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Complete data\"/>
    </mc:Choice>
  </mc:AlternateContent>
  <xr:revisionPtr revIDLastSave="0" documentId="13_ncr:1_{DFE6AB88-D673-405E-BC5F-C0EE4028BE4D}" xr6:coauthVersionLast="47" xr6:coauthVersionMax="47" xr10:uidLastSave="{00000000-0000-0000-0000-000000000000}"/>
  <bookViews>
    <workbookView xWindow="-108" yWindow="-108" windowWidth="23256" windowHeight="13176" activeTab="1" xr2:uid="{00000000-000D-0000-FFFF-FFFF00000000}"/>
  </bookViews>
  <sheets>
    <sheet name="amazon stocks" sheetId="1" r:id="rId1"/>
    <sheet name="Daily return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2" i="1"/>
</calcChain>
</file>

<file path=xl/sharedStrings.xml><?xml version="1.0" encoding="utf-8"?>
<sst xmlns="http://schemas.openxmlformats.org/spreadsheetml/2006/main" count="2531" uniqueCount="11">
  <si>
    <t>Date</t>
  </si>
  <si>
    <t>Open</t>
  </si>
  <si>
    <t>High</t>
  </si>
  <si>
    <t>Low</t>
  </si>
  <si>
    <t>Close</t>
  </si>
  <si>
    <t>Adj Close</t>
  </si>
  <si>
    <t>Volume</t>
  </si>
  <si>
    <t>Company</t>
  </si>
  <si>
    <t>AMAZON</t>
  </si>
  <si>
    <t>Daily_return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</si>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</sst>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BDFF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0" fontId="16" fillId="33" borderId="0" xfId="0" applyFont="1" applyFill="1" applyAlignment="1">
      <alignment horizontal="center"/>
    </xf>
    <xf numFmtId="164" fontId="16" fillId="33" borderId="10" xfId="0" applyNumberFormat="1" applyFont="1" applyFill="1" applyBorder="1" applyAlignment="1">
      <alignment horizontal="center"/>
    </xf>
    <xf numFmtId="0" fontId="16" fillId="33" borderId="10" xfId="0" applyFont="1" applyFill="1" applyBorder="1" applyAlignment="1">
      <alignment horizontal="center"/>
    </xf>
    <xf numFmtId="0" fontId="16" fillId="33" borderId="11" xfId="0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164" fontId="18" fillId="0" borderId="0" xfId="0" applyNumberFormat="1" applyFont="1" applyAlignment="1">
      <alignment horizontal="center"/>
    </xf>
    <xf numFmtId="0" fontId="18" fillId="0" borderId="0" xfId="0" applyFont="1" applyAlignment="1">
      <alignment horizontal="center"/>
    </xf>
    <xf numFmtId="164" fontId="19" fillId="33" borderId="10" xfId="0" applyNumberFormat="1" applyFont="1" applyFill="1" applyBorder="1" applyAlignment="1">
      <alignment horizontal="center"/>
    </xf>
    <xf numFmtId="0" fontId="19" fillId="33" borderId="10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ont>
        <strike val="0"/>
        <outline val="0"/>
        <shadow val="0"/>
        <u val="none"/>
        <vertAlign val="baseline"/>
        <sz val="11"/>
        <color theme="1" tint="4.9989318521683403E-2"/>
        <name val="Calibri"/>
        <family val="2"/>
        <scheme val="minor"/>
      </font>
      <numFmt numFmtId="164" formatCode="[$-409]d\-mmm\-yyyy;@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 tint="4.9989318521683403E-2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family val="2"/>
        <scheme val="minor"/>
      </font>
      <fill>
        <patternFill patternType="solid">
          <fgColor indexed="64"/>
          <bgColor rgb="FFFFBDFF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 tint="4.9989318521683403E-2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 tint="4.9989318521683403E-2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FFBD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02D3B36-4BFB-4097-A3B8-68F282ED40EE}" name="Table2" displayName="Table2" ref="B3:D1261" totalsRowShown="0" headerRowDxfId="2" dataDxfId="1">
  <autoFilter ref="B3:D1261" xr:uid="{F02D3B36-4BFB-4097-A3B8-68F282ED40EE}"/>
  <tableColumns count="3">
    <tableColumn id="1" xr3:uid="{B63904C3-938E-4133-90EE-0A226C2FCC37}" name="Date" dataDxfId="0"/>
    <tableColumn id="2" xr3:uid="{31E5E01E-A659-4979-85C9-BC853D772645}" name="Company" dataDxfId="4"/>
    <tableColumn id="3" xr3:uid="{45EAA2A3-3919-40EE-8073-CC8138AAD9E8}" name="Daily_return" dataDxfId="3"/>
  </tableColumns>
  <tableStyleInfo name="TableStyleLight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59"/>
  <sheetViews>
    <sheetView workbookViewId="0">
      <selection activeCell="J10" sqref="J10"/>
    </sheetView>
  </sheetViews>
  <sheetFormatPr defaultColWidth="12.77734375" defaultRowHeight="14.4" x14ac:dyDescent="0.3"/>
  <cols>
    <col min="1" max="1" width="12.77734375" style="1"/>
    <col min="8" max="8" width="12.77734375" style="2"/>
  </cols>
  <sheetData>
    <row r="1" spans="1:9" x14ac:dyDescent="0.3">
      <c r="A1" s="4" t="s">
        <v>0</v>
      </c>
      <c r="B1" s="3" t="s">
        <v>1</v>
      </c>
      <c r="C1" s="5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9</v>
      </c>
    </row>
    <row r="2" spans="1:9" x14ac:dyDescent="0.3">
      <c r="A2" s="1">
        <v>42954</v>
      </c>
      <c r="B2">
        <v>49.532501000000003</v>
      </c>
      <c r="C2">
        <v>49.75</v>
      </c>
      <c r="D2">
        <v>49.356997999999997</v>
      </c>
      <c r="E2">
        <v>49.613498999999997</v>
      </c>
      <c r="F2">
        <v>49.613498999999997</v>
      </c>
      <c r="G2">
        <v>53532000</v>
      </c>
      <c r="H2" s="2" t="s">
        <v>8</v>
      </c>
      <c r="I2">
        <f>B:B-E:E</f>
        <v>-8.0997999999993908E-2</v>
      </c>
    </row>
    <row r="3" spans="1:9" x14ac:dyDescent="0.3">
      <c r="A3" s="1">
        <v>42955</v>
      </c>
      <c r="B3">
        <v>49.717498999999997</v>
      </c>
      <c r="C3">
        <v>49.813999000000003</v>
      </c>
      <c r="D3">
        <v>49.289501000000001</v>
      </c>
      <c r="E3">
        <v>49.492001000000002</v>
      </c>
      <c r="F3">
        <v>49.492001000000002</v>
      </c>
      <c r="G3">
        <v>58056000</v>
      </c>
      <c r="H3" s="2" t="s">
        <v>8</v>
      </c>
      <c r="I3">
        <f t="shared" ref="I3:I66" si="0">B:B-E:E</f>
        <v>0.22549799999999465</v>
      </c>
    </row>
    <row r="4" spans="1:9" x14ac:dyDescent="0.3">
      <c r="A4" s="1">
        <v>42956</v>
      </c>
      <c r="B4">
        <v>49.130001</v>
      </c>
      <c r="C4">
        <v>49.400002000000001</v>
      </c>
      <c r="D4">
        <v>48.763500000000001</v>
      </c>
      <c r="E4">
        <v>49.100498000000002</v>
      </c>
      <c r="F4">
        <v>49.100498000000002</v>
      </c>
      <c r="G4">
        <v>71394000</v>
      </c>
      <c r="H4" s="2" t="s">
        <v>8</v>
      </c>
      <c r="I4">
        <f t="shared" si="0"/>
        <v>2.9502999999998281E-2</v>
      </c>
    </row>
    <row r="5" spans="1:9" x14ac:dyDescent="0.3">
      <c r="A5" s="1">
        <v>42957</v>
      </c>
      <c r="B5">
        <v>48.814999</v>
      </c>
      <c r="C5">
        <v>48.993000000000002</v>
      </c>
      <c r="D5">
        <v>47.734000999999999</v>
      </c>
      <c r="E5">
        <v>47.846001000000001</v>
      </c>
      <c r="F5">
        <v>47.846001000000001</v>
      </c>
      <c r="G5">
        <v>113682000</v>
      </c>
      <c r="H5" s="2" t="s">
        <v>8</v>
      </c>
      <c r="I5">
        <f t="shared" si="0"/>
        <v>0.96899799999999914</v>
      </c>
    </row>
    <row r="6" spans="1:9" x14ac:dyDescent="0.3">
      <c r="A6" s="1">
        <v>42958</v>
      </c>
      <c r="B6">
        <v>48</v>
      </c>
      <c r="C6">
        <v>48.519500999999998</v>
      </c>
      <c r="D6">
        <v>47.569000000000003</v>
      </c>
      <c r="E6">
        <v>48.399501999999998</v>
      </c>
      <c r="F6">
        <v>48.399501999999998</v>
      </c>
      <c r="G6">
        <v>69360000</v>
      </c>
      <c r="H6" s="2" t="s">
        <v>8</v>
      </c>
      <c r="I6">
        <f t="shared" si="0"/>
        <v>-0.39950199999999825</v>
      </c>
    </row>
    <row r="7" spans="1:9" x14ac:dyDescent="0.3">
      <c r="A7" s="1">
        <v>42961</v>
      </c>
      <c r="B7">
        <v>48.920501999999999</v>
      </c>
      <c r="C7">
        <v>49.275002000000001</v>
      </c>
      <c r="D7">
        <v>48.809502000000002</v>
      </c>
      <c r="E7">
        <v>49.165000999999997</v>
      </c>
      <c r="F7">
        <v>49.165000999999997</v>
      </c>
      <c r="G7">
        <v>63458000</v>
      </c>
      <c r="H7" s="2" t="s">
        <v>8</v>
      </c>
      <c r="I7">
        <f t="shared" si="0"/>
        <v>-0.24449899999999758</v>
      </c>
    </row>
    <row r="8" spans="1:9" x14ac:dyDescent="0.3">
      <c r="A8" s="1">
        <v>42962</v>
      </c>
      <c r="B8">
        <v>49.445</v>
      </c>
      <c r="C8">
        <v>49.587001999999998</v>
      </c>
      <c r="D8">
        <v>49.099997999999999</v>
      </c>
      <c r="E8">
        <v>49.137000999999998</v>
      </c>
      <c r="F8">
        <v>49.137000999999998</v>
      </c>
      <c r="G8">
        <v>50986000</v>
      </c>
      <c r="H8" s="2" t="s">
        <v>8</v>
      </c>
      <c r="I8">
        <f t="shared" si="0"/>
        <v>0.30799900000000235</v>
      </c>
    </row>
    <row r="9" spans="1:9" x14ac:dyDescent="0.3">
      <c r="A9" s="1">
        <v>42963</v>
      </c>
      <c r="B9">
        <v>49.082500000000003</v>
      </c>
      <c r="C9">
        <v>49.323002000000002</v>
      </c>
      <c r="D9">
        <v>48.660998999999997</v>
      </c>
      <c r="E9">
        <v>48.908999999999999</v>
      </c>
      <c r="F9">
        <v>48.908999999999999</v>
      </c>
      <c r="G9">
        <v>62642000</v>
      </c>
      <c r="H9" s="2" t="s">
        <v>8</v>
      </c>
      <c r="I9">
        <f t="shared" si="0"/>
        <v>0.17350000000000421</v>
      </c>
    </row>
    <row r="10" spans="1:9" x14ac:dyDescent="0.3">
      <c r="A10" s="1">
        <v>42964</v>
      </c>
      <c r="B10">
        <v>48.891998000000001</v>
      </c>
      <c r="C10">
        <v>48.891998000000001</v>
      </c>
      <c r="D10">
        <v>48.015999000000001</v>
      </c>
      <c r="E10">
        <v>48.028500000000001</v>
      </c>
      <c r="F10">
        <v>48.028500000000001</v>
      </c>
      <c r="G10">
        <v>70248000</v>
      </c>
      <c r="H10" s="2" t="s">
        <v>8</v>
      </c>
      <c r="I10">
        <f t="shared" si="0"/>
        <v>0.86349799999999988</v>
      </c>
    </row>
    <row r="11" spans="1:9" x14ac:dyDescent="0.3">
      <c r="A11" s="1">
        <v>42965</v>
      </c>
      <c r="B11">
        <v>48.07</v>
      </c>
      <c r="C11">
        <v>48.271500000000003</v>
      </c>
      <c r="D11">
        <v>47.732498</v>
      </c>
      <c r="E11">
        <v>47.923499999999997</v>
      </c>
      <c r="F11">
        <v>47.923499999999997</v>
      </c>
      <c r="G11">
        <v>65696000</v>
      </c>
      <c r="H11" s="2" t="s">
        <v>8</v>
      </c>
      <c r="I11">
        <f t="shared" si="0"/>
        <v>0.14650000000000318</v>
      </c>
    </row>
    <row r="12" spans="1:9" x14ac:dyDescent="0.3">
      <c r="A12" s="1">
        <v>42968</v>
      </c>
      <c r="B12">
        <v>47.878501999999997</v>
      </c>
      <c r="C12">
        <v>48.060001</v>
      </c>
      <c r="D12">
        <v>47.272998999999999</v>
      </c>
      <c r="E12">
        <v>47.664501000000001</v>
      </c>
      <c r="F12">
        <v>47.664501000000001</v>
      </c>
      <c r="G12">
        <v>63290000</v>
      </c>
      <c r="H12" s="2" t="s">
        <v>8</v>
      </c>
      <c r="I12">
        <f t="shared" si="0"/>
        <v>0.21400099999999611</v>
      </c>
    </row>
    <row r="13" spans="1:9" x14ac:dyDescent="0.3">
      <c r="A13" s="1">
        <v>42969</v>
      </c>
      <c r="B13">
        <v>47.776001000000001</v>
      </c>
      <c r="C13">
        <v>48.396500000000003</v>
      </c>
      <c r="D13">
        <v>47.775002000000001</v>
      </c>
      <c r="E13">
        <v>48.345001000000003</v>
      </c>
      <c r="F13">
        <v>48.345001000000003</v>
      </c>
      <c r="G13">
        <v>55000000</v>
      </c>
      <c r="H13" s="2" t="s">
        <v>8</v>
      </c>
      <c r="I13">
        <f t="shared" si="0"/>
        <v>-0.56900000000000261</v>
      </c>
    </row>
    <row r="14" spans="1:9" x14ac:dyDescent="0.3">
      <c r="A14" s="1">
        <v>42970</v>
      </c>
      <c r="B14">
        <v>47.969002000000003</v>
      </c>
      <c r="C14">
        <v>48.099997999999999</v>
      </c>
      <c r="D14">
        <v>47.709999000000003</v>
      </c>
      <c r="E14">
        <v>47.900002000000001</v>
      </c>
      <c r="F14">
        <v>47.900002000000001</v>
      </c>
      <c r="G14">
        <v>53366000</v>
      </c>
      <c r="H14" s="2" t="s">
        <v>8</v>
      </c>
      <c r="I14">
        <f t="shared" si="0"/>
        <v>6.9000000000002615E-2</v>
      </c>
    </row>
    <row r="15" spans="1:9" x14ac:dyDescent="0.3">
      <c r="A15" s="1">
        <v>42971</v>
      </c>
      <c r="B15">
        <v>47.870998</v>
      </c>
      <c r="C15">
        <v>47.950001</v>
      </c>
      <c r="D15">
        <v>47.056998999999998</v>
      </c>
      <c r="E15">
        <v>47.622501</v>
      </c>
      <c r="F15">
        <v>47.622501</v>
      </c>
      <c r="G15">
        <v>103914000</v>
      </c>
      <c r="H15" s="2" t="s">
        <v>8</v>
      </c>
      <c r="I15">
        <f t="shared" si="0"/>
        <v>0.24849700000000041</v>
      </c>
    </row>
    <row r="16" spans="1:9" x14ac:dyDescent="0.3">
      <c r="A16" s="1">
        <v>42972</v>
      </c>
      <c r="B16">
        <v>47.799999</v>
      </c>
      <c r="C16">
        <v>47.881000999999998</v>
      </c>
      <c r="D16">
        <v>47.205002</v>
      </c>
      <c r="E16">
        <v>47.262999999999998</v>
      </c>
      <c r="F16">
        <v>47.262999999999998</v>
      </c>
      <c r="G16">
        <v>66496000</v>
      </c>
      <c r="H16" s="2" t="s">
        <v>8</v>
      </c>
      <c r="I16">
        <f t="shared" si="0"/>
        <v>0.53699900000000156</v>
      </c>
    </row>
    <row r="17" spans="1:9" x14ac:dyDescent="0.3">
      <c r="A17" s="1">
        <v>42975</v>
      </c>
      <c r="B17">
        <v>47.326999999999998</v>
      </c>
      <c r="C17">
        <v>47.650002000000001</v>
      </c>
      <c r="D17">
        <v>47.112499</v>
      </c>
      <c r="E17">
        <v>47.300998999999997</v>
      </c>
      <c r="F17">
        <v>47.300998999999997</v>
      </c>
      <c r="G17">
        <v>51934000</v>
      </c>
      <c r="H17" s="2" t="s">
        <v>8</v>
      </c>
      <c r="I17">
        <f t="shared" si="0"/>
        <v>2.6001000000000829E-2</v>
      </c>
    </row>
    <row r="18" spans="1:9" x14ac:dyDescent="0.3">
      <c r="A18" s="1">
        <v>42976</v>
      </c>
      <c r="B18">
        <v>47</v>
      </c>
      <c r="C18">
        <v>47.799999</v>
      </c>
      <c r="D18">
        <v>46.816502</v>
      </c>
      <c r="E18">
        <v>47.702998999999998</v>
      </c>
      <c r="F18">
        <v>47.702998999999998</v>
      </c>
      <c r="G18">
        <v>57486000</v>
      </c>
      <c r="H18" s="2" t="s">
        <v>8</v>
      </c>
      <c r="I18">
        <f t="shared" si="0"/>
        <v>-0.70299899999999838</v>
      </c>
    </row>
    <row r="19" spans="1:9" x14ac:dyDescent="0.3">
      <c r="A19" s="1">
        <v>42977</v>
      </c>
      <c r="B19">
        <v>47.922001000000002</v>
      </c>
      <c r="C19">
        <v>48.470500999999999</v>
      </c>
      <c r="D19">
        <v>47.845500999999999</v>
      </c>
      <c r="E19">
        <v>48.379500999999998</v>
      </c>
      <c r="F19">
        <v>48.379500999999998</v>
      </c>
      <c r="G19">
        <v>58092000</v>
      </c>
      <c r="H19" s="2" t="s">
        <v>8</v>
      </c>
      <c r="I19">
        <f t="shared" si="0"/>
        <v>-0.45749999999999602</v>
      </c>
    </row>
    <row r="20" spans="1:9" x14ac:dyDescent="0.3">
      <c r="A20" s="1">
        <v>42978</v>
      </c>
      <c r="B20">
        <v>48.735000999999997</v>
      </c>
      <c r="C20">
        <v>49.049999</v>
      </c>
      <c r="D20">
        <v>48.637999999999998</v>
      </c>
      <c r="E20">
        <v>49.029998999999997</v>
      </c>
      <c r="F20">
        <v>49.029998999999997</v>
      </c>
      <c r="G20">
        <v>66630000</v>
      </c>
      <c r="H20" s="2" t="s">
        <v>8</v>
      </c>
      <c r="I20">
        <f t="shared" si="0"/>
        <v>-0.29499799999999965</v>
      </c>
    </row>
    <row r="21" spans="1:9" x14ac:dyDescent="0.3">
      <c r="A21" s="1">
        <v>42979</v>
      </c>
      <c r="B21">
        <v>49.209999000000003</v>
      </c>
      <c r="C21">
        <v>49.224997999999999</v>
      </c>
      <c r="D21">
        <v>48.844002000000003</v>
      </c>
      <c r="E21">
        <v>48.912497999999999</v>
      </c>
      <c r="F21">
        <v>48.912497999999999</v>
      </c>
      <c r="G21">
        <v>50718000</v>
      </c>
      <c r="H21" s="2" t="s">
        <v>8</v>
      </c>
      <c r="I21">
        <f t="shared" si="0"/>
        <v>0.29750100000000401</v>
      </c>
    </row>
    <row r="22" spans="1:9" x14ac:dyDescent="0.3">
      <c r="A22" s="1">
        <v>42983</v>
      </c>
      <c r="B22">
        <v>48.77</v>
      </c>
      <c r="C22">
        <v>48.838501000000001</v>
      </c>
      <c r="D22">
        <v>48.018501000000001</v>
      </c>
      <c r="E22">
        <v>48.263500000000001</v>
      </c>
      <c r="F22">
        <v>48.263500000000001</v>
      </c>
      <c r="G22">
        <v>57664000</v>
      </c>
      <c r="H22" s="2" t="s">
        <v>8</v>
      </c>
      <c r="I22">
        <f t="shared" si="0"/>
        <v>0.50650000000000261</v>
      </c>
    </row>
    <row r="23" spans="1:9" x14ac:dyDescent="0.3">
      <c r="A23" s="1">
        <v>42984</v>
      </c>
      <c r="B23">
        <v>48.415999999999997</v>
      </c>
      <c r="C23">
        <v>48.591999000000001</v>
      </c>
      <c r="D23">
        <v>48.029998999999997</v>
      </c>
      <c r="E23">
        <v>48.389999000000003</v>
      </c>
      <c r="F23">
        <v>48.389999000000003</v>
      </c>
      <c r="G23">
        <v>42598000</v>
      </c>
      <c r="H23" s="2" t="s">
        <v>8</v>
      </c>
      <c r="I23">
        <f t="shared" si="0"/>
        <v>2.6000999999993724E-2</v>
      </c>
    </row>
    <row r="24" spans="1:9" x14ac:dyDescent="0.3">
      <c r="A24" s="1">
        <v>42985</v>
      </c>
      <c r="B24">
        <v>48.700001</v>
      </c>
      <c r="C24">
        <v>49.029499000000001</v>
      </c>
      <c r="D24">
        <v>48.627499</v>
      </c>
      <c r="E24">
        <v>48.973498999999997</v>
      </c>
      <c r="F24">
        <v>48.973498999999997</v>
      </c>
      <c r="G24">
        <v>51336000</v>
      </c>
      <c r="H24" s="2" t="s">
        <v>8</v>
      </c>
      <c r="I24">
        <f t="shared" si="0"/>
        <v>-0.27349799999999647</v>
      </c>
    </row>
    <row r="25" spans="1:9" x14ac:dyDescent="0.3">
      <c r="A25" s="1">
        <v>42986</v>
      </c>
      <c r="B25">
        <v>48.955002</v>
      </c>
      <c r="C25">
        <v>48.993999000000002</v>
      </c>
      <c r="D25">
        <v>48.173499999999997</v>
      </c>
      <c r="E25">
        <v>48.294998</v>
      </c>
      <c r="F25">
        <v>48.294998</v>
      </c>
      <c r="G25">
        <v>52106000</v>
      </c>
      <c r="H25" s="2" t="s">
        <v>8</v>
      </c>
      <c r="I25">
        <f t="shared" si="0"/>
        <v>0.6600040000000007</v>
      </c>
    </row>
    <row r="26" spans="1:9" x14ac:dyDescent="0.3">
      <c r="A26" s="1">
        <v>42989</v>
      </c>
      <c r="B26">
        <v>48.722999999999999</v>
      </c>
      <c r="C26">
        <v>49.097000000000001</v>
      </c>
      <c r="D26">
        <v>48.710999000000001</v>
      </c>
      <c r="E26">
        <v>48.897998999999999</v>
      </c>
      <c r="F26">
        <v>48.897998999999999</v>
      </c>
      <c r="G26">
        <v>43734000</v>
      </c>
      <c r="H26" s="2" t="s">
        <v>8</v>
      </c>
      <c r="I26">
        <f t="shared" si="0"/>
        <v>-0.17499899999999968</v>
      </c>
    </row>
    <row r="27" spans="1:9" x14ac:dyDescent="0.3">
      <c r="A27" s="1">
        <v>42990</v>
      </c>
      <c r="B27">
        <v>49.163502000000001</v>
      </c>
      <c r="C27">
        <v>49.233500999999997</v>
      </c>
      <c r="D27">
        <v>48.776001000000001</v>
      </c>
      <c r="E27">
        <v>49.129002</v>
      </c>
      <c r="F27">
        <v>49.129002</v>
      </c>
      <c r="G27">
        <v>49622000</v>
      </c>
      <c r="H27" s="2" t="s">
        <v>8</v>
      </c>
      <c r="I27">
        <f t="shared" si="0"/>
        <v>3.4500000000001307E-2</v>
      </c>
    </row>
    <row r="28" spans="1:9" x14ac:dyDescent="0.3">
      <c r="A28" s="1">
        <v>42991</v>
      </c>
      <c r="B28">
        <v>49.198501999999998</v>
      </c>
      <c r="C28">
        <v>50</v>
      </c>
      <c r="D28">
        <v>48.971001000000001</v>
      </c>
      <c r="E28">
        <v>49.98</v>
      </c>
      <c r="F28">
        <v>49.98</v>
      </c>
      <c r="G28">
        <v>67494000</v>
      </c>
      <c r="H28" s="2" t="s">
        <v>8</v>
      </c>
      <c r="I28">
        <f t="shared" si="0"/>
        <v>-0.78149799999999914</v>
      </c>
    </row>
    <row r="29" spans="1:9" x14ac:dyDescent="0.3">
      <c r="A29" s="1">
        <v>42992</v>
      </c>
      <c r="B29">
        <v>49.84</v>
      </c>
      <c r="C29">
        <v>49.928001000000002</v>
      </c>
      <c r="D29">
        <v>49.387000999999998</v>
      </c>
      <c r="E29">
        <v>49.610500000000002</v>
      </c>
      <c r="F29">
        <v>49.610500000000002</v>
      </c>
      <c r="G29">
        <v>78266000</v>
      </c>
      <c r="H29" s="2" t="s">
        <v>8</v>
      </c>
      <c r="I29">
        <f t="shared" si="0"/>
        <v>0.22950000000000159</v>
      </c>
    </row>
    <row r="30" spans="1:9" x14ac:dyDescent="0.3">
      <c r="A30" s="1">
        <v>42993</v>
      </c>
      <c r="B30">
        <v>49.650500999999998</v>
      </c>
      <c r="C30">
        <v>49.8125</v>
      </c>
      <c r="D30">
        <v>49.201500000000003</v>
      </c>
      <c r="E30">
        <v>49.339500000000001</v>
      </c>
      <c r="F30">
        <v>49.339500000000001</v>
      </c>
      <c r="G30">
        <v>75204000</v>
      </c>
      <c r="H30" s="2" t="s">
        <v>8</v>
      </c>
      <c r="I30">
        <f t="shared" si="0"/>
        <v>0.31100099999999742</v>
      </c>
    </row>
    <row r="31" spans="1:9" x14ac:dyDescent="0.3">
      <c r="A31" s="1">
        <v>42996</v>
      </c>
      <c r="B31">
        <v>49.52</v>
      </c>
      <c r="C31">
        <v>49.639499999999998</v>
      </c>
      <c r="D31">
        <v>48.408501000000001</v>
      </c>
      <c r="E31">
        <v>48.709499000000001</v>
      </c>
      <c r="F31">
        <v>48.709499000000001</v>
      </c>
      <c r="G31">
        <v>68226000</v>
      </c>
      <c r="H31" s="2" t="s">
        <v>8</v>
      </c>
      <c r="I31">
        <f t="shared" si="0"/>
        <v>0.81050100000000214</v>
      </c>
    </row>
    <row r="32" spans="1:9" x14ac:dyDescent="0.3">
      <c r="A32" s="1">
        <v>42997</v>
      </c>
      <c r="B32">
        <v>48.862499</v>
      </c>
      <c r="C32">
        <v>48.911999000000002</v>
      </c>
      <c r="D32">
        <v>48.373001000000002</v>
      </c>
      <c r="E32">
        <v>48.493000000000002</v>
      </c>
      <c r="F32">
        <v>48.493000000000002</v>
      </c>
      <c r="G32">
        <v>53422000</v>
      </c>
      <c r="H32" s="2" t="s">
        <v>8</v>
      </c>
      <c r="I32">
        <f t="shared" si="0"/>
        <v>0.36949899999999758</v>
      </c>
    </row>
    <row r="33" spans="1:9" x14ac:dyDescent="0.3">
      <c r="A33" s="1">
        <v>42998</v>
      </c>
      <c r="B33">
        <v>48.589500000000001</v>
      </c>
      <c r="C33">
        <v>48.740501000000002</v>
      </c>
      <c r="D33">
        <v>48.108001999999999</v>
      </c>
      <c r="E33">
        <v>48.660499999999999</v>
      </c>
      <c r="F33">
        <v>48.660499999999999</v>
      </c>
      <c r="G33">
        <v>57776000</v>
      </c>
      <c r="H33" s="2" t="s">
        <v>8</v>
      </c>
      <c r="I33">
        <f t="shared" si="0"/>
        <v>-7.0999999999997954E-2</v>
      </c>
    </row>
    <row r="34" spans="1:9" x14ac:dyDescent="0.3">
      <c r="A34" s="1">
        <v>42999</v>
      </c>
      <c r="B34">
        <v>48.565497999999998</v>
      </c>
      <c r="C34">
        <v>48.584999000000003</v>
      </c>
      <c r="D34">
        <v>48.101002000000001</v>
      </c>
      <c r="E34">
        <v>48.232498</v>
      </c>
      <c r="F34">
        <v>48.232498</v>
      </c>
      <c r="G34">
        <v>46752000</v>
      </c>
      <c r="H34" s="2" t="s">
        <v>8</v>
      </c>
      <c r="I34">
        <f t="shared" si="0"/>
        <v>0.33299999999999841</v>
      </c>
    </row>
    <row r="35" spans="1:9" x14ac:dyDescent="0.3">
      <c r="A35" s="1">
        <v>43000</v>
      </c>
      <c r="B35">
        <v>48.050499000000002</v>
      </c>
      <c r="C35">
        <v>48.280498999999999</v>
      </c>
      <c r="D35">
        <v>47.721001000000001</v>
      </c>
      <c r="E35">
        <v>47.755001</v>
      </c>
      <c r="F35">
        <v>47.755001</v>
      </c>
      <c r="G35">
        <v>52836000</v>
      </c>
      <c r="H35" s="2" t="s">
        <v>8</v>
      </c>
      <c r="I35">
        <f t="shared" si="0"/>
        <v>0.29549800000000204</v>
      </c>
    </row>
    <row r="36" spans="1:9" x14ac:dyDescent="0.3">
      <c r="A36" s="1">
        <v>43003</v>
      </c>
      <c r="B36">
        <v>47.465499999999999</v>
      </c>
      <c r="C36">
        <v>47.471001000000001</v>
      </c>
      <c r="D36">
        <v>46.644500999999998</v>
      </c>
      <c r="E36">
        <v>46.989497999999998</v>
      </c>
      <c r="F36">
        <v>46.989497999999998</v>
      </c>
      <c r="G36">
        <v>102480000</v>
      </c>
      <c r="H36" s="2" t="s">
        <v>8</v>
      </c>
      <c r="I36">
        <f t="shared" si="0"/>
        <v>0.47600200000000115</v>
      </c>
    </row>
    <row r="37" spans="1:9" x14ac:dyDescent="0.3">
      <c r="A37" s="1">
        <v>43004</v>
      </c>
      <c r="B37">
        <v>47.274501999999998</v>
      </c>
      <c r="C37">
        <v>47.431499000000002</v>
      </c>
      <c r="D37">
        <v>46.587502000000001</v>
      </c>
      <c r="E37">
        <v>46.93</v>
      </c>
      <c r="F37">
        <v>46.93</v>
      </c>
      <c r="G37">
        <v>71296000</v>
      </c>
      <c r="H37" s="2" t="s">
        <v>8</v>
      </c>
      <c r="I37">
        <f t="shared" si="0"/>
        <v>0.34450199999999853</v>
      </c>
    </row>
    <row r="38" spans="1:9" x14ac:dyDescent="0.3">
      <c r="A38" s="1">
        <v>43005</v>
      </c>
      <c r="B38">
        <v>47.400002000000001</v>
      </c>
      <c r="C38">
        <v>47.764999000000003</v>
      </c>
      <c r="D38">
        <v>47.165000999999997</v>
      </c>
      <c r="E38">
        <v>47.543498999999997</v>
      </c>
      <c r="F38">
        <v>47.543498999999997</v>
      </c>
      <c r="G38">
        <v>62978000</v>
      </c>
      <c r="H38" s="2" t="s">
        <v>8</v>
      </c>
      <c r="I38">
        <f t="shared" si="0"/>
        <v>-0.14349699999999643</v>
      </c>
    </row>
    <row r="39" spans="1:9" x14ac:dyDescent="0.3">
      <c r="A39" s="1">
        <v>43006</v>
      </c>
      <c r="B39">
        <v>47.592998999999999</v>
      </c>
      <c r="C39">
        <v>47.985000999999997</v>
      </c>
      <c r="D39">
        <v>47.505001</v>
      </c>
      <c r="E39">
        <v>47.82</v>
      </c>
      <c r="F39">
        <v>47.82</v>
      </c>
      <c r="G39">
        <v>50452000</v>
      </c>
      <c r="H39" s="2" t="s">
        <v>8</v>
      </c>
      <c r="I39">
        <f t="shared" si="0"/>
        <v>-0.22700100000000134</v>
      </c>
    </row>
    <row r="40" spans="1:9" x14ac:dyDescent="0.3">
      <c r="A40" s="1">
        <v>43007</v>
      </c>
      <c r="B40">
        <v>48.005501000000002</v>
      </c>
      <c r="C40">
        <v>48.241501</v>
      </c>
      <c r="D40">
        <v>47.918998999999999</v>
      </c>
      <c r="E40">
        <v>48.067501</v>
      </c>
      <c r="F40">
        <v>48.067501</v>
      </c>
      <c r="G40">
        <v>50876000</v>
      </c>
      <c r="H40" s="2" t="s">
        <v>8</v>
      </c>
      <c r="I40">
        <f t="shared" si="0"/>
        <v>-6.1999999999997613E-2</v>
      </c>
    </row>
    <row r="41" spans="1:9" x14ac:dyDescent="0.3">
      <c r="A41" s="1">
        <v>43010</v>
      </c>
      <c r="B41">
        <v>48.200001</v>
      </c>
      <c r="C41">
        <v>48.365501000000002</v>
      </c>
      <c r="D41">
        <v>47.605998999999997</v>
      </c>
      <c r="E41">
        <v>47.959499000000001</v>
      </c>
      <c r="F41">
        <v>47.959499000000001</v>
      </c>
      <c r="G41">
        <v>48858000</v>
      </c>
      <c r="H41" s="2" t="s">
        <v>8</v>
      </c>
      <c r="I41">
        <f t="shared" si="0"/>
        <v>0.24050199999999933</v>
      </c>
    </row>
    <row r="42" spans="1:9" x14ac:dyDescent="0.3">
      <c r="A42" s="1">
        <v>43011</v>
      </c>
      <c r="B42">
        <v>47.900002000000001</v>
      </c>
      <c r="C42">
        <v>48.184502000000002</v>
      </c>
      <c r="D42">
        <v>47.518501000000001</v>
      </c>
      <c r="E42">
        <v>47.854999999999997</v>
      </c>
      <c r="F42">
        <v>47.854999999999997</v>
      </c>
      <c r="G42">
        <v>53332000</v>
      </c>
      <c r="H42" s="2" t="s">
        <v>8</v>
      </c>
      <c r="I42">
        <f t="shared" si="0"/>
        <v>4.5002000000003761E-2</v>
      </c>
    </row>
    <row r="43" spans="1:9" x14ac:dyDescent="0.3">
      <c r="A43" s="1">
        <v>43012</v>
      </c>
      <c r="B43">
        <v>47.710498999999999</v>
      </c>
      <c r="C43">
        <v>48.389499999999998</v>
      </c>
      <c r="D43">
        <v>47.702499000000003</v>
      </c>
      <c r="E43">
        <v>48.272499000000003</v>
      </c>
      <c r="F43">
        <v>48.272499000000003</v>
      </c>
      <c r="G43">
        <v>50548000</v>
      </c>
      <c r="H43" s="2" t="s">
        <v>8</v>
      </c>
      <c r="I43">
        <f t="shared" si="0"/>
        <v>-0.56200000000000472</v>
      </c>
    </row>
    <row r="44" spans="1:9" x14ac:dyDescent="0.3">
      <c r="A44" s="1">
        <v>43013</v>
      </c>
      <c r="B44">
        <v>48.5</v>
      </c>
      <c r="C44">
        <v>49.075499999999998</v>
      </c>
      <c r="D44">
        <v>48.481997999999997</v>
      </c>
      <c r="E44">
        <v>49.042499999999997</v>
      </c>
      <c r="F44">
        <v>49.042499999999997</v>
      </c>
      <c r="G44">
        <v>64584000</v>
      </c>
      <c r="H44" s="2" t="s">
        <v>8</v>
      </c>
      <c r="I44">
        <f t="shared" si="0"/>
        <v>-0.54249999999999687</v>
      </c>
    </row>
    <row r="45" spans="1:9" x14ac:dyDescent="0.3">
      <c r="A45" s="1">
        <v>43014</v>
      </c>
      <c r="B45">
        <v>48.782001000000001</v>
      </c>
      <c r="C45">
        <v>49.787497999999999</v>
      </c>
      <c r="D45">
        <v>48.782001000000001</v>
      </c>
      <c r="E45">
        <v>49.478999999999999</v>
      </c>
      <c r="F45">
        <v>49.478999999999999</v>
      </c>
      <c r="G45">
        <v>75642000</v>
      </c>
      <c r="H45" s="2" t="s">
        <v>8</v>
      </c>
      <c r="I45">
        <f t="shared" si="0"/>
        <v>-0.69699899999999815</v>
      </c>
    </row>
    <row r="46" spans="1:9" x14ac:dyDescent="0.3">
      <c r="A46" s="1">
        <v>43017</v>
      </c>
      <c r="B46">
        <v>49.661999000000002</v>
      </c>
      <c r="C46">
        <v>49.924999</v>
      </c>
      <c r="D46">
        <v>49.375</v>
      </c>
      <c r="E46">
        <v>49.549500000000002</v>
      </c>
      <c r="F46">
        <v>49.549500000000002</v>
      </c>
      <c r="G46">
        <v>58772000</v>
      </c>
      <c r="H46" s="2" t="s">
        <v>8</v>
      </c>
      <c r="I46">
        <f t="shared" si="0"/>
        <v>0.11249899999999968</v>
      </c>
    </row>
    <row r="47" spans="1:9" x14ac:dyDescent="0.3">
      <c r="A47" s="1">
        <v>43018</v>
      </c>
      <c r="B47">
        <v>49.833500000000001</v>
      </c>
      <c r="C47">
        <v>49.897499000000003</v>
      </c>
      <c r="D47">
        <v>49.005001</v>
      </c>
      <c r="E47">
        <v>49.360000999999997</v>
      </c>
      <c r="F47">
        <v>49.360000999999997</v>
      </c>
      <c r="G47">
        <v>61698000</v>
      </c>
      <c r="H47" s="2" t="s">
        <v>8</v>
      </c>
      <c r="I47">
        <f t="shared" si="0"/>
        <v>0.47349900000000389</v>
      </c>
    </row>
    <row r="48" spans="1:9" x14ac:dyDescent="0.3">
      <c r="A48" s="1">
        <v>43019</v>
      </c>
      <c r="B48">
        <v>49.563499</v>
      </c>
      <c r="C48">
        <v>49.775002000000001</v>
      </c>
      <c r="D48">
        <v>49.334999000000003</v>
      </c>
      <c r="E48">
        <v>49.75</v>
      </c>
      <c r="F48">
        <v>49.75</v>
      </c>
      <c r="G48">
        <v>46742000</v>
      </c>
      <c r="H48" s="2" t="s">
        <v>8</v>
      </c>
      <c r="I48">
        <f t="shared" si="0"/>
        <v>-0.18650099999999981</v>
      </c>
    </row>
    <row r="49" spans="1:9" x14ac:dyDescent="0.3">
      <c r="A49" s="1">
        <v>43020</v>
      </c>
      <c r="B49">
        <v>49.840499999999999</v>
      </c>
      <c r="C49">
        <v>50.422001000000002</v>
      </c>
      <c r="D49">
        <v>49.619999</v>
      </c>
      <c r="E49">
        <v>50.046500999999999</v>
      </c>
      <c r="F49">
        <v>50.046500999999999</v>
      </c>
      <c r="G49">
        <v>81346000</v>
      </c>
      <c r="H49" s="2" t="s">
        <v>8</v>
      </c>
      <c r="I49">
        <f t="shared" si="0"/>
        <v>-0.20600100000000054</v>
      </c>
    </row>
    <row r="50" spans="1:9" x14ac:dyDescent="0.3">
      <c r="A50" s="1">
        <v>43021</v>
      </c>
      <c r="B50">
        <v>50.349997999999999</v>
      </c>
      <c r="C50">
        <v>50.388500000000001</v>
      </c>
      <c r="D50">
        <v>50.051498000000002</v>
      </c>
      <c r="E50">
        <v>50.146999000000001</v>
      </c>
      <c r="F50">
        <v>50.146999000000001</v>
      </c>
      <c r="G50">
        <v>48630000</v>
      </c>
      <c r="H50" s="2" t="s">
        <v>8</v>
      </c>
      <c r="I50">
        <f t="shared" si="0"/>
        <v>0.20299899999999838</v>
      </c>
    </row>
    <row r="51" spans="1:9" x14ac:dyDescent="0.3">
      <c r="A51" s="1">
        <v>43024</v>
      </c>
      <c r="B51">
        <v>50.422001000000002</v>
      </c>
      <c r="C51">
        <v>50.478499999999997</v>
      </c>
      <c r="D51">
        <v>50.051997999999998</v>
      </c>
      <c r="E51">
        <v>50.317000999999998</v>
      </c>
      <c r="F51">
        <v>50.317000999999998</v>
      </c>
      <c r="G51">
        <v>40178000</v>
      </c>
      <c r="H51" s="2" t="s">
        <v>8</v>
      </c>
      <c r="I51">
        <f t="shared" si="0"/>
        <v>0.10500000000000398</v>
      </c>
    </row>
    <row r="52" spans="1:9" x14ac:dyDescent="0.3">
      <c r="A52" s="1">
        <v>43025</v>
      </c>
      <c r="B52">
        <v>50.279499000000001</v>
      </c>
      <c r="C52">
        <v>50.573501999999998</v>
      </c>
      <c r="D52">
        <v>50.219002000000003</v>
      </c>
      <c r="E52">
        <v>50.456501000000003</v>
      </c>
      <c r="F52">
        <v>50.456501000000003</v>
      </c>
      <c r="G52">
        <v>46394000</v>
      </c>
      <c r="H52" s="2" t="s">
        <v>8</v>
      </c>
      <c r="I52">
        <f t="shared" si="0"/>
        <v>-0.17700200000000166</v>
      </c>
    </row>
    <row r="53" spans="1:9" x14ac:dyDescent="0.3">
      <c r="A53" s="1">
        <v>43026</v>
      </c>
      <c r="B53">
        <v>50.463501000000001</v>
      </c>
      <c r="C53">
        <v>51.115501000000002</v>
      </c>
      <c r="D53">
        <v>49.827499000000003</v>
      </c>
      <c r="E53">
        <v>49.849997999999999</v>
      </c>
      <c r="F53">
        <v>49.849997999999999</v>
      </c>
      <c r="G53">
        <v>49994000</v>
      </c>
      <c r="H53" s="2" t="s">
        <v>8</v>
      </c>
      <c r="I53">
        <f t="shared" si="0"/>
        <v>0.61350300000000146</v>
      </c>
    </row>
    <row r="54" spans="1:9" x14ac:dyDescent="0.3">
      <c r="A54" s="1">
        <v>43027</v>
      </c>
      <c r="B54">
        <v>49.5</v>
      </c>
      <c r="C54">
        <v>49.552501999999997</v>
      </c>
      <c r="D54">
        <v>49.012000999999998</v>
      </c>
      <c r="E54">
        <v>49.330502000000003</v>
      </c>
      <c r="F54">
        <v>49.330502000000003</v>
      </c>
      <c r="G54">
        <v>62164000</v>
      </c>
      <c r="H54" s="2" t="s">
        <v>8</v>
      </c>
      <c r="I54">
        <f t="shared" si="0"/>
        <v>0.16949799999999726</v>
      </c>
    </row>
    <row r="55" spans="1:9" x14ac:dyDescent="0.3">
      <c r="A55" s="1">
        <v>43028</v>
      </c>
      <c r="B55">
        <v>49.676498000000002</v>
      </c>
      <c r="C55">
        <v>49.730998999999997</v>
      </c>
      <c r="D55">
        <v>49.099997999999999</v>
      </c>
      <c r="E55">
        <v>49.145499999999998</v>
      </c>
      <c r="F55">
        <v>49.145499999999998</v>
      </c>
      <c r="G55">
        <v>47302000</v>
      </c>
      <c r="H55" s="2" t="s">
        <v>8</v>
      </c>
      <c r="I55">
        <f t="shared" si="0"/>
        <v>0.53099800000000386</v>
      </c>
    </row>
    <row r="56" spans="1:9" x14ac:dyDescent="0.3">
      <c r="A56" s="1">
        <v>43031</v>
      </c>
      <c r="B56">
        <v>49.336497999999999</v>
      </c>
      <c r="C56">
        <v>49.339001000000003</v>
      </c>
      <c r="D56">
        <v>48.125</v>
      </c>
      <c r="E56">
        <v>48.314999</v>
      </c>
      <c r="F56">
        <v>48.314999</v>
      </c>
      <c r="G56">
        <v>69882000</v>
      </c>
      <c r="H56" s="2" t="s">
        <v>8</v>
      </c>
      <c r="I56">
        <f t="shared" si="0"/>
        <v>1.0214989999999986</v>
      </c>
    </row>
    <row r="57" spans="1:9" x14ac:dyDescent="0.3">
      <c r="A57" s="1">
        <v>43032</v>
      </c>
      <c r="B57">
        <v>48.450001</v>
      </c>
      <c r="C57">
        <v>48.9925</v>
      </c>
      <c r="D57">
        <v>48.25</v>
      </c>
      <c r="E57">
        <v>48.794998</v>
      </c>
      <c r="F57">
        <v>48.794998</v>
      </c>
      <c r="G57">
        <v>54478000</v>
      </c>
      <c r="H57" s="2" t="s">
        <v>8</v>
      </c>
      <c r="I57">
        <f t="shared" si="0"/>
        <v>-0.34499699999999933</v>
      </c>
    </row>
    <row r="58" spans="1:9" x14ac:dyDescent="0.3">
      <c r="A58" s="1">
        <v>43033</v>
      </c>
      <c r="B58">
        <v>48.900002000000001</v>
      </c>
      <c r="C58">
        <v>49.222000000000001</v>
      </c>
      <c r="D58">
        <v>48.311999999999998</v>
      </c>
      <c r="E58">
        <v>48.645499999999998</v>
      </c>
      <c r="F58">
        <v>48.645499999999998</v>
      </c>
      <c r="G58">
        <v>60662000</v>
      </c>
      <c r="H58" s="2" t="s">
        <v>8</v>
      </c>
      <c r="I58">
        <f t="shared" si="0"/>
        <v>0.25450200000000223</v>
      </c>
    </row>
    <row r="59" spans="1:9" x14ac:dyDescent="0.3">
      <c r="A59" s="1">
        <v>43034</v>
      </c>
      <c r="B59">
        <v>49.016499000000003</v>
      </c>
      <c r="C59">
        <v>49.145000000000003</v>
      </c>
      <c r="D59">
        <v>48.427501999999997</v>
      </c>
      <c r="E59">
        <v>48.621498000000003</v>
      </c>
      <c r="F59">
        <v>48.621498000000003</v>
      </c>
      <c r="G59">
        <v>112374000</v>
      </c>
      <c r="H59" s="2" t="s">
        <v>8</v>
      </c>
      <c r="I59">
        <f t="shared" si="0"/>
        <v>0.3950010000000006</v>
      </c>
    </row>
    <row r="60" spans="1:9" x14ac:dyDescent="0.3">
      <c r="A60" s="1">
        <v>43035</v>
      </c>
      <c r="B60">
        <v>52.907001000000001</v>
      </c>
      <c r="C60">
        <v>55.278998999999999</v>
      </c>
      <c r="D60">
        <v>52.527500000000003</v>
      </c>
      <c r="E60">
        <v>55.047500999999997</v>
      </c>
      <c r="F60">
        <v>55.047500999999997</v>
      </c>
      <c r="G60">
        <v>331300000</v>
      </c>
      <c r="H60" s="2" t="s">
        <v>8</v>
      </c>
      <c r="I60">
        <f t="shared" si="0"/>
        <v>-2.1404999999999959</v>
      </c>
    </row>
    <row r="61" spans="1:9" x14ac:dyDescent="0.3">
      <c r="A61" s="1">
        <v>43038</v>
      </c>
      <c r="B61">
        <v>54.750500000000002</v>
      </c>
      <c r="C61">
        <v>56.139499999999998</v>
      </c>
      <c r="D61">
        <v>54.678001000000002</v>
      </c>
      <c r="E61">
        <v>55.542499999999997</v>
      </c>
      <c r="F61">
        <v>55.542499999999997</v>
      </c>
      <c r="G61">
        <v>132262000</v>
      </c>
      <c r="H61" s="2" t="s">
        <v>8</v>
      </c>
      <c r="I61">
        <f t="shared" si="0"/>
        <v>-0.79199999999999449</v>
      </c>
    </row>
    <row r="62" spans="1:9" x14ac:dyDescent="0.3">
      <c r="A62" s="1">
        <v>43039</v>
      </c>
      <c r="B62">
        <v>55.450001</v>
      </c>
      <c r="C62">
        <v>55.527000000000001</v>
      </c>
      <c r="D62">
        <v>55.055999999999997</v>
      </c>
      <c r="E62">
        <v>55.264000000000003</v>
      </c>
      <c r="F62">
        <v>55.264000000000003</v>
      </c>
      <c r="G62">
        <v>69540000</v>
      </c>
      <c r="H62" s="2" t="s">
        <v>8</v>
      </c>
      <c r="I62">
        <f t="shared" si="0"/>
        <v>0.18600099999999742</v>
      </c>
    </row>
    <row r="63" spans="1:9" x14ac:dyDescent="0.3">
      <c r="A63" s="1">
        <v>43040</v>
      </c>
      <c r="B63">
        <v>55.27</v>
      </c>
      <c r="C63">
        <v>55.448501999999998</v>
      </c>
      <c r="D63">
        <v>54.837001999999998</v>
      </c>
      <c r="E63">
        <v>55.183998000000003</v>
      </c>
      <c r="F63">
        <v>55.183998000000003</v>
      </c>
      <c r="G63">
        <v>75110000</v>
      </c>
      <c r="H63" s="2" t="s">
        <v>8</v>
      </c>
      <c r="I63">
        <f t="shared" si="0"/>
        <v>8.6002000000000578E-2</v>
      </c>
    </row>
    <row r="64" spans="1:9" x14ac:dyDescent="0.3">
      <c r="A64" s="1">
        <v>43041</v>
      </c>
      <c r="B64">
        <v>54.890498999999998</v>
      </c>
      <c r="C64">
        <v>55.097000000000001</v>
      </c>
      <c r="D64">
        <v>54.343497999999997</v>
      </c>
      <c r="E64">
        <v>54.710999000000001</v>
      </c>
      <c r="F64">
        <v>54.710999000000001</v>
      </c>
      <c r="G64">
        <v>73698000</v>
      </c>
      <c r="H64" s="2" t="s">
        <v>8</v>
      </c>
      <c r="I64">
        <f t="shared" si="0"/>
        <v>0.17949999999999733</v>
      </c>
    </row>
    <row r="65" spans="1:9" x14ac:dyDescent="0.3">
      <c r="A65" s="1">
        <v>43042</v>
      </c>
      <c r="B65">
        <v>54.557499</v>
      </c>
      <c r="C65">
        <v>55.633999000000003</v>
      </c>
      <c r="D65">
        <v>54.425998999999997</v>
      </c>
      <c r="E65">
        <v>55.580002</v>
      </c>
      <c r="F65">
        <v>55.580002</v>
      </c>
      <c r="G65">
        <v>75030000</v>
      </c>
      <c r="H65" s="2" t="s">
        <v>8</v>
      </c>
      <c r="I65">
        <f t="shared" si="0"/>
        <v>-1.0225030000000004</v>
      </c>
    </row>
    <row r="66" spans="1:9" x14ac:dyDescent="0.3">
      <c r="A66" s="1">
        <v>43045</v>
      </c>
      <c r="B66">
        <v>55.457500000000003</v>
      </c>
      <c r="C66">
        <v>56.270499999999998</v>
      </c>
      <c r="D66">
        <v>55.438499</v>
      </c>
      <c r="E66">
        <v>56.033000999999999</v>
      </c>
      <c r="F66">
        <v>56.033000999999999</v>
      </c>
      <c r="G66">
        <v>67622000</v>
      </c>
      <c r="H66" s="2" t="s">
        <v>8</v>
      </c>
      <c r="I66">
        <f t="shared" si="0"/>
        <v>-0.5755009999999956</v>
      </c>
    </row>
    <row r="67" spans="1:9" x14ac:dyDescent="0.3">
      <c r="A67" s="1">
        <v>43046</v>
      </c>
      <c r="B67">
        <v>56.237000000000002</v>
      </c>
      <c r="C67">
        <v>56.529998999999997</v>
      </c>
      <c r="D67">
        <v>55.875</v>
      </c>
      <c r="E67">
        <v>56.158501000000001</v>
      </c>
      <c r="F67">
        <v>56.158501000000001</v>
      </c>
      <c r="G67">
        <v>53780000</v>
      </c>
      <c r="H67" s="2" t="s">
        <v>8</v>
      </c>
      <c r="I67">
        <f t="shared" ref="I67:I130" si="1">B:B-E:E</f>
        <v>7.8499000000000763E-2</v>
      </c>
    </row>
    <row r="68" spans="1:9" x14ac:dyDescent="0.3">
      <c r="A68" s="1">
        <v>43047</v>
      </c>
      <c r="B68">
        <v>56.140999000000001</v>
      </c>
      <c r="C68">
        <v>56.777000000000001</v>
      </c>
      <c r="D68">
        <v>55.955502000000003</v>
      </c>
      <c r="E68">
        <v>56.644001000000003</v>
      </c>
      <c r="F68">
        <v>56.644001000000003</v>
      </c>
      <c r="G68">
        <v>51630000</v>
      </c>
      <c r="H68" s="2" t="s">
        <v>8</v>
      </c>
      <c r="I68">
        <f t="shared" si="1"/>
        <v>-0.50300200000000217</v>
      </c>
    </row>
    <row r="69" spans="1:9" x14ac:dyDescent="0.3">
      <c r="A69" s="1">
        <v>43048</v>
      </c>
      <c r="B69">
        <v>56.298000000000002</v>
      </c>
      <c r="C69">
        <v>56.480998999999997</v>
      </c>
      <c r="D69">
        <v>55.788502000000001</v>
      </c>
      <c r="E69">
        <v>56.456501000000003</v>
      </c>
      <c r="F69">
        <v>56.456501000000003</v>
      </c>
      <c r="G69">
        <v>74654000</v>
      </c>
      <c r="H69" s="2" t="s">
        <v>8</v>
      </c>
      <c r="I69">
        <f t="shared" si="1"/>
        <v>-0.15850100000000111</v>
      </c>
    </row>
    <row r="70" spans="1:9" x14ac:dyDescent="0.3">
      <c r="A70" s="1">
        <v>43049</v>
      </c>
      <c r="B70">
        <v>56.305</v>
      </c>
      <c r="C70">
        <v>56.587502000000001</v>
      </c>
      <c r="D70">
        <v>56.202998999999998</v>
      </c>
      <c r="E70">
        <v>56.267502</v>
      </c>
      <c r="F70">
        <v>56.267502</v>
      </c>
      <c r="G70">
        <v>43598000</v>
      </c>
      <c r="H70" s="2" t="s">
        <v>8</v>
      </c>
      <c r="I70">
        <f t="shared" si="1"/>
        <v>3.7497999999999365E-2</v>
      </c>
    </row>
    <row r="71" spans="1:9" x14ac:dyDescent="0.3">
      <c r="A71" s="1">
        <v>43052</v>
      </c>
      <c r="B71">
        <v>56.150002000000001</v>
      </c>
      <c r="C71">
        <v>56.994999</v>
      </c>
      <c r="D71">
        <v>56.117001000000002</v>
      </c>
      <c r="E71">
        <v>56.458500000000001</v>
      </c>
      <c r="F71">
        <v>56.458500000000001</v>
      </c>
      <c r="G71">
        <v>58368000</v>
      </c>
      <c r="H71" s="2" t="s">
        <v>8</v>
      </c>
      <c r="I71">
        <f t="shared" si="1"/>
        <v>-0.30849800000000016</v>
      </c>
    </row>
    <row r="72" spans="1:9" x14ac:dyDescent="0.3">
      <c r="A72" s="1">
        <v>43053</v>
      </c>
      <c r="B72">
        <v>56.505501000000002</v>
      </c>
      <c r="C72">
        <v>56.900002000000001</v>
      </c>
      <c r="D72">
        <v>56.194499999999998</v>
      </c>
      <c r="E72">
        <v>56.841999000000001</v>
      </c>
      <c r="F72">
        <v>56.841999000000001</v>
      </c>
      <c r="G72">
        <v>62768000</v>
      </c>
      <c r="H72" s="2" t="s">
        <v>8</v>
      </c>
      <c r="I72">
        <f t="shared" si="1"/>
        <v>-0.33649799999999885</v>
      </c>
    </row>
    <row r="73" spans="1:9" x14ac:dyDescent="0.3">
      <c r="A73" s="1">
        <v>43054</v>
      </c>
      <c r="B73">
        <v>56.350498000000002</v>
      </c>
      <c r="C73">
        <v>56.587502000000001</v>
      </c>
      <c r="D73">
        <v>56.081501000000003</v>
      </c>
      <c r="E73">
        <v>56.334499000000001</v>
      </c>
      <c r="F73">
        <v>56.334499000000001</v>
      </c>
      <c r="G73">
        <v>78574000</v>
      </c>
      <c r="H73" s="2" t="s">
        <v>8</v>
      </c>
      <c r="I73">
        <f t="shared" si="1"/>
        <v>1.5999000000000763E-2</v>
      </c>
    </row>
    <row r="74" spans="1:9" x14ac:dyDescent="0.3">
      <c r="A74" s="1">
        <v>43055</v>
      </c>
      <c r="B74">
        <v>56.507998999999998</v>
      </c>
      <c r="C74">
        <v>56.908000999999999</v>
      </c>
      <c r="D74">
        <v>56.502499</v>
      </c>
      <c r="E74">
        <v>56.864497999999998</v>
      </c>
      <c r="F74">
        <v>56.864497999999998</v>
      </c>
      <c r="G74">
        <v>44266000</v>
      </c>
      <c r="H74" s="2" t="s">
        <v>8</v>
      </c>
      <c r="I74">
        <f t="shared" si="1"/>
        <v>-0.35649899999999946</v>
      </c>
    </row>
    <row r="75" spans="1:9" x14ac:dyDescent="0.3">
      <c r="A75" s="1">
        <v>43056</v>
      </c>
      <c r="B75">
        <v>56.914000999999999</v>
      </c>
      <c r="C75">
        <v>56.939999</v>
      </c>
      <c r="D75">
        <v>56.290500999999999</v>
      </c>
      <c r="E75">
        <v>56.493999000000002</v>
      </c>
      <c r="F75">
        <v>56.493999000000002</v>
      </c>
      <c r="G75">
        <v>48268000</v>
      </c>
      <c r="H75" s="2" t="s">
        <v>8</v>
      </c>
      <c r="I75">
        <f t="shared" si="1"/>
        <v>0.42000199999999666</v>
      </c>
    </row>
    <row r="76" spans="1:9" x14ac:dyDescent="0.3">
      <c r="A76" s="1">
        <v>43059</v>
      </c>
      <c r="B76">
        <v>56.488498999999997</v>
      </c>
      <c r="C76">
        <v>56.671000999999997</v>
      </c>
      <c r="D76">
        <v>56.127499</v>
      </c>
      <c r="E76">
        <v>56.315497999999998</v>
      </c>
      <c r="F76">
        <v>56.315497999999998</v>
      </c>
      <c r="G76">
        <v>43278000</v>
      </c>
      <c r="H76" s="2" t="s">
        <v>8</v>
      </c>
      <c r="I76">
        <f t="shared" si="1"/>
        <v>0.17300099999999929</v>
      </c>
    </row>
    <row r="77" spans="1:9" x14ac:dyDescent="0.3">
      <c r="A77" s="1">
        <v>43060</v>
      </c>
      <c r="B77">
        <v>56.643002000000003</v>
      </c>
      <c r="C77">
        <v>57</v>
      </c>
      <c r="D77">
        <v>56.41</v>
      </c>
      <c r="E77">
        <v>56.974499000000002</v>
      </c>
      <c r="F77">
        <v>56.974499000000002</v>
      </c>
      <c r="G77">
        <v>49588000</v>
      </c>
      <c r="H77" s="2" t="s">
        <v>8</v>
      </c>
      <c r="I77">
        <f t="shared" si="1"/>
        <v>-0.33149699999999882</v>
      </c>
    </row>
    <row r="78" spans="1:9" x14ac:dyDescent="0.3">
      <c r="A78" s="1">
        <v>43061</v>
      </c>
      <c r="B78">
        <v>57.049999</v>
      </c>
      <c r="C78">
        <v>58.013500000000001</v>
      </c>
      <c r="D78">
        <v>57.049999</v>
      </c>
      <c r="E78">
        <v>57.807999000000002</v>
      </c>
      <c r="F78">
        <v>57.807999000000002</v>
      </c>
      <c r="G78">
        <v>71106000</v>
      </c>
      <c r="H78" s="2" t="s">
        <v>8</v>
      </c>
      <c r="I78">
        <f t="shared" si="1"/>
        <v>-0.75800000000000267</v>
      </c>
    </row>
    <row r="79" spans="1:9" x14ac:dyDescent="0.3">
      <c r="A79" s="1">
        <v>43063</v>
      </c>
      <c r="B79">
        <v>58.034999999999997</v>
      </c>
      <c r="C79">
        <v>59.341999000000001</v>
      </c>
      <c r="D79">
        <v>58.034999999999997</v>
      </c>
      <c r="E79">
        <v>59.299999</v>
      </c>
      <c r="F79">
        <v>59.299999</v>
      </c>
      <c r="G79">
        <v>70560000</v>
      </c>
      <c r="H79" s="2" t="s">
        <v>8</v>
      </c>
      <c r="I79">
        <f t="shared" si="1"/>
        <v>-1.2649990000000031</v>
      </c>
    </row>
    <row r="80" spans="1:9" x14ac:dyDescent="0.3">
      <c r="A80" s="1">
        <v>43066</v>
      </c>
      <c r="B80">
        <v>60.132998999999998</v>
      </c>
      <c r="C80">
        <v>60.670501999999999</v>
      </c>
      <c r="D80">
        <v>59.557499</v>
      </c>
      <c r="E80">
        <v>59.791499999999999</v>
      </c>
      <c r="F80">
        <v>59.791499999999999</v>
      </c>
      <c r="G80">
        <v>134880000</v>
      </c>
      <c r="H80" s="2" t="s">
        <v>8</v>
      </c>
      <c r="I80">
        <f t="shared" si="1"/>
        <v>0.34149899999999889</v>
      </c>
    </row>
    <row r="81" spans="1:9" x14ac:dyDescent="0.3">
      <c r="A81" s="1">
        <v>43067</v>
      </c>
      <c r="B81">
        <v>60.243999000000002</v>
      </c>
      <c r="C81">
        <v>60.266998000000001</v>
      </c>
      <c r="D81">
        <v>59.425998999999997</v>
      </c>
      <c r="E81">
        <v>59.68</v>
      </c>
      <c r="F81">
        <v>59.68</v>
      </c>
      <c r="G81">
        <v>91188000</v>
      </c>
      <c r="H81" s="2" t="s">
        <v>8</v>
      </c>
      <c r="I81">
        <f t="shared" si="1"/>
        <v>0.56399900000000258</v>
      </c>
    </row>
    <row r="82" spans="1:9" x14ac:dyDescent="0.3">
      <c r="A82" s="1">
        <v>43068</v>
      </c>
      <c r="B82">
        <v>59.740001999999997</v>
      </c>
      <c r="C82">
        <v>59.740001999999997</v>
      </c>
      <c r="D82">
        <v>57.259498999999998</v>
      </c>
      <c r="E82">
        <v>58.063499</v>
      </c>
      <c r="F82">
        <v>58.063499</v>
      </c>
      <c r="G82">
        <v>185150000</v>
      </c>
      <c r="H82" s="2" t="s">
        <v>8</v>
      </c>
      <c r="I82">
        <f t="shared" si="1"/>
        <v>1.6765029999999967</v>
      </c>
    </row>
    <row r="83" spans="1:9" x14ac:dyDescent="0.3">
      <c r="A83" s="1">
        <v>43069</v>
      </c>
      <c r="B83">
        <v>58.354999999999997</v>
      </c>
      <c r="C83">
        <v>58.928500999999997</v>
      </c>
      <c r="D83">
        <v>58</v>
      </c>
      <c r="E83">
        <v>58.837502000000001</v>
      </c>
      <c r="F83">
        <v>58.837502000000001</v>
      </c>
      <c r="G83">
        <v>90184000</v>
      </c>
      <c r="H83" s="2" t="s">
        <v>8</v>
      </c>
      <c r="I83">
        <f t="shared" si="1"/>
        <v>-0.48250200000000376</v>
      </c>
    </row>
    <row r="84" spans="1:9" x14ac:dyDescent="0.3">
      <c r="A84" s="1">
        <v>43070</v>
      </c>
      <c r="B84">
        <v>58.602500999999997</v>
      </c>
      <c r="C84">
        <v>58.982498</v>
      </c>
      <c r="D84">
        <v>57.599997999999999</v>
      </c>
      <c r="E84">
        <v>58.1175</v>
      </c>
      <c r="F84">
        <v>58.1175</v>
      </c>
      <c r="G84">
        <v>82142000</v>
      </c>
      <c r="H84" s="2" t="s">
        <v>8</v>
      </c>
      <c r="I84">
        <f t="shared" si="1"/>
        <v>0.48500099999999691</v>
      </c>
    </row>
    <row r="85" spans="1:9" x14ac:dyDescent="0.3">
      <c r="A85" s="1">
        <v>43073</v>
      </c>
      <c r="B85">
        <v>58.692501</v>
      </c>
      <c r="C85">
        <v>58.759998000000003</v>
      </c>
      <c r="D85">
        <v>56.400002000000001</v>
      </c>
      <c r="E85">
        <v>56.697498000000003</v>
      </c>
      <c r="F85">
        <v>56.697498000000003</v>
      </c>
      <c r="G85">
        <v>118638000</v>
      </c>
      <c r="H85" s="2" t="s">
        <v>8</v>
      </c>
      <c r="I85">
        <f t="shared" si="1"/>
        <v>1.995002999999997</v>
      </c>
    </row>
    <row r="86" spans="1:9" x14ac:dyDescent="0.3">
      <c r="A86" s="1">
        <v>43074</v>
      </c>
      <c r="B86">
        <v>56.412998000000002</v>
      </c>
      <c r="C86">
        <v>57.963501000000001</v>
      </c>
      <c r="D86">
        <v>56.237000000000002</v>
      </c>
      <c r="E86">
        <v>57.078499000000001</v>
      </c>
      <c r="F86">
        <v>57.078499000000001</v>
      </c>
      <c r="G86">
        <v>81596000</v>
      </c>
      <c r="H86" s="2" t="s">
        <v>8</v>
      </c>
      <c r="I86">
        <f t="shared" si="1"/>
        <v>-0.66550099999999901</v>
      </c>
    </row>
    <row r="87" spans="1:9" x14ac:dyDescent="0.3">
      <c r="A87" s="1">
        <v>43075</v>
      </c>
      <c r="B87">
        <v>56.899501999999998</v>
      </c>
      <c r="C87">
        <v>57.794497999999997</v>
      </c>
      <c r="D87">
        <v>56.804001</v>
      </c>
      <c r="E87">
        <v>57.6175</v>
      </c>
      <c r="F87">
        <v>57.6175</v>
      </c>
      <c r="G87">
        <v>57066000</v>
      </c>
      <c r="H87" s="2" t="s">
        <v>8</v>
      </c>
      <c r="I87">
        <f t="shared" si="1"/>
        <v>-0.71799800000000147</v>
      </c>
    </row>
    <row r="88" spans="1:9" x14ac:dyDescent="0.3">
      <c r="A88" s="1">
        <v>43076</v>
      </c>
      <c r="B88">
        <v>57.829498000000001</v>
      </c>
      <c r="C88">
        <v>58.159500000000001</v>
      </c>
      <c r="D88">
        <v>57.549999</v>
      </c>
      <c r="E88">
        <v>57.989497999999998</v>
      </c>
      <c r="F88">
        <v>57.989497999999998</v>
      </c>
      <c r="G88">
        <v>50232000</v>
      </c>
      <c r="H88" s="2" t="s">
        <v>8</v>
      </c>
      <c r="I88">
        <f t="shared" si="1"/>
        <v>-0.15999999999999659</v>
      </c>
    </row>
    <row r="89" spans="1:9" x14ac:dyDescent="0.3">
      <c r="A89" s="1">
        <v>43077</v>
      </c>
      <c r="B89">
        <v>58.52</v>
      </c>
      <c r="C89">
        <v>58.639499999999998</v>
      </c>
      <c r="D89">
        <v>57.854999999999997</v>
      </c>
      <c r="E89">
        <v>58.099997999999999</v>
      </c>
      <c r="F89">
        <v>58.099997999999999</v>
      </c>
      <c r="G89">
        <v>61002000</v>
      </c>
      <c r="H89" s="2" t="s">
        <v>8</v>
      </c>
      <c r="I89">
        <f t="shared" si="1"/>
        <v>0.42000200000000376</v>
      </c>
    </row>
    <row r="90" spans="1:9" x14ac:dyDescent="0.3">
      <c r="A90" s="1">
        <v>43080</v>
      </c>
      <c r="B90">
        <v>58.23</v>
      </c>
      <c r="C90">
        <v>58.494999</v>
      </c>
      <c r="D90">
        <v>57.849997999999999</v>
      </c>
      <c r="E90">
        <v>58.445999</v>
      </c>
      <c r="F90">
        <v>58.445999</v>
      </c>
      <c r="G90">
        <v>47270000</v>
      </c>
      <c r="H90" s="2" t="s">
        <v>8</v>
      </c>
      <c r="I90">
        <f t="shared" si="1"/>
        <v>-0.2159990000000036</v>
      </c>
    </row>
    <row r="91" spans="1:9" x14ac:dyDescent="0.3">
      <c r="A91" s="1">
        <v>43081</v>
      </c>
      <c r="B91">
        <v>58.325499999999998</v>
      </c>
      <c r="C91">
        <v>58.68</v>
      </c>
      <c r="D91">
        <v>58.080502000000003</v>
      </c>
      <c r="E91">
        <v>58.254002</v>
      </c>
      <c r="F91">
        <v>58.254002</v>
      </c>
      <c r="G91">
        <v>44718000</v>
      </c>
      <c r="H91" s="2" t="s">
        <v>8</v>
      </c>
      <c r="I91">
        <f t="shared" si="1"/>
        <v>7.1497999999998285E-2</v>
      </c>
    </row>
    <row r="92" spans="1:9" x14ac:dyDescent="0.3">
      <c r="A92" s="1">
        <v>43082</v>
      </c>
      <c r="B92">
        <v>58.5</v>
      </c>
      <c r="C92">
        <v>58.543498999999997</v>
      </c>
      <c r="D92">
        <v>58.013500000000001</v>
      </c>
      <c r="E92">
        <v>58.206501000000003</v>
      </c>
      <c r="F92">
        <v>58.206501000000003</v>
      </c>
      <c r="G92">
        <v>52336000</v>
      </c>
      <c r="H92" s="2" t="s">
        <v>8</v>
      </c>
      <c r="I92">
        <f t="shared" si="1"/>
        <v>0.29349899999999707</v>
      </c>
    </row>
    <row r="93" spans="1:9" x14ac:dyDescent="0.3">
      <c r="A93" s="1">
        <v>43083</v>
      </c>
      <c r="B93">
        <v>58.185501000000002</v>
      </c>
      <c r="C93">
        <v>58.896500000000003</v>
      </c>
      <c r="D93">
        <v>58.122501</v>
      </c>
      <c r="E93">
        <v>58.713000999999998</v>
      </c>
      <c r="F93">
        <v>58.713000999999998</v>
      </c>
      <c r="G93">
        <v>64286000</v>
      </c>
      <c r="H93" s="2" t="s">
        <v>8</v>
      </c>
      <c r="I93">
        <f t="shared" si="1"/>
        <v>-0.52749999999999631</v>
      </c>
    </row>
    <row r="94" spans="1:9" x14ac:dyDescent="0.3">
      <c r="A94" s="1">
        <v>43084</v>
      </c>
      <c r="B94">
        <v>58.951500000000003</v>
      </c>
      <c r="C94">
        <v>59.137501</v>
      </c>
      <c r="D94">
        <v>58.466498999999999</v>
      </c>
      <c r="E94">
        <v>58.957000999999998</v>
      </c>
      <c r="F94">
        <v>58.957000999999998</v>
      </c>
      <c r="G94">
        <v>95572000</v>
      </c>
      <c r="H94" s="2" t="s">
        <v>8</v>
      </c>
      <c r="I94">
        <f t="shared" si="1"/>
        <v>-5.5009999999953152E-3</v>
      </c>
    </row>
    <row r="95" spans="1:9" x14ac:dyDescent="0.3">
      <c r="A95" s="1">
        <v>43087</v>
      </c>
      <c r="B95">
        <v>59.368499999999997</v>
      </c>
      <c r="C95">
        <v>59.738998000000002</v>
      </c>
      <c r="D95">
        <v>59.045501999999999</v>
      </c>
      <c r="E95">
        <v>59.528998999999999</v>
      </c>
      <c r="F95">
        <v>59.528998999999999</v>
      </c>
      <c r="G95">
        <v>58952000</v>
      </c>
      <c r="H95" s="2" t="s">
        <v>8</v>
      </c>
      <c r="I95">
        <f t="shared" si="1"/>
        <v>-0.1604990000000015</v>
      </c>
    </row>
    <row r="96" spans="1:9" x14ac:dyDescent="0.3">
      <c r="A96" s="1">
        <v>43088</v>
      </c>
      <c r="B96">
        <v>59.457500000000003</v>
      </c>
      <c r="C96">
        <v>59.648499000000001</v>
      </c>
      <c r="D96">
        <v>58.957000999999998</v>
      </c>
      <c r="E96">
        <v>59.368999000000002</v>
      </c>
      <c r="F96">
        <v>59.368999000000002</v>
      </c>
      <c r="G96">
        <v>51756000</v>
      </c>
      <c r="H96" s="2" t="s">
        <v>8</v>
      </c>
      <c r="I96">
        <f t="shared" si="1"/>
        <v>8.8501000000000829E-2</v>
      </c>
    </row>
    <row r="97" spans="1:9" x14ac:dyDescent="0.3">
      <c r="A97" s="1">
        <v>43089</v>
      </c>
      <c r="B97">
        <v>59.525002000000001</v>
      </c>
      <c r="C97">
        <v>59.549999</v>
      </c>
      <c r="D97">
        <v>58.799999</v>
      </c>
      <c r="E97">
        <v>58.881000999999998</v>
      </c>
      <c r="F97">
        <v>58.881000999999998</v>
      </c>
      <c r="G97">
        <v>47424000</v>
      </c>
      <c r="H97" s="2" t="s">
        <v>8</v>
      </c>
      <c r="I97">
        <f t="shared" si="1"/>
        <v>0.64400100000000293</v>
      </c>
    </row>
    <row r="98" spans="1:9" x14ac:dyDescent="0.3">
      <c r="A98" s="1">
        <v>43090</v>
      </c>
      <c r="B98">
        <v>58.794998</v>
      </c>
      <c r="C98">
        <v>58.958500000000001</v>
      </c>
      <c r="D98">
        <v>58.381999999999998</v>
      </c>
      <c r="E98">
        <v>58.737999000000002</v>
      </c>
      <c r="F98">
        <v>58.737999000000002</v>
      </c>
      <c r="G98">
        <v>42462000</v>
      </c>
      <c r="H98" s="2" t="s">
        <v>8</v>
      </c>
      <c r="I98">
        <f t="shared" si="1"/>
        <v>5.6998999999997579E-2</v>
      </c>
    </row>
    <row r="99" spans="1:9" x14ac:dyDescent="0.3">
      <c r="A99" s="1">
        <v>43091</v>
      </c>
      <c r="B99">
        <v>58.603999999999999</v>
      </c>
      <c r="C99">
        <v>58.730998999999997</v>
      </c>
      <c r="D99">
        <v>58.391499000000003</v>
      </c>
      <c r="E99">
        <v>58.417999000000002</v>
      </c>
      <c r="F99">
        <v>58.417999000000002</v>
      </c>
      <c r="G99">
        <v>31702000</v>
      </c>
      <c r="H99" s="2" t="s">
        <v>8</v>
      </c>
      <c r="I99">
        <f t="shared" si="1"/>
        <v>0.18600099999999742</v>
      </c>
    </row>
    <row r="100" spans="1:9" x14ac:dyDescent="0.3">
      <c r="A100" s="1">
        <v>43095</v>
      </c>
      <c r="B100">
        <v>58.417999000000002</v>
      </c>
      <c r="C100">
        <v>58.915999999999997</v>
      </c>
      <c r="D100">
        <v>58.027500000000003</v>
      </c>
      <c r="E100">
        <v>58.838000999999998</v>
      </c>
      <c r="F100">
        <v>58.838000999999998</v>
      </c>
      <c r="G100">
        <v>40104000</v>
      </c>
      <c r="H100" s="2" t="s">
        <v>8</v>
      </c>
      <c r="I100">
        <f t="shared" si="1"/>
        <v>-0.42000199999999666</v>
      </c>
    </row>
    <row r="101" spans="1:9" x14ac:dyDescent="0.3">
      <c r="A101" s="1">
        <v>43096</v>
      </c>
      <c r="B101">
        <v>58.995499000000002</v>
      </c>
      <c r="C101">
        <v>59.364497999999998</v>
      </c>
      <c r="D101">
        <v>58.780498999999999</v>
      </c>
      <c r="E101">
        <v>59.112999000000002</v>
      </c>
      <c r="F101">
        <v>59.112999000000002</v>
      </c>
      <c r="G101">
        <v>37344000</v>
      </c>
      <c r="H101" s="2" t="s">
        <v>8</v>
      </c>
      <c r="I101">
        <f t="shared" si="1"/>
        <v>-0.11749999999999972</v>
      </c>
    </row>
    <row r="102" spans="1:9" x14ac:dyDescent="0.3">
      <c r="A102" s="1">
        <v>43097</v>
      </c>
      <c r="B102">
        <v>59.450001</v>
      </c>
      <c r="C102">
        <v>59.505001</v>
      </c>
      <c r="D102">
        <v>59.219002000000003</v>
      </c>
      <c r="E102">
        <v>59.305</v>
      </c>
      <c r="F102">
        <v>59.305</v>
      </c>
      <c r="G102">
        <v>36834000</v>
      </c>
      <c r="H102" s="2" t="s">
        <v>8</v>
      </c>
      <c r="I102">
        <f t="shared" si="1"/>
        <v>0.1450010000000006</v>
      </c>
    </row>
    <row r="103" spans="1:9" x14ac:dyDescent="0.3">
      <c r="A103" s="1">
        <v>43098</v>
      </c>
      <c r="B103">
        <v>59.1175</v>
      </c>
      <c r="C103">
        <v>59.200001</v>
      </c>
      <c r="D103">
        <v>58.375</v>
      </c>
      <c r="E103">
        <v>58.473498999999997</v>
      </c>
      <c r="F103">
        <v>58.473498999999997</v>
      </c>
      <c r="G103">
        <v>53768000</v>
      </c>
      <c r="H103" s="2" t="s">
        <v>8</v>
      </c>
      <c r="I103">
        <f t="shared" si="1"/>
        <v>0.64400100000000293</v>
      </c>
    </row>
    <row r="104" spans="1:9" x14ac:dyDescent="0.3">
      <c r="A104" s="1">
        <v>43102</v>
      </c>
      <c r="B104">
        <v>58.599997999999999</v>
      </c>
      <c r="C104">
        <v>59.5</v>
      </c>
      <c r="D104">
        <v>58.525500999999998</v>
      </c>
      <c r="E104">
        <v>59.450499999999998</v>
      </c>
      <c r="F104">
        <v>59.450499999999998</v>
      </c>
      <c r="G104">
        <v>53890000</v>
      </c>
      <c r="H104" s="2" t="s">
        <v>8</v>
      </c>
      <c r="I104">
        <f t="shared" si="1"/>
        <v>-0.85050199999999876</v>
      </c>
    </row>
    <row r="105" spans="1:9" x14ac:dyDescent="0.3">
      <c r="A105" s="1">
        <v>43103</v>
      </c>
      <c r="B105">
        <v>59.415000999999997</v>
      </c>
      <c r="C105">
        <v>60.274501999999998</v>
      </c>
      <c r="D105">
        <v>59.415000999999997</v>
      </c>
      <c r="E105">
        <v>60.209999000000003</v>
      </c>
      <c r="F105">
        <v>60.209999000000003</v>
      </c>
      <c r="G105">
        <v>62176000</v>
      </c>
      <c r="H105" s="2" t="s">
        <v>8</v>
      </c>
      <c r="I105">
        <f t="shared" si="1"/>
        <v>-0.79499800000000675</v>
      </c>
    </row>
    <row r="106" spans="1:9" x14ac:dyDescent="0.3">
      <c r="A106" s="1">
        <v>43104</v>
      </c>
      <c r="B106">
        <v>60.25</v>
      </c>
      <c r="C106">
        <v>60.793498999999997</v>
      </c>
      <c r="D106">
        <v>60.233001999999999</v>
      </c>
      <c r="E106">
        <v>60.479500000000002</v>
      </c>
      <c r="F106">
        <v>60.479500000000002</v>
      </c>
      <c r="G106">
        <v>60442000</v>
      </c>
      <c r="H106" s="2" t="s">
        <v>8</v>
      </c>
      <c r="I106">
        <f t="shared" si="1"/>
        <v>-0.22950000000000159</v>
      </c>
    </row>
    <row r="107" spans="1:9" x14ac:dyDescent="0.3">
      <c r="A107" s="1">
        <v>43105</v>
      </c>
      <c r="B107">
        <v>60.875500000000002</v>
      </c>
      <c r="C107">
        <v>61.457000999999998</v>
      </c>
      <c r="D107">
        <v>60.5</v>
      </c>
      <c r="E107">
        <v>61.457000999999998</v>
      </c>
      <c r="F107">
        <v>61.457000999999998</v>
      </c>
      <c r="G107">
        <v>70894000</v>
      </c>
      <c r="H107" s="2" t="s">
        <v>8</v>
      </c>
      <c r="I107">
        <f t="shared" si="1"/>
        <v>-0.58150099999999583</v>
      </c>
    </row>
    <row r="108" spans="1:9" x14ac:dyDescent="0.3">
      <c r="A108" s="1">
        <v>43108</v>
      </c>
      <c r="B108">
        <v>61.799999</v>
      </c>
      <c r="C108">
        <v>62.653998999999999</v>
      </c>
      <c r="D108">
        <v>61.601500999999999</v>
      </c>
      <c r="E108">
        <v>62.343497999999997</v>
      </c>
      <c r="F108">
        <v>62.343497999999997</v>
      </c>
      <c r="G108">
        <v>85590000</v>
      </c>
      <c r="H108" s="2" t="s">
        <v>8</v>
      </c>
      <c r="I108">
        <f t="shared" si="1"/>
        <v>-0.54349899999999707</v>
      </c>
    </row>
    <row r="109" spans="1:9" x14ac:dyDescent="0.3">
      <c r="A109" s="1">
        <v>43109</v>
      </c>
      <c r="B109">
        <v>62.845001000000003</v>
      </c>
      <c r="C109">
        <v>62.966498999999999</v>
      </c>
      <c r="D109">
        <v>62.088000999999998</v>
      </c>
      <c r="E109">
        <v>62.634998000000003</v>
      </c>
      <c r="F109">
        <v>62.634998000000003</v>
      </c>
      <c r="G109">
        <v>73226000</v>
      </c>
      <c r="H109" s="2" t="s">
        <v>8</v>
      </c>
      <c r="I109">
        <f t="shared" si="1"/>
        <v>0.21000300000000038</v>
      </c>
    </row>
    <row r="110" spans="1:9" x14ac:dyDescent="0.3">
      <c r="A110" s="1">
        <v>43110</v>
      </c>
      <c r="B110">
        <v>62.2575</v>
      </c>
      <c r="C110">
        <v>62.716498999999999</v>
      </c>
      <c r="D110">
        <v>61.861499999999999</v>
      </c>
      <c r="E110">
        <v>62.716498999999999</v>
      </c>
      <c r="F110">
        <v>62.716498999999999</v>
      </c>
      <c r="G110">
        <v>53720000</v>
      </c>
      <c r="H110" s="2" t="s">
        <v>8</v>
      </c>
      <c r="I110">
        <f t="shared" si="1"/>
        <v>-0.4589989999999986</v>
      </c>
    </row>
    <row r="111" spans="1:9" x14ac:dyDescent="0.3">
      <c r="A111" s="1">
        <v>43111</v>
      </c>
      <c r="B111">
        <v>62.987000000000002</v>
      </c>
      <c r="C111">
        <v>63.838501000000001</v>
      </c>
      <c r="D111">
        <v>62.823002000000002</v>
      </c>
      <c r="E111">
        <v>63.834000000000003</v>
      </c>
      <c r="F111">
        <v>63.834000000000003</v>
      </c>
      <c r="G111">
        <v>62500000</v>
      </c>
      <c r="H111" s="2" t="s">
        <v>8</v>
      </c>
      <c r="I111">
        <f t="shared" si="1"/>
        <v>-0.84700000000000131</v>
      </c>
    </row>
    <row r="112" spans="1:9" x14ac:dyDescent="0.3">
      <c r="A112" s="1">
        <v>43112</v>
      </c>
      <c r="B112">
        <v>63.669497999999997</v>
      </c>
      <c r="C112">
        <v>65.288002000000006</v>
      </c>
      <c r="D112">
        <v>63.669497999999997</v>
      </c>
      <c r="E112">
        <v>65.260002</v>
      </c>
      <c r="F112">
        <v>65.260002</v>
      </c>
      <c r="G112">
        <v>108874000</v>
      </c>
      <c r="H112" s="2" t="s">
        <v>8</v>
      </c>
      <c r="I112">
        <f t="shared" si="1"/>
        <v>-1.5905040000000028</v>
      </c>
    </row>
    <row r="113" spans="1:9" x14ac:dyDescent="0.3">
      <c r="A113" s="1">
        <v>43116</v>
      </c>
      <c r="B113">
        <v>66.150002000000001</v>
      </c>
      <c r="C113">
        <v>66.997001999999995</v>
      </c>
      <c r="D113">
        <v>64.614998</v>
      </c>
      <c r="E113">
        <v>65.242996000000005</v>
      </c>
      <c r="F113">
        <v>65.242996000000005</v>
      </c>
      <c r="G113">
        <v>144414000</v>
      </c>
      <c r="H113" s="2" t="s">
        <v>8</v>
      </c>
      <c r="I113">
        <f t="shared" si="1"/>
        <v>0.90700599999999554</v>
      </c>
    </row>
    <row r="114" spans="1:9" x14ac:dyDescent="0.3">
      <c r="A114" s="1">
        <v>43117</v>
      </c>
      <c r="B114">
        <v>65.611999999999995</v>
      </c>
      <c r="C114">
        <v>65.699996999999996</v>
      </c>
      <c r="D114">
        <v>64.043998999999999</v>
      </c>
      <c r="E114">
        <v>64.75</v>
      </c>
      <c r="F114">
        <v>64.75</v>
      </c>
      <c r="G114">
        <v>105076000</v>
      </c>
      <c r="H114" s="2" t="s">
        <v>8</v>
      </c>
      <c r="I114">
        <f t="shared" si="1"/>
        <v>0.86199999999999477</v>
      </c>
    </row>
    <row r="115" spans="1:9" x14ac:dyDescent="0.3">
      <c r="A115" s="1">
        <v>43118</v>
      </c>
      <c r="B115">
        <v>64.697502</v>
      </c>
      <c r="C115">
        <v>65.230002999999996</v>
      </c>
      <c r="D115">
        <v>64.200996000000004</v>
      </c>
      <c r="E115">
        <v>64.665999999999997</v>
      </c>
      <c r="F115">
        <v>64.665999999999997</v>
      </c>
      <c r="G115">
        <v>80538000</v>
      </c>
      <c r="H115" s="2" t="s">
        <v>8</v>
      </c>
      <c r="I115">
        <f t="shared" si="1"/>
        <v>3.150200000000325E-2</v>
      </c>
    </row>
    <row r="116" spans="1:9" x14ac:dyDescent="0.3">
      <c r="A116" s="1">
        <v>43119</v>
      </c>
      <c r="B116">
        <v>65.599997999999999</v>
      </c>
      <c r="C116">
        <v>65.650002000000001</v>
      </c>
      <c r="D116">
        <v>64.649497999999994</v>
      </c>
      <c r="E116">
        <v>64.728995999999995</v>
      </c>
      <c r="F116">
        <v>64.728995999999995</v>
      </c>
      <c r="G116">
        <v>91570000</v>
      </c>
      <c r="H116" s="2" t="s">
        <v>8</v>
      </c>
      <c r="I116">
        <f t="shared" si="1"/>
        <v>0.87100200000000427</v>
      </c>
    </row>
    <row r="117" spans="1:9" x14ac:dyDescent="0.3">
      <c r="A117" s="1">
        <v>43122</v>
      </c>
      <c r="B117">
        <v>64.858497999999997</v>
      </c>
      <c r="C117">
        <v>66.372497999999993</v>
      </c>
      <c r="D117">
        <v>64.832999999999998</v>
      </c>
      <c r="E117">
        <v>66.365500999999995</v>
      </c>
      <c r="F117">
        <v>66.365500999999995</v>
      </c>
      <c r="G117">
        <v>82802000</v>
      </c>
      <c r="H117" s="2" t="s">
        <v>8</v>
      </c>
      <c r="I117">
        <f t="shared" si="1"/>
        <v>-1.5070029999999974</v>
      </c>
    </row>
    <row r="118" spans="1:9" x14ac:dyDescent="0.3">
      <c r="A118" s="1">
        <v>43123</v>
      </c>
      <c r="B118">
        <v>66.904503000000005</v>
      </c>
      <c r="C118">
        <v>68.245002999999997</v>
      </c>
      <c r="D118">
        <v>66.866996999999998</v>
      </c>
      <c r="E118">
        <v>68.126998999999998</v>
      </c>
      <c r="F118">
        <v>68.126998999999998</v>
      </c>
      <c r="G118">
        <v>103386000</v>
      </c>
      <c r="H118" s="2" t="s">
        <v>8</v>
      </c>
      <c r="I118">
        <f t="shared" si="1"/>
        <v>-1.2224959999999925</v>
      </c>
    </row>
    <row r="119" spans="1:9" x14ac:dyDescent="0.3">
      <c r="A119" s="1">
        <v>43124</v>
      </c>
      <c r="B119">
        <v>68.740996999999993</v>
      </c>
      <c r="C119">
        <v>69.407996999999995</v>
      </c>
      <c r="D119">
        <v>66.900002000000001</v>
      </c>
      <c r="E119">
        <v>67.875504000000006</v>
      </c>
      <c r="F119">
        <v>67.875504000000006</v>
      </c>
      <c r="G119">
        <v>136150000</v>
      </c>
      <c r="H119" s="2" t="s">
        <v>8</v>
      </c>
      <c r="I119">
        <f t="shared" si="1"/>
        <v>0.86549299999998652</v>
      </c>
    </row>
    <row r="120" spans="1:9" x14ac:dyDescent="0.3">
      <c r="A120" s="1">
        <v>43125</v>
      </c>
      <c r="B120">
        <v>68.400002000000001</v>
      </c>
      <c r="C120">
        <v>68.917000000000002</v>
      </c>
      <c r="D120">
        <v>67.880996999999994</v>
      </c>
      <c r="E120">
        <v>68.897498999999996</v>
      </c>
      <c r="F120">
        <v>68.897498999999996</v>
      </c>
      <c r="G120">
        <v>95060000</v>
      </c>
      <c r="H120" s="2" t="s">
        <v>8</v>
      </c>
      <c r="I120">
        <f t="shared" si="1"/>
        <v>-0.49749699999999564</v>
      </c>
    </row>
    <row r="121" spans="1:9" x14ac:dyDescent="0.3">
      <c r="A121" s="1">
        <v>43126</v>
      </c>
      <c r="B121">
        <v>69.600502000000006</v>
      </c>
      <c r="C121">
        <v>70.126503</v>
      </c>
      <c r="D121">
        <v>69.045501999999999</v>
      </c>
      <c r="E121">
        <v>70.102501000000004</v>
      </c>
      <c r="F121">
        <v>70.102501000000004</v>
      </c>
      <c r="G121">
        <v>97146000</v>
      </c>
      <c r="H121" s="2" t="s">
        <v>8</v>
      </c>
      <c r="I121">
        <f t="shared" si="1"/>
        <v>-0.50199899999999786</v>
      </c>
    </row>
    <row r="122" spans="1:9" x14ac:dyDescent="0.3">
      <c r="A122" s="1">
        <v>43129</v>
      </c>
      <c r="B122">
        <v>70.459000000000003</v>
      </c>
      <c r="C122">
        <v>71.569503999999995</v>
      </c>
      <c r="D122">
        <v>70.022002999999998</v>
      </c>
      <c r="E122">
        <v>70.884003000000007</v>
      </c>
      <c r="F122">
        <v>70.884003000000007</v>
      </c>
      <c r="G122">
        <v>114038000</v>
      </c>
      <c r="H122" s="2" t="s">
        <v>8</v>
      </c>
      <c r="I122">
        <f t="shared" si="1"/>
        <v>-0.42500300000000379</v>
      </c>
    </row>
    <row r="123" spans="1:9" x14ac:dyDescent="0.3">
      <c r="A123" s="1">
        <v>43130</v>
      </c>
      <c r="B123">
        <v>70.158501000000001</v>
      </c>
      <c r="C123">
        <v>71.962502000000001</v>
      </c>
      <c r="D123">
        <v>69.599997999999999</v>
      </c>
      <c r="E123">
        <v>71.890998999999994</v>
      </c>
      <c r="F123">
        <v>71.890998999999994</v>
      </c>
      <c r="G123">
        <v>117438000</v>
      </c>
      <c r="H123" s="2" t="s">
        <v>8</v>
      </c>
      <c r="I123">
        <f t="shared" si="1"/>
        <v>-1.7324979999999925</v>
      </c>
    </row>
    <row r="124" spans="1:9" x14ac:dyDescent="0.3">
      <c r="A124" s="1">
        <v>43131</v>
      </c>
      <c r="B124">
        <v>72.565002000000007</v>
      </c>
      <c r="C124">
        <v>73.628997999999996</v>
      </c>
      <c r="D124">
        <v>72.501998999999998</v>
      </c>
      <c r="E124">
        <v>72.544501999999994</v>
      </c>
      <c r="F124">
        <v>72.544501999999994</v>
      </c>
      <c r="G124">
        <v>128494000</v>
      </c>
      <c r="H124" s="2" t="s">
        <v>8</v>
      </c>
      <c r="I124">
        <f t="shared" si="1"/>
        <v>2.0500000000012619E-2</v>
      </c>
    </row>
    <row r="125" spans="1:9" x14ac:dyDescent="0.3">
      <c r="A125" s="1">
        <v>43132</v>
      </c>
      <c r="B125">
        <v>72.25</v>
      </c>
      <c r="C125">
        <v>72.994003000000006</v>
      </c>
      <c r="D125">
        <v>69.257003999999995</v>
      </c>
      <c r="E125">
        <v>69.5</v>
      </c>
      <c r="F125">
        <v>69.5</v>
      </c>
      <c r="G125">
        <v>182276000</v>
      </c>
      <c r="H125" s="2" t="s">
        <v>8</v>
      </c>
      <c r="I125">
        <f t="shared" si="1"/>
        <v>2.75</v>
      </c>
    </row>
    <row r="126" spans="1:9" x14ac:dyDescent="0.3">
      <c r="A126" s="1">
        <v>43133</v>
      </c>
      <c r="B126">
        <v>73.869499000000005</v>
      </c>
      <c r="C126">
        <v>74.900002000000001</v>
      </c>
      <c r="D126">
        <v>70.699996999999996</v>
      </c>
      <c r="E126">
        <v>71.497497999999993</v>
      </c>
      <c r="F126">
        <v>71.497497999999993</v>
      </c>
      <c r="G126">
        <v>222514000</v>
      </c>
      <c r="H126" s="2" t="s">
        <v>8</v>
      </c>
      <c r="I126">
        <f t="shared" si="1"/>
        <v>2.3720010000000116</v>
      </c>
    </row>
    <row r="127" spans="1:9" x14ac:dyDescent="0.3">
      <c r="A127" s="1">
        <v>43136</v>
      </c>
      <c r="B127">
        <v>70.130996999999994</v>
      </c>
      <c r="C127">
        <v>72.948997000000006</v>
      </c>
      <c r="D127">
        <v>66.036002999999994</v>
      </c>
      <c r="E127">
        <v>69.5</v>
      </c>
      <c r="F127">
        <v>69.5</v>
      </c>
      <c r="G127">
        <v>229900000</v>
      </c>
      <c r="H127" s="2" t="s">
        <v>8</v>
      </c>
      <c r="I127">
        <f t="shared" si="1"/>
        <v>0.63099699999999359</v>
      </c>
    </row>
    <row r="128" spans="1:9" x14ac:dyDescent="0.3">
      <c r="A128" s="1">
        <v>43137</v>
      </c>
      <c r="B128">
        <v>68.072997999999998</v>
      </c>
      <c r="C128">
        <v>72.199500999999998</v>
      </c>
      <c r="D128">
        <v>67.589500000000001</v>
      </c>
      <c r="E128">
        <v>72.141998000000001</v>
      </c>
      <c r="F128">
        <v>72.141998000000001</v>
      </c>
      <c r="G128">
        <v>221336000</v>
      </c>
      <c r="H128" s="2" t="s">
        <v>8</v>
      </c>
      <c r="I128">
        <f t="shared" si="1"/>
        <v>-4.0690000000000026</v>
      </c>
    </row>
    <row r="129" spans="1:9" x14ac:dyDescent="0.3">
      <c r="A129" s="1">
        <v>43138</v>
      </c>
      <c r="B129">
        <v>72.449996999999996</v>
      </c>
      <c r="C129">
        <v>73.049499999999995</v>
      </c>
      <c r="D129">
        <v>70.757499999999993</v>
      </c>
      <c r="E129">
        <v>70.838997000000006</v>
      </c>
      <c r="F129">
        <v>70.838997000000006</v>
      </c>
      <c r="G129">
        <v>143254000</v>
      </c>
      <c r="H129" s="2" t="s">
        <v>8</v>
      </c>
      <c r="I129">
        <f t="shared" si="1"/>
        <v>1.61099999999999</v>
      </c>
    </row>
    <row r="130" spans="1:9" x14ac:dyDescent="0.3">
      <c r="A130" s="1">
        <v>43139</v>
      </c>
      <c r="B130">
        <v>71.484001000000006</v>
      </c>
      <c r="C130">
        <v>71.6875</v>
      </c>
      <c r="D130">
        <v>67.497001999999995</v>
      </c>
      <c r="E130">
        <v>67.525002000000001</v>
      </c>
      <c r="F130">
        <v>67.525002000000001</v>
      </c>
      <c r="G130">
        <v>171572000</v>
      </c>
      <c r="H130" s="2" t="s">
        <v>8</v>
      </c>
      <c r="I130">
        <f t="shared" si="1"/>
        <v>3.9589990000000057</v>
      </c>
    </row>
    <row r="131" spans="1:9" x14ac:dyDescent="0.3">
      <c r="A131" s="1">
        <v>43140</v>
      </c>
      <c r="B131">
        <v>68.674499999999995</v>
      </c>
      <c r="C131">
        <v>69.175003000000004</v>
      </c>
      <c r="D131">
        <v>63.296500999999999</v>
      </c>
      <c r="E131">
        <v>66.980002999999996</v>
      </c>
      <c r="F131">
        <v>66.980002999999996</v>
      </c>
      <c r="G131">
        <v>282830000</v>
      </c>
      <c r="H131" s="2" t="s">
        <v>8</v>
      </c>
      <c r="I131">
        <f t="shared" ref="I131:I194" si="2">B:B-E:E</f>
        <v>1.6944969999999984</v>
      </c>
    </row>
    <row r="132" spans="1:9" x14ac:dyDescent="0.3">
      <c r="A132" s="1">
        <v>43143</v>
      </c>
      <c r="B132">
        <v>68.233497999999997</v>
      </c>
      <c r="C132">
        <v>69.690498000000005</v>
      </c>
      <c r="D132">
        <v>67.200500000000005</v>
      </c>
      <c r="E132">
        <v>69.311501000000007</v>
      </c>
      <c r="F132">
        <v>69.311501000000007</v>
      </c>
      <c r="G132">
        <v>134778000</v>
      </c>
      <c r="H132" s="2" t="s">
        <v>8</v>
      </c>
      <c r="I132">
        <f t="shared" si="2"/>
        <v>-1.0780030000000096</v>
      </c>
    </row>
    <row r="133" spans="1:9" x14ac:dyDescent="0.3">
      <c r="A133" s="1">
        <v>43144</v>
      </c>
      <c r="B133">
        <v>69.296501000000006</v>
      </c>
      <c r="C133">
        <v>70.986000000000004</v>
      </c>
      <c r="D133">
        <v>69.176497999999995</v>
      </c>
      <c r="E133">
        <v>70.725502000000006</v>
      </c>
      <c r="F133">
        <v>70.725502000000006</v>
      </c>
      <c r="G133">
        <v>118358000</v>
      </c>
      <c r="H133" s="2" t="s">
        <v>8</v>
      </c>
      <c r="I133">
        <f t="shared" si="2"/>
        <v>-1.4290009999999995</v>
      </c>
    </row>
    <row r="134" spans="1:9" x14ac:dyDescent="0.3">
      <c r="A134" s="1">
        <v>43145</v>
      </c>
      <c r="B134">
        <v>70.3125</v>
      </c>
      <c r="C134">
        <v>72.602997000000002</v>
      </c>
      <c r="D134">
        <v>70.167998999999995</v>
      </c>
      <c r="E134">
        <v>72.552498</v>
      </c>
      <c r="F134">
        <v>72.552498</v>
      </c>
      <c r="G134">
        <v>119184000</v>
      </c>
      <c r="H134" s="2" t="s">
        <v>8</v>
      </c>
      <c r="I134">
        <f t="shared" si="2"/>
        <v>-2.2399979999999999</v>
      </c>
    </row>
    <row r="135" spans="1:9" x14ac:dyDescent="0.3">
      <c r="A135" s="1">
        <v>43146</v>
      </c>
      <c r="B135">
        <v>73.344498000000002</v>
      </c>
      <c r="C135">
        <v>73.446999000000005</v>
      </c>
      <c r="D135">
        <v>71.842003000000005</v>
      </c>
      <c r="E135">
        <v>73.087997000000001</v>
      </c>
      <c r="F135">
        <v>73.087997000000001</v>
      </c>
      <c r="G135">
        <v>113054000</v>
      </c>
      <c r="H135" s="2" t="s">
        <v>8</v>
      </c>
      <c r="I135">
        <f t="shared" si="2"/>
        <v>0.25650100000000009</v>
      </c>
    </row>
    <row r="136" spans="1:9" x14ac:dyDescent="0.3">
      <c r="A136" s="1">
        <v>43147</v>
      </c>
      <c r="B136">
        <v>72.868499999999997</v>
      </c>
      <c r="C136">
        <v>73.290001000000004</v>
      </c>
      <c r="D136">
        <v>72.328002999999995</v>
      </c>
      <c r="E136">
        <v>72.434501999999995</v>
      </c>
      <c r="F136">
        <v>72.434501999999995</v>
      </c>
      <c r="G136">
        <v>89452000</v>
      </c>
      <c r="H136" s="2" t="s">
        <v>8</v>
      </c>
      <c r="I136">
        <f t="shared" si="2"/>
        <v>0.43399800000000255</v>
      </c>
    </row>
    <row r="137" spans="1:9" x14ac:dyDescent="0.3">
      <c r="A137" s="1">
        <v>43151</v>
      </c>
      <c r="B137">
        <v>72.324500999999998</v>
      </c>
      <c r="C137">
        <v>74.438498999999993</v>
      </c>
      <c r="D137">
        <v>72.324500999999998</v>
      </c>
      <c r="E137">
        <v>73.417502999999996</v>
      </c>
      <c r="F137">
        <v>73.417502999999996</v>
      </c>
      <c r="G137">
        <v>129984000</v>
      </c>
      <c r="H137" s="2" t="s">
        <v>8</v>
      </c>
      <c r="I137">
        <f t="shared" si="2"/>
        <v>-1.0930019999999985</v>
      </c>
    </row>
    <row r="138" spans="1:9" x14ac:dyDescent="0.3">
      <c r="A138" s="1">
        <v>43152</v>
      </c>
      <c r="B138">
        <v>74.25</v>
      </c>
      <c r="C138">
        <v>75.174499999999995</v>
      </c>
      <c r="D138">
        <v>73.945999</v>
      </c>
      <c r="E138">
        <v>74.146004000000005</v>
      </c>
      <c r="F138">
        <v>74.146004000000005</v>
      </c>
      <c r="G138">
        <v>126088000</v>
      </c>
      <c r="H138" s="2" t="s">
        <v>8</v>
      </c>
      <c r="I138">
        <f t="shared" si="2"/>
        <v>0.10399599999999509</v>
      </c>
    </row>
    <row r="139" spans="1:9" x14ac:dyDescent="0.3">
      <c r="A139" s="1">
        <v>43153</v>
      </c>
      <c r="B139">
        <v>74.767998000000006</v>
      </c>
      <c r="C139">
        <v>75.126998999999998</v>
      </c>
      <c r="D139">
        <v>73.788002000000006</v>
      </c>
      <c r="E139">
        <v>74.266998000000001</v>
      </c>
      <c r="F139">
        <v>74.266998000000001</v>
      </c>
      <c r="G139">
        <v>97162000</v>
      </c>
      <c r="H139" s="2" t="s">
        <v>8</v>
      </c>
      <c r="I139">
        <f t="shared" si="2"/>
        <v>0.50100000000000477</v>
      </c>
    </row>
    <row r="140" spans="1:9" x14ac:dyDescent="0.3">
      <c r="A140" s="1">
        <v>43154</v>
      </c>
      <c r="B140">
        <v>74.766998000000001</v>
      </c>
      <c r="C140">
        <v>75</v>
      </c>
      <c r="D140">
        <v>74.324996999999996</v>
      </c>
      <c r="E140">
        <v>75</v>
      </c>
      <c r="F140">
        <v>75</v>
      </c>
      <c r="G140">
        <v>88362000</v>
      </c>
      <c r="H140" s="2" t="s">
        <v>8</v>
      </c>
      <c r="I140">
        <f t="shared" si="2"/>
        <v>-0.23300199999999904</v>
      </c>
    </row>
    <row r="141" spans="1:9" x14ac:dyDescent="0.3">
      <c r="A141" s="1">
        <v>43157</v>
      </c>
      <c r="B141">
        <v>75.459998999999996</v>
      </c>
      <c r="C141">
        <v>76.141998000000001</v>
      </c>
      <c r="D141">
        <v>75.349997999999999</v>
      </c>
      <c r="E141">
        <v>76.097504000000001</v>
      </c>
      <c r="F141">
        <v>76.097504000000001</v>
      </c>
      <c r="G141">
        <v>99100000</v>
      </c>
      <c r="H141" s="2" t="s">
        <v>8</v>
      </c>
      <c r="I141">
        <f t="shared" si="2"/>
        <v>-0.63750500000000443</v>
      </c>
    </row>
    <row r="142" spans="1:9" x14ac:dyDescent="0.3">
      <c r="A142" s="1">
        <v>43158</v>
      </c>
      <c r="B142">
        <v>76.224997999999999</v>
      </c>
      <c r="C142">
        <v>76.338997000000006</v>
      </c>
      <c r="D142">
        <v>75.360496999999995</v>
      </c>
      <c r="E142">
        <v>75.598999000000006</v>
      </c>
      <c r="F142">
        <v>75.598999000000006</v>
      </c>
      <c r="G142">
        <v>96176000</v>
      </c>
      <c r="H142" s="2" t="s">
        <v>8</v>
      </c>
      <c r="I142">
        <f t="shared" si="2"/>
        <v>0.62599899999999309</v>
      </c>
    </row>
    <row r="143" spans="1:9" x14ac:dyDescent="0.3">
      <c r="A143" s="1">
        <v>43159</v>
      </c>
      <c r="B143">
        <v>75.975502000000006</v>
      </c>
      <c r="C143">
        <v>76.434997999999993</v>
      </c>
      <c r="D143">
        <v>75.599997999999999</v>
      </c>
      <c r="E143">
        <v>75.622497999999993</v>
      </c>
      <c r="F143">
        <v>75.622497999999993</v>
      </c>
      <c r="G143">
        <v>90300000</v>
      </c>
      <c r="H143" s="2" t="s">
        <v>8</v>
      </c>
      <c r="I143">
        <f t="shared" si="2"/>
        <v>0.35300400000001275</v>
      </c>
    </row>
    <row r="144" spans="1:9" x14ac:dyDescent="0.3">
      <c r="A144" s="1">
        <v>43160</v>
      </c>
      <c r="B144">
        <v>75.680000000000007</v>
      </c>
      <c r="C144">
        <v>75.924499999999995</v>
      </c>
      <c r="D144">
        <v>73.25</v>
      </c>
      <c r="E144">
        <v>74.672500999999997</v>
      </c>
      <c r="F144">
        <v>74.672500999999997</v>
      </c>
      <c r="G144">
        <v>136704000</v>
      </c>
      <c r="H144" s="2" t="s">
        <v>8</v>
      </c>
      <c r="I144">
        <f t="shared" si="2"/>
        <v>1.0074990000000099</v>
      </c>
    </row>
    <row r="145" spans="1:9" x14ac:dyDescent="0.3">
      <c r="A145" s="1">
        <v>43161</v>
      </c>
      <c r="B145">
        <v>73.455001999999993</v>
      </c>
      <c r="C145">
        <v>75.052498</v>
      </c>
      <c r="D145">
        <v>72.750504000000006</v>
      </c>
      <c r="E145">
        <v>75.012496999999996</v>
      </c>
      <c r="F145">
        <v>75.012496999999996</v>
      </c>
      <c r="G145">
        <v>131752000</v>
      </c>
      <c r="H145" s="2" t="s">
        <v>8</v>
      </c>
      <c r="I145">
        <f t="shared" si="2"/>
        <v>-1.557495000000003</v>
      </c>
    </row>
    <row r="146" spans="1:9" x14ac:dyDescent="0.3">
      <c r="A146" s="1">
        <v>43164</v>
      </c>
      <c r="B146">
        <v>74.711997999999994</v>
      </c>
      <c r="C146">
        <v>76.268996999999999</v>
      </c>
      <c r="D146">
        <v>74.050003000000004</v>
      </c>
      <c r="E146">
        <v>76.180496000000005</v>
      </c>
      <c r="F146">
        <v>76.180496000000005</v>
      </c>
      <c r="G146">
        <v>104678000</v>
      </c>
      <c r="H146" s="2" t="s">
        <v>8</v>
      </c>
      <c r="I146">
        <f t="shared" si="2"/>
        <v>-1.468498000000011</v>
      </c>
    </row>
    <row r="147" spans="1:9" x14ac:dyDescent="0.3">
      <c r="A147" s="1">
        <v>43165</v>
      </c>
      <c r="B147">
        <v>76.660004000000001</v>
      </c>
      <c r="C147">
        <v>77.106498999999999</v>
      </c>
      <c r="D147">
        <v>76.400002000000001</v>
      </c>
      <c r="E147">
        <v>76.882003999999995</v>
      </c>
      <c r="F147">
        <v>76.882003999999995</v>
      </c>
      <c r="G147">
        <v>91234000</v>
      </c>
      <c r="H147" s="2" t="s">
        <v>8</v>
      </c>
      <c r="I147">
        <f t="shared" si="2"/>
        <v>-0.2219999999999942</v>
      </c>
    </row>
    <row r="148" spans="1:9" x14ac:dyDescent="0.3">
      <c r="A148" s="1">
        <v>43166</v>
      </c>
      <c r="B148">
        <v>76.325996000000004</v>
      </c>
      <c r="C148">
        <v>77.294998000000007</v>
      </c>
      <c r="D148">
        <v>76.125504000000006</v>
      </c>
      <c r="E148">
        <v>77.25</v>
      </c>
      <c r="F148">
        <v>77.25</v>
      </c>
      <c r="G148">
        <v>83482000</v>
      </c>
      <c r="H148" s="2" t="s">
        <v>8</v>
      </c>
      <c r="I148">
        <f t="shared" si="2"/>
        <v>-0.92400399999999649</v>
      </c>
    </row>
    <row r="149" spans="1:9" x14ac:dyDescent="0.3">
      <c r="A149" s="1">
        <v>43167</v>
      </c>
      <c r="B149">
        <v>77.5</v>
      </c>
      <c r="C149">
        <v>77.744003000000006</v>
      </c>
      <c r="D149">
        <v>77.262496999999996</v>
      </c>
      <c r="E149">
        <v>77.593001999999998</v>
      </c>
      <c r="F149">
        <v>77.593001999999998</v>
      </c>
      <c r="G149">
        <v>77252000</v>
      </c>
      <c r="H149" s="2" t="s">
        <v>8</v>
      </c>
      <c r="I149">
        <f t="shared" si="2"/>
        <v>-9.3001999999998475E-2</v>
      </c>
    </row>
    <row r="150" spans="1:9" x14ac:dyDescent="0.3">
      <c r="A150" s="1">
        <v>43168</v>
      </c>
      <c r="B150">
        <v>78.175003000000004</v>
      </c>
      <c r="C150">
        <v>78.946999000000005</v>
      </c>
      <c r="D150">
        <v>77.954002000000003</v>
      </c>
      <c r="E150">
        <v>78.944503999999995</v>
      </c>
      <c r="F150">
        <v>78.944503999999995</v>
      </c>
      <c r="G150">
        <v>90686000</v>
      </c>
      <c r="H150" s="2" t="s">
        <v>8</v>
      </c>
      <c r="I150">
        <f t="shared" si="2"/>
        <v>-0.76950099999999111</v>
      </c>
    </row>
    <row r="151" spans="1:9" x14ac:dyDescent="0.3">
      <c r="A151" s="1">
        <v>43171</v>
      </c>
      <c r="B151">
        <v>79.629997000000003</v>
      </c>
      <c r="C151">
        <v>80.266502000000003</v>
      </c>
      <c r="D151">
        <v>79.334998999999996</v>
      </c>
      <c r="E151">
        <v>79.919501999999994</v>
      </c>
      <c r="F151">
        <v>79.919501999999994</v>
      </c>
      <c r="G151">
        <v>103484000</v>
      </c>
      <c r="H151" s="2" t="s">
        <v>8</v>
      </c>
      <c r="I151">
        <f t="shared" si="2"/>
        <v>-0.28950499999999124</v>
      </c>
    </row>
    <row r="152" spans="1:9" x14ac:dyDescent="0.3">
      <c r="A152" s="1">
        <v>43172</v>
      </c>
      <c r="B152">
        <v>80.797996999999995</v>
      </c>
      <c r="C152">
        <v>80.876998999999998</v>
      </c>
      <c r="D152">
        <v>78.900497000000001</v>
      </c>
      <c r="E152">
        <v>79.408996999999999</v>
      </c>
      <c r="F152">
        <v>79.408996999999999</v>
      </c>
      <c r="G152">
        <v>130638000</v>
      </c>
      <c r="H152" s="2" t="s">
        <v>8</v>
      </c>
      <c r="I152">
        <f t="shared" si="2"/>
        <v>1.3889999999999958</v>
      </c>
    </row>
    <row r="153" spans="1:9" x14ac:dyDescent="0.3">
      <c r="A153" s="1">
        <v>43173</v>
      </c>
      <c r="B153">
        <v>79.849997999999999</v>
      </c>
      <c r="C153">
        <v>80.321999000000005</v>
      </c>
      <c r="D153">
        <v>79.544501999999994</v>
      </c>
      <c r="E153">
        <v>79.550003000000004</v>
      </c>
      <c r="F153">
        <v>79.550003000000004</v>
      </c>
      <c r="G153">
        <v>85188000</v>
      </c>
      <c r="H153" s="2" t="s">
        <v>8</v>
      </c>
      <c r="I153">
        <f t="shared" si="2"/>
        <v>0.29999499999999557</v>
      </c>
    </row>
    <row r="154" spans="1:9" x14ac:dyDescent="0.3">
      <c r="A154" s="1">
        <v>43174</v>
      </c>
      <c r="B154">
        <v>79.75</v>
      </c>
      <c r="C154">
        <v>79.845496999999995</v>
      </c>
      <c r="D154">
        <v>78.905501999999998</v>
      </c>
      <c r="E154">
        <v>79.115996999999993</v>
      </c>
      <c r="F154">
        <v>79.115996999999993</v>
      </c>
      <c r="G154">
        <v>81394000</v>
      </c>
      <c r="H154" s="2" t="s">
        <v>8</v>
      </c>
      <c r="I154">
        <f t="shared" si="2"/>
        <v>0.63400300000000698</v>
      </c>
    </row>
    <row r="155" spans="1:9" x14ac:dyDescent="0.3">
      <c r="A155" s="1">
        <v>43175</v>
      </c>
      <c r="B155">
        <v>79.172500999999997</v>
      </c>
      <c r="C155">
        <v>79.471999999999994</v>
      </c>
      <c r="D155">
        <v>78.375</v>
      </c>
      <c r="E155">
        <v>78.584000000000003</v>
      </c>
      <c r="F155">
        <v>78.584000000000003</v>
      </c>
      <c r="G155">
        <v>108500000</v>
      </c>
      <c r="H155" s="2" t="s">
        <v>8</v>
      </c>
      <c r="I155">
        <f t="shared" si="2"/>
        <v>0.58850099999999372</v>
      </c>
    </row>
    <row r="156" spans="1:9" x14ac:dyDescent="0.3">
      <c r="A156" s="1">
        <v>43178</v>
      </c>
      <c r="B156">
        <v>77.726500999999999</v>
      </c>
      <c r="C156">
        <v>78.082999999999998</v>
      </c>
      <c r="D156">
        <v>76.267501999999993</v>
      </c>
      <c r="E156">
        <v>77.246498000000003</v>
      </c>
      <c r="F156">
        <v>77.246498000000003</v>
      </c>
      <c r="G156">
        <v>131616000</v>
      </c>
      <c r="H156" s="2" t="s">
        <v>8</v>
      </c>
      <c r="I156">
        <f t="shared" si="2"/>
        <v>0.4800029999999964</v>
      </c>
    </row>
    <row r="157" spans="1:9" x14ac:dyDescent="0.3">
      <c r="A157" s="1">
        <v>43179</v>
      </c>
      <c r="B157">
        <v>77.516998000000001</v>
      </c>
      <c r="C157">
        <v>79.349997999999999</v>
      </c>
      <c r="D157">
        <v>77.270499999999998</v>
      </c>
      <c r="E157">
        <v>79.325500000000005</v>
      </c>
      <c r="F157">
        <v>79.325500000000005</v>
      </c>
      <c r="G157">
        <v>91632000</v>
      </c>
      <c r="H157" s="2" t="s">
        <v>8</v>
      </c>
      <c r="I157">
        <f t="shared" si="2"/>
        <v>-1.8085020000000043</v>
      </c>
    </row>
    <row r="158" spans="1:9" x14ac:dyDescent="0.3">
      <c r="A158" s="1">
        <v>43180</v>
      </c>
      <c r="B158">
        <v>79.322502</v>
      </c>
      <c r="C158">
        <v>79.5</v>
      </c>
      <c r="D158">
        <v>78.158501000000001</v>
      </c>
      <c r="E158">
        <v>79.093001999999998</v>
      </c>
      <c r="F158">
        <v>79.093001999999998</v>
      </c>
      <c r="G158">
        <v>95016000</v>
      </c>
      <c r="H158" s="2" t="s">
        <v>8</v>
      </c>
      <c r="I158">
        <f t="shared" si="2"/>
        <v>0.22950000000000159</v>
      </c>
    </row>
    <row r="159" spans="1:9" x14ac:dyDescent="0.3">
      <c r="A159" s="1">
        <v>43181</v>
      </c>
      <c r="B159">
        <v>78.273499000000001</v>
      </c>
      <c r="C159">
        <v>78.692497000000003</v>
      </c>
      <c r="D159">
        <v>77.120002999999997</v>
      </c>
      <c r="E159">
        <v>77.246002000000004</v>
      </c>
      <c r="F159">
        <v>77.246002000000004</v>
      </c>
      <c r="G159">
        <v>126412000</v>
      </c>
      <c r="H159" s="2" t="s">
        <v>8</v>
      </c>
      <c r="I159">
        <f t="shared" si="2"/>
        <v>1.0274969999999968</v>
      </c>
    </row>
    <row r="160" spans="1:9" x14ac:dyDescent="0.3">
      <c r="A160" s="1">
        <v>43182</v>
      </c>
      <c r="B160">
        <v>76.950500000000005</v>
      </c>
      <c r="C160">
        <v>77.450996000000004</v>
      </c>
      <c r="D160">
        <v>74.767998000000006</v>
      </c>
      <c r="E160">
        <v>74.778000000000006</v>
      </c>
      <c r="F160">
        <v>74.778000000000006</v>
      </c>
      <c r="G160">
        <v>160120000</v>
      </c>
      <c r="H160" s="2" t="s">
        <v>8</v>
      </c>
      <c r="I160">
        <f t="shared" si="2"/>
        <v>2.1724999999999994</v>
      </c>
    </row>
    <row r="161" spans="1:9" x14ac:dyDescent="0.3">
      <c r="A161" s="1">
        <v>43185</v>
      </c>
      <c r="B161">
        <v>76.5</v>
      </c>
      <c r="C161">
        <v>77.849502999999999</v>
      </c>
      <c r="D161">
        <v>74.962502000000001</v>
      </c>
      <c r="E161">
        <v>77.792998999999995</v>
      </c>
      <c r="F161">
        <v>77.792998999999995</v>
      </c>
      <c r="G161">
        <v>112494000</v>
      </c>
      <c r="H161" s="2" t="s">
        <v>8</v>
      </c>
      <c r="I161">
        <f t="shared" si="2"/>
        <v>-1.2929989999999947</v>
      </c>
    </row>
    <row r="162" spans="1:9" x14ac:dyDescent="0.3">
      <c r="A162" s="1">
        <v>43186</v>
      </c>
      <c r="B162">
        <v>78.620002999999997</v>
      </c>
      <c r="C162">
        <v>78.798500000000004</v>
      </c>
      <c r="D162">
        <v>74.115996999999993</v>
      </c>
      <c r="E162">
        <v>74.852501000000004</v>
      </c>
      <c r="F162">
        <v>74.852501000000004</v>
      </c>
      <c r="G162">
        <v>139992000</v>
      </c>
      <c r="H162" s="2" t="s">
        <v>8</v>
      </c>
      <c r="I162">
        <f t="shared" si="2"/>
        <v>3.7675019999999932</v>
      </c>
    </row>
    <row r="163" spans="1:9" x14ac:dyDescent="0.3">
      <c r="A163" s="1">
        <v>43187</v>
      </c>
      <c r="B163">
        <v>72.349997999999999</v>
      </c>
      <c r="C163">
        <v>72.794998000000007</v>
      </c>
      <c r="D163">
        <v>69.308502000000004</v>
      </c>
      <c r="E163">
        <v>71.570999</v>
      </c>
      <c r="F163">
        <v>71.570999</v>
      </c>
      <c r="G163">
        <v>274106000</v>
      </c>
      <c r="H163" s="2" t="s">
        <v>8</v>
      </c>
      <c r="I163">
        <f t="shared" si="2"/>
        <v>0.77899899999999889</v>
      </c>
    </row>
    <row r="164" spans="1:9" x14ac:dyDescent="0.3">
      <c r="A164" s="1">
        <v>43188</v>
      </c>
      <c r="B164">
        <v>70.300003000000004</v>
      </c>
      <c r="C164">
        <v>72.773499000000001</v>
      </c>
      <c r="D164">
        <v>68.260002</v>
      </c>
      <c r="E164">
        <v>72.366996999999998</v>
      </c>
      <c r="F164">
        <v>72.366996999999998</v>
      </c>
      <c r="G164">
        <v>251622000</v>
      </c>
      <c r="H164" s="2" t="s">
        <v>8</v>
      </c>
      <c r="I164">
        <f t="shared" si="2"/>
        <v>-2.066993999999994</v>
      </c>
    </row>
    <row r="165" spans="1:9" x14ac:dyDescent="0.3">
      <c r="A165" s="1">
        <v>43192</v>
      </c>
      <c r="B165">
        <v>70.880996999999994</v>
      </c>
      <c r="C165">
        <v>71.068000999999995</v>
      </c>
      <c r="D165">
        <v>67.75</v>
      </c>
      <c r="E165">
        <v>68.599502999999999</v>
      </c>
      <c r="F165">
        <v>68.599502999999999</v>
      </c>
      <c r="G165">
        <v>209272000</v>
      </c>
      <c r="H165" s="2" t="s">
        <v>8</v>
      </c>
      <c r="I165">
        <f t="shared" si="2"/>
        <v>2.281493999999995</v>
      </c>
    </row>
    <row r="166" spans="1:9" x14ac:dyDescent="0.3">
      <c r="A166" s="1">
        <v>43193</v>
      </c>
      <c r="B166">
        <v>69.569000000000003</v>
      </c>
      <c r="C166">
        <v>70.699996999999996</v>
      </c>
      <c r="D166">
        <v>67.766502000000003</v>
      </c>
      <c r="E166">
        <v>69.602501000000004</v>
      </c>
      <c r="F166">
        <v>69.602501000000004</v>
      </c>
      <c r="G166">
        <v>204624000</v>
      </c>
      <c r="H166" s="2" t="s">
        <v>8</v>
      </c>
      <c r="I166">
        <f t="shared" si="2"/>
        <v>-3.3501000000001113E-2</v>
      </c>
    </row>
    <row r="167" spans="1:9" x14ac:dyDescent="0.3">
      <c r="A167" s="1">
        <v>43194</v>
      </c>
      <c r="B167">
        <v>67.912002999999999</v>
      </c>
      <c r="C167">
        <v>70.769501000000005</v>
      </c>
      <c r="D167">
        <v>67.643996999999999</v>
      </c>
      <c r="E167">
        <v>70.528503000000001</v>
      </c>
      <c r="F167">
        <v>70.528503000000001</v>
      </c>
      <c r="G167">
        <v>139646000</v>
      </c>
      <c r="H167" s="2" t="s">
        <v>8</v>
      </c>
      <c r="I167">
        <f t="shared" si="2"/>
        <v>-2.616500000000002</v>
      </c>
    </row>
    <row r="168" spans="1:9" x14ac:dyDescent="0.3">
      <c r="A168" s="1">
        <v>43195</v>
      </c>
      <c r="B168">
        <v>72.099502999999999</v>
      </c>
      <c r="C168">
        <v>72.977997000000002</v>
      </c>
      <c r="D168">
        <v>71.353499999999997</v>
      </c>
      <c r="E168">
        <v>72.587502000000001</v>
      </c>
      <c r="F168">
        <v>72.587502000000001</v>
      </c>
      <c r="G168">
        <v>128270000</v>
      </c>
      <c r="H168" s="2" t="s">
        <v>8</v>
      </c>
      <c r="I168">
        <f t="shared" si="2"/>
        <v>-0.48799900000000207</v>
      </c>
    </row>
    <row r="169" spans="1:9" x14ac:dyDescent="0.3">
      <c r="A169" s="1">
        <v>43196</v>
      </c>
      <c r="B169">
        <v>71.498497</v>
      </c>
      <c r="C169">
        <v>72.625</v>
      </c>
      <c r="D169">
        <v>70.013000000000005</v>
      </c>
      <c r="E169">
        <v>70.261497000000006</v>
      </c>
      <c r="F169">
        <v>70.261497000000006</v>
      </c>
      <c r="G169">
        <v>117646000</v>
      </c>
      <c r="H169" s="2" t="s">
        <v>8</v>
      </c>
      <c r="I169">
        <f t="shared" si="2"/>
        <v>1.2369999999999948</v>
      </c>
    </row>
    <row r="170" spans="1:9" x14ac:dyDescent="0.3">
      <c r="A170" s="1">
        <v>43199</v>
      </c>
      <c r="B170">
        <v>71.251503</v>
      </c>
      <c r="C170">
        <v>71.924003999999996</v>
      </c>
      <c r="D170">
        <v>70.128501999999997</v>
      </c>
      <c r="E170">
        <v>70.304001</v>
      </c>
      <c r="F170">
        <v>70.304001</v>
      </c>
      <c r="G170">
        <v>84164000</v>
      </c>
      <c r="H170" s="2" t="s">
        <v>8</v>
      </c>
      <c r="I170">
        <f t="shared" si="2"/>
        <v>0.94750200000000007</v>
      </c>
    </row>
    <row r="171" spans="1:9" x14ac:dyDescent="0.3">
      <c r="A171" s="1">
        <v>43200</v>
      </c>
      <c r="B171">
        <v>71.599502999999999</v>
      </c>
      <c r="C171">
        <v>71.918998999999999</v>
      </c>
      <c r="D171">
        <v>70.785004000000001</v>
      </c>
      <c r="E171">
        <v>71.810997</v>
      </c>
      <c r="F171">
        <v>71.810997</v>
      </c>
      <c r="G171">
        <v>85082000</v>
      </c>
      <c r="H171" s="2" t="s">
        <v>8</v>
      </c>
      <c r="I171">
        <f t="shared" si="2"/>
        <v>-0.21149400000000185</v>
      </c>
    </row>
    <row r="172" spans="1:9" x14ac:dyDescent="0.3">
      <c r="A172" s="1">
        <v>43201</v>
      </c>
      <c r="B172">
        <v>71.971999999999994</v>
      </c>
      <c r="C172">
        <v>72.439003</v>
      </c>
      <c r="D172">
        <v>71.244499000000005</v>
      </c>
      <c r="E172">
        <v>71.352501000000004</v>
      </c>
      <c r="F172">
        <v>71.352501000000004</v>
      </c>
      <c r="G172">
        <v>71650000</v>
      </c>
      <c r="H172" s="2" t="s">
        <v>8</v>
      </c>
      <c r="I172">
        <f t="shared" si="2"/>
        <v>0.61949899999999047</v>
      </c>
    </row>
    <row r="173" spans="1:9" x14ac:dyDescent="0.3">
      <c r="A173" s="1">
        <v>43202</v>
      </c>
      <c r="B173">
        <v>71.974997999999999</v>
      </c>
      <c r="C173">
        <v>72.606003000000001</v>
      </c>
      <c r="D173">
        <v>71.752998000000005</v>
      </c>
      <c r="E173">
        <v>72.425003000000004</v>
      </c>
      <c r="F173">
        <v>72.425003000000004</v>
      </c>
      <c r="G173">
        <v>62700000</v>
      </c>
      <c r="H173" s="2" t="s">
        <v>8</v>
      </c>
      <c r="I173">
        <f t="shared" si="2"/>
        <v>-0.45000500000000443</v>
      </c>
    </row>
    <row r="174" spans="1:9" x14ac:dyDescent="0.3">
      <c r="A174" s="1">
        <v>43203</v>
      </c>
      <c r="B174">
        <v>72.457001000000005</v>
      </c>
      <c r="C174">
        <v>72.988997999999995</v>
      </c>
      <c r="D174">
        <v>71.225998000000004</v>
      </c>
      <c r="E174">
        <v>71.539496999999997</v>
      </c>
      <c r="F174">
        <v>71.539496999999997</v>
      </c>
      <c r="G174">
        <v>73706000</v>
      </c>
      <c r="H174" s="2" t="s">
        <v>8</v>
      </c>
      <c r="I174">
        <f t="shared" si="2"/>
        <v>0.91750400000000809</v>
      </c>
    </row>
    <row r="175" spans="1:9" x14ac:dyDescent="0.3">
      <c r="A175" s="1">
        <v>43206</v>
      </c>
      <c r="B175">
        <v>72.25</v>
      </c>
      <c r="C175">
        <v>72.349997999999999</v>
      </c>
      <c r="D175">
        <v>71.374001000000007</v>
      </c>
      <c r="E175">
        <v>72.074996999999996</v>
      </c>
      <c r="F175">
        <v>72.074996999999996</v>
      </c>
      <c r="G175">
        <v>56172000</v>
      </c>
      <c r="H175" s="2" t="s">
        <v>8</v>
      </c>
      <c r="I175">
        <f t="shared" si="2"/>
        <v>0.17500300000000379</v>
      </c>
    </row>
    <row r="176" spans="1:9" x14ac:dyDescent="0.3">
      <c r="A176" s="1">
        <v>43207</v>
      </c>
      <c r="B176">
        <v>73.114998</v>
      </c>
      <c r="C176">
        <v>75.359497000000005</v>
      </c>
      <c r="D176">
        <v>72.850998000000004</v>
      </c>
      <c r="E176">
        <v>75.191497999999996</v>
      </c>
      <c r="F176">
        <v>75.191497999999996</v>
      </c>
      <c r="G176">
        <v>102288000</v>
      </c>
      <c r="H176" s="2" t="s">
        <v>8</v>
      </c>
      <c r="I176">
        <f t="shared" si="2"/>
        <v>-2.0764999999999958</v>
      </c>
    </row>
    <row r="177" spans="1:9" x14ac:dyDescent="0.3">
      <c r="A177" s="1">
        <v>43208</v>
      </c>
      <c r="B177">
        <v>75.732498000000007</v>
      </c>
      <c r="C177">
        <v>76.690002000000007</v>
      </c>
      <c r="D177">
        <v>75.205498000000006</v>
      </c>
      <c r="E177">
        <v>76.391998000000001</v>
      </c>
      <c r="F177">
        <v>76.391998000000001</v>
      </c>
      <c r="G177">
        <v>104550000</v>
      </c>
      <c r="H177" s="2" t="s">
        <v>8</v>
      </c>
      <c r="I177">
        <f t="shared" si="2"/>
        <v>-0.6594999999999942</v>
      </c>
    </row>
    <row r="178" spans="1:9" x14ac:dyDescent="0.3">
      <c r="A178" s="1">
        <v>43209</v>
      </c>
      <c r="B178">
        <v>77.161002999999994</v>
      </c>
      <c r="C178">
        <v>78.426002999999994</v>
      </c>
      <c r="D178">
        <v>76.953002999999995</v>
      </c>
      <c r="E178">
        <v>77.845496999999995</v>
      </c>
      <c r="F178">
        <v>77.845496999999995</v>
      </c>
      <c r="G178">
        <v>130474000</v>
      </c>
      <c r="H178" s="2" t="s">
        <v>8</v>
      </c>
      <c r="I178">
        <f t="shared" si="2"/>
        <v>-0.68449400000000082</v>
      </c>
    </row>
    <row r="179" spans="1:9" x14ac:dyDescent="0.3">
      <c r="A179" s="1">
        <v>43210</v>
      </c>
      <c r="B179">
        <v>78.059997999999993</v>
      </c>
      <c r="C179">
        <v>78.059997999999993</v>
      </c>
      <c r="D179">
        <v>75.804496999999998</v>
      </c>
      <c r="E179">
        <v>76.374495999999994</v>
      </c>
      <c r="F179">
        <v>76.374495999999994</v>
      </c>
      <c r="G179">
        <v>110832000</v>
      </c>
      <c r="H179" s="2" t="s">
        <v>8</v>
      </c>
      <c r="I179">
        <f t="shared" si="2"/>
        <v>1.6855019999999996</v>
      </c>
    </row>
    <row r="180" spans="1:9" x14ac:dyDescent="0.3">
      <c r="A180" s="1">
        <v>43213</v>
      </c>
      <c r="B180">
        <v>77.334502999999998</v>
      </c>
      <c r="C180">
        <v>77.400002000000001</v>
      </c>
      <c r="D180">
        <v>75.170501999999999</v>
      </c>
      <c r="E180">
        <v>75.892998000000006</v>
      </c>
      <c r="F180">
        <v>75.892998000000006</v>
      </c>
      <c r="G180">
        <v>89308000</v>
      </c>
      <c r="H180" s="2" t="s">
        <v>8</v>
      </c>
      <c r="I180">
        <f t="shared" si="2"/>
        <v>1.4415049999999923</v>
      </c>
    </row>
    <row r="181" spans="1:9" x14ac:dyDescent="0.3">
      <c r="A181" s="1">
        <v>43214</v>
      </c>
      <c r="B181">
        <v>76.790001000000004</v>
      </c>
      <c r="C181">
        <v>76.974997999999999</v>
      </c>
      <c r="D181">
        <v>72.422500999999997</v>
      </c>
      <c r="E181">
        <v>73.004501000000005</v>
      </c>
      <c r="F181">
        <v>73.004501000000005</v>
      </c>
      <c r="G181">
        <v>149894000</v>
      </c>
      <c r="H181" s="2" t="s">
        <v>8</v>
      </c>
      <c r="I181">
        <f t="shared" si="2"/>
        <v>3.785499999999999</v>
      </c>
    </row>
    <row r="182" spans="1:9" x14ac:dyDescent="0.3">
      <c r="A182" s="1">
        <v>43215</v>
      </c>
      <c r="B182">
        <v>72.900002000000001</v>
      </c>
      <c r="C182">
        <v>73.499495999999994</v>
      </c>
      <c r="D182">
        <v>70.750998999999993</v>
      </c>
      <c r="E182">
        <v>73.008499</v>
      </c>
      <c r="F182">
        <v>73.008499</v>
      </c>
      <c r="G182">
        <v>131746000</v>
      </c>
      <c r="H182" s="2" t="s">
        <v>8</v>
      </c>
      <c r="I182">
        <f t="shared" si="2"/>
        <v>-0.10849699999999984</v>
      </c>
    </row>
    <row r="183" spans="1:9" x14ac:dyDescent="0.3">
      <c r="A183" s="1">
        <v>43216</v>
      </c>
      <c r="B183">
        <v>74.250504000000006</v>
      </c>
      <c r="C183">
        <v>76.471001000000001</v>
      </c>
      <c r="D183">
        <v>73.925003000000004</v>
      </c>
      <c r="E183">
        <v>75.898003000000003</v>
      </c>
      <c r="F183">
        <v>75.898003000000003</v>
      </c>
      <c r="G183">
        <v>176022000</v>
      </c>
      <c r="H183" s="2" t="s">
        <v>8</v>
      </c>
      <c r="I183">
        <f t="shared" si="2"/>
        <v>-1.6474989999999963</v>
      </c>
    </row>
    <row r="184" spans="1:9" x14ac:dyDescent="0.3">
      <c r="A184" s="1">
        <v>43217</v>
      </c>
      <c r="B184">
        <v>81.700500000000005</v>
      </c>
      <c r="C184">
        <v>81.904999000000004</v>
      </c>
      <c r="D184">
        <v>78.369499000000005</v>
      </c>
      <c r="E184">
        <v>78.630996999999994</v>
      </c>
      <c r="F184">
        <v>78.630996999999994</v>
      </c>
      <c r="G184">
        <v>261064000</v>
      </c>
      <c r="H184" s="2" t="s">
        <v>8</v>
      </c>
      <c r="I184">
        <f t="shared" si="2"/>
        <v>3.0695030000000116</v>
      </c>
    </row>
    <row r="185" spans="1:9" x14ac:dyDescent="0.3">
      <c r="A185" s="1">
        <v>43220</v>
      </c>
      <c r="B185">
        <v>79.125</v>
      </c>
      <c r="C185">
        <v>79.800003000000004</v>
      </c>
      <c r="D185">
        <v>78.046997000000005</v>
      </c>
      <c r="E185">
        <v>78.306503000000006</v>
      </c>
      <c r="F185">
        <v>78.306503000000006</v>
      </c>
      <c r="G185">
        <v>109282000</v>
      </c>
      <c r="H185" s="2" t="s">
        <v>8</v>
      </c>
      <c r="I185">
        <f t="shared" si="2"/>
        <v>0.81849699999999359</v>
      </c>
    </row>
    <row r="186" spans="1:9" x14ac:dyDescent="0.3">
      <c r="A186" s="1">
        <v>43221</v>
      </c>
      <c r="B186">
        <v>78.161002999999994</v>
      </c>
      <c r="C186">
        <v>79.25</v>
      </c>
      <c r="D186">
        <v>77.609001000000006</v>
      </c>
      <c r="E186">
        <v>79.112999000000002</v>
      </c>
      <c r="F186">
        <v>79.112999000000002</v>
      </c>
      <c r="G186">
        <v>91442000</v>
      </c>
      <c r="H186" s="2" t="s">
        <v>8</v>
      </c>
      <c r="I186">
        <f t="shared" si="2"/>
        <v>-0.95199600000000828</v>
      </c>
    </row>
    <row r="187" spans="1:9" x14ac:dyDescent="0.3">
      <c r="A187" s="1">
        <v>43222</v>
      </c>
      <c r="B187">
        <v>79.049003999999996</v>
      </c>
      <c r="C187">
        <v>79.425003000000004</v>
      </c>
      <c r="D187">
        <v>78.318000999999995</v>
      </c>
      <c r="E187">
        <v>78.484001000000006</v>
      </c>
      <c r="F187">
        <v>78.484001000000006</v>
      </c>
      <c r="G187">
        <v>87206000</v>
      </c>
      <c r="H187" s="2" t="s">
        <v>8</v>
      </c>
      <c r="I187">
        <f t="shared" si="2"/>
        <v>0.56500299999999015</v>
      </c>
    </row>
    <row r="188" spans="1:9" x14ac:dyDescent="0.3">
      <c r="A188" s="1">
        <v>43223</v>
      </c>
      <c r="B188">
        <v>78.000504000000006</v>
      </c>
      <c r="C188">
        <v>78.739998</v>
      </c>
      <c r="D188">
        <v>77.301002999999994</v>
      </c>
      <c r="E188">
        <v>78.603995999999995</v>
      </c>
      <c r="F188">
        <v>78.603995999999995</v>
      </c>
      <c r="G188">
        <v>85038000</v>
      </c>
      <c r="H188" s="2" t="s">
        <v>8</v>
      </c>
      <c r="I188">
        <f t="shared" si="2"/>
        <v>-0.60349199999998859</v>
      </c>
    </row>
    <row r="189" spans="1:9" x14ac:dyDescent="0.3">
      <c r="A189" s="1">
        <v>43224</v>
      </c>
      <c r="B189">
        <v>78.122497999999993</v>
      </c>
      <c r="C189">
        <v>79.245002999999997</v>
      </c>
      <c r="D189">
        <v>78.109497000000005</v>
      </c>
      <c r="E189">
        <v>79.047500999999997</v>
      </c>
      <c r="F189">
        <v>79.047500999999997</v>
      </c>
      <c r="G189">
        <v>68872000</v>
      </c>
      <c r="H189" s="2" t="s">
        <v>8</v>
      </c>
      <c r="I189">
        <f t="shared" si="2"/>
        <v>-0.92500300000000379</v>
      </c>
    </row>
    <row r="190" spans="1:9" x14ac:dyDescent="0.3">
      <c r="A190" s="1">
        <v>43227</v>
      </c>
      <c r="B190">
        <v>79.467003000000005</v>
      </c>
      <c r="C190">
        <v>80.347504000000001</v>
      </c>
      <c r="D190">
        <v>79.391502000000003</v>
      </c>
      <c r="E190">
        <v>80.007003999999995</v>
      </c>
      <c r="F190">
        <v>80.007003999999995</v>
      </c>
      <c r="G190">
        <v>76038000</v>
      </c>
      <c r="H190" s="2" t="s">
        <v>8</v>
      </c>
      <c r="I190">
        <f t="shared" si="2"/>
        <v>-0.54000099999998952</v>
      </c>
    </row>
    <row r="191" spans="1:9" x14ac:dyDescent="0.3">
      <c r="A191" s="1">
        <v>43228</v>
      </c>
      <c r="B191">
        <v>79.75</v>
      </c>
      <c r="C191">
        <v>79.844002000000003</v>
      </c>
      <c r="D191">
        <v>79.125504000000006</v>
      </c>
      <c r="E191">
        <v>79.619499000000005</v>
      </c>
      <c r="F191">
        <v>79.619499000000005</v>
      </c>
      <c r="G191">
        <v>61358000</v>
      </c>
      <c r="H191" s="2" t="s">
        <v>8</v>
      </c>
      <c r="I191">
        <f t="shared" si="2"/>
        <v>0.13050099999999532</v>
      </c>
    </row>
    <row r="192" spans="1:9" x14ac:dyDescent="0.3">
      <c r="A192" s="1">
        <v>43229</v>
      </c>
      <c r="B192">
        <v>80</v>
      </c>
      <c r="C192">
        <v>80.400002000000001</v>
      </c>
      <c r="D192">
        <v>79.599997999999999</v>
      </c>
      <c r="E192">
        <v>80.400002000000001</v>
      </c>
      <c r="F192">
        <v>80.400002000000001</v>
      </c>
      <c r="G192">
        <v>72746000</v>
      </c>
      <c r="H192" s="2" t="s">
        <v>8</v>
      </c>
      <c r="I192">
        <f t="shared" si="2"/>
        <v>-0.40000200000000063</v>
      </c>
    </row>
    <row r="193" spans="1:9" x14ac:dyDescent="0.3">
      <c r="A193" s="1">
        <v>43230</v>
      </c>
      <c r="B193">
        <v>80.424003999999996</v>
      </c>
      <c r="C193">
        <v>80.779999000000004</v>
      </c>
      <c r="D193">
        <v>80.171997000000005</v>
      </c>
      <c r="E193">
        <v>80.454002000000003</v>
      </c>
      <c r="F193">
        <v>80.454002000000003</v>
      </c>
      <c r="G193">
        <v>56350000</v>
      </c>
      <c r="H193" s="2" t="s">
        <v>8</v>
      </c>
      <c r="I193">
        <f t="shared" si="2"/>
        <v>-2.9998000000006186E-2</v>
      </c>
    </row>
    <row r="194" spans="1:9" x14ac:dyDescent="0.3">
      <c r="A194" s="1">
        <v>43231</v>
      </c>
      <c r="B194">
        <v>80.549499999999995</v>
      </c>
      <c r="C194">
        <v>80.555000000000007</v>
      </c>
      <c r="D194">
        <v>79.894501000000005</v>
      </c>
      <c r="E194">
        <v>80.145499999999998</v>
      </c>
      <c r="F194">
        <v>80.145499999999998</v>
      </c>
      <c r="G194">
        <v>45278000</v>
      </c>
      <c r="H194" s="2" t="s">
        <v>8</v>
      </c>
      <c r="I194">
        <f t="shared" si="2"/>
        <v>0.40399999999999636</v>
      </c>
    </row>
    <row r="195" spans="1:9" x14ac:dyDescent="0.3">
      <c r="A195" s="1">
        <v>43234</v>
      </c>
      <c r="B195">
        <v>80.199996999999996</v>
      </c>
      <c r="C195">
        <v>80.558998000000003</v>
      </c>
      <c r="D195">
        <v>80.002502000000007</v>
      </c>
      <c r="E195">
        <v>80.077003000000005</v>
      </c>
      <c r="F195">
        <v>80.077003000000005</v>
      </c>
      <c r="G195">
        <v>50190000</v>
      </c>
      <c r="H195" s="2" t="s">
        <v>8</v>
      </c>
      <c r="I195">
        <f t="shared" ref="I195:I258" si="3">B:B-E:E</f>
        <v>0.12299399999999139</v>
      </c>
    </row>
    <row r="196" spans="1:9" x14ac:dyDescent="0.3">
      <c r="A196" s="1">
        <v>43235</v>
      </c>
      <c r="B196">
        <v>79.389999000000003</v>
      </c>
      <c r="C196">
        <v>79.389999000000003</v>
      </c>
      <c r="D196">
        <v>78.261002000000005</v>
      </c>
      <c r="E196">
        <v>78.805999999999997</v>
      </c>
      <c r="F196">
        <v>78.805999999999997</v>
      </c>
      <c r="G196">
        <v>101550000</v>
      </c>
      <c r="H196" s="2" t="s">
        <v>8</v>
      </c>
      <c r="I196">
        <f t="shared" si="3"/>
        <v>0.58399900000000571</v>
      </c>
    </row>
    <row r="197" spans="1:9" x14ac:dyDescent="0.3">
      <c r="A197" s="1">
        <v>43236</v>
      </c>
      <c r="B197">
        <v>78.875</v>
      </c>
      <c r="C197">
        <v>79.721496999999999</v>
      </c>
      <c r="D197">
        <v>78.833504000000005</v>
      </c>
      <c r="E197">
        <v>79.363997999999995</v>
      </c>
      <c r="F197">
        <v>79.363997999999995</v>
      </c>
      <c r="G197">
        <v>51412000</v>
      </c>
      <c r="H197" s="2" t="s">
        <v>8</v>
      </c>
      <c r="I197">
        <f t="shared" si="3"/>
        <v>-0.48899799999999516</v>
      </c>
    </row>
    <row r="198" spans="1:9" x14ac:dyDescent="0.3">
      <c r="A198" s="1">
        <v>43237</v>
      </c>
      <c r="B198">
        <v>79.028000000000006</v>
      </c>
      <c r="C198">
        <v>79.702003000000005</v>
      </c>
      <c r="D198">
        <v>78.650002000000001</v>
      </c>
      <c r="E198">
        <v>79.087997000000001</v>
      </c>
      <c r="F198">
        <v>79.087997000000001</v>
      </c>
      <c r="G198">
        <v>42952000</v>
      </c>
      <c r="H198" s="2" t="s">
        <v>8</v>
      </c>
      <c r="I198">
        <f t="shared" si="3"/>
        <v>-5.9996999999995637E-2</v>
      </c>
    </row>
    <row r="199" spans="1:9" x14ac:dyDescent="0.3">
      <c r="A199" s="1">
        <v>43238</v>
      </c>
      <c r="B199">
        <v>79.066497999999996</v>
      </c>
      <c r="C199">
        <v>79.179496999999998</v>
      </c>
      <c r="D199">
        <v>78.605002999999996</v>
      </c>
      <c r="E199">
        <v>78.718497999999997</v>
      </c>
      <c r="F199">
        <v>78.718497999999997</v>
      </c>
      <c r="G199">
        <v>52852000</v>
      </c>
      <c r="H199" s="2" t="s">
        <v>8</v>
      </c>
      <c r="I199">
        <f t="shared" si="3"/>
        <v>0.34799999999999898</v>
      </c>
    </row>
    <row r="200" spans="1:9" x14ac:dyDescent="0.3">
      <c r="A200" s="1">
        <v>43241</v>
      </c>
      <c r="B200">
        <v>79.25</v>
      </c>
      <c r="C200">
        <v>79.602501000000004</v>
      </c>
      <c r="D200">
        <v>78.75</v>
      </c>
      <c r="E200">
        <v>79.273003000000003</v>
      </c>
      <c r="F200">
        <v>79.273003000000003</v>
      </c>
      <c r="G200">
        <v>58504000</v>
      </c>
      <c r="H200" s="2" t="s">
        <v>8</v>
      </c>
      <c r="I200">
        <f t="shared" si="3"/>
        <v>-2.3003000000002771E-2</v>
      </c>
    </row>
    <row r="201" spans="1:9" x14ac:dyDescent="0.3">
      <c r="A201" s="1">
        <v>43242</v>
      </c>
      <c r="B201">
        <v>79.494499000000005</v>
      </c>
      <c r="C201">
        <v>79.494499000000005</v>
      </c>
      <c r="D201">
        <v>78.762496999999996</v>
      </c>
      <c r="E201">
        <v>79.069999999999993</v>
      </c>
      <c r="F201">
        <v>79.069999999999993</v>
      </c>
      <c r="G201">
        <v>42312000</v>
      </c>
      <c r="H201" s="2" t="s">
        <v>8</v>
      </c>
      <c r="I201">
        <f t="shared" si="3"/>
        <v>0.42449900000001151</v>
      </c>
    </row>
    <row r="202" spans="1:9" x14ac:dyDescent="0.3">
      <c r="A202" s="1">
        <v>43243</v>
      </c>
      <c r="B202">
        <v>78.552498</v>
      </c>
      <c r="C202">
        <v>80.093001999999998</v>
      </c>
      <c r="D202">
        <v>78.317001000000005</v>
      </c>
      <c r="E202">
        <v>80.093001999999998</v>
      </c>
      <c r="F202">
        <v>80.093001999999998</v>
      </c>
      <c r="G202">
        <v>67238000</v>
      </c>
      <c r="H202" s="2" t="s">
        <v>8</v>
      </c>
      <c r="I202">
        <f t="shared" si="3"/>
        <v>-1.5405039999999985</v>
      </c>
    </row>
    <row r="203" spans="1:9" x14ac:dyDescent="0.3">
      <c r="A203" s="1">
        <v>43244</v>
      </c>
      <c r="B203">
        <v>79.901497000000006</v>
      </c>
      <c r="C203">
        <v>80.412002999999999</v>
      </c>
      <c r="D203">
        <v>79.418998999999999</v>
      </c>
      <c r="E203">
        <v>80.153503000000001</v>
      </c>
      <c r="F203">
        <v>80.153503000000001</v>
      </c>
      <c r="G203">
        <v>68600000</v>
      </c>
      <c r="H203" s="2" t="s">
        <v>8</v>
      </c>
      <c r="I203">
        <f t="shared" si="3"/>
        <v>-0.2520059999999944</v>
      </c>
    </row>
    <row r="204" spans="1:9" x14ac:dyDescent="0.3">
      <c r="A204" s="1">
        <v>43245</v>
      </c>
      <c r="B204">
        <v>80.150002000000001</v>
      </c>
      <c r="C204">
        <v>80.706001000000001</v>
      </c>
      <c r="D204">
        <v>80.022498999999996</v>
      </c>
      <c r="E204">
        <v>80.507499999999993</v>
      </c>
      <c r="F204">
        <v>80.507499999999993</v>
      </c>
      <c r="G204">
        <v>53968000</v>
      </c>
      <c r="H204" s="2" t="s">
        <v>8</v>
      </c>
      <c r="I204">
        <f t="shared" si="3"/>
        <v>-0.35749799999999254</v>
      </c>
    </row>
    <row r="205" spans="1:9" x14ac:dyDescent="0.3">
      <c r="A205" s="1">
        <v>43249</v>
      </c>
      <c r="B205">
        <v>80.035499999999999</v>
      </c>
      <c r="C205">
        <v>81.089500000000001</v>
      </c>
      <c r="D205">
        <v>80.007499999999993</v>
      </c>
      <c r="E205">
        <v>80.643501000000001</v>
      </c>
      <c r="F205">
        <v>80.643501000000001</v>
      </c>
      <c r="G205">
        <v>76930000</v>
      </c>
      <c r="H205" s="2" t="s">
        <v>8</v>
      </c>
      <c r="I205">
        <f t="shared" si="3"/>
        <v>-0.60800100000000157</v>
      </c>
    </row>
    <row r="206" spans="1:9" x14ac:dyDescent="0.3">
      <c r="A206" s="1">
        <v>43250</v>
      </c>
      <c r="B206">
        <v>80.904999000000004</v>
      </c>
      <c r="C206">
        <v>81.300003000000004</v>
      </c>
      <c r="D206">
        <v>80.646500000000003</v>
      </c>
      <c r="E206">
        <v>81.244499000000005</v>
      </c>
      <c r="F206">
        <v>81.244499000000005</v>
      </c>
      <c r="G206">
        <v>58148000</v>
      </c>
      <c r="H206" s="2" t="s">
        <v>8</v>
      </c>
      <c r="I206">
        <f t="shared" si="3"/>
        <v>-0.33950000000000102</v>
      </c>
    </row>
    <row r="207" spans="1:9" x14ac:dyDescent="0.3">
      <c r="A207" s="1">
        <v>43251</v>
      </c>
      <c r="B207">
        <v>81.150002000000001</v>
      </c>
      <c r="C207">
        <v>81.75</v>
      </c>
      <c r="D207">
        <v>81.067497000000003</v>
      </c>
      <c r="E207">
        <v>81.481003000000001</v>
      </c>
      <c r="F207">
        <v>81.481003000000001</v>
      </c>
      <c r="G207">
        <v>63326000</v>
      </c>
      <c r="H207" s="2" t="s">
        <v>8</v>
      </c>
      <c r="I207">
        <f t="shared" si="3"/>
        <v>-0.33100100000000054</v>
      </c>
    </row>
    <row r="208" spans="1:9" x14ac:dyDescent="0.3">
      <c r="A208" s="1">
        <v>43252</v>
      </c>
      <c r="B208">
        <v>81.851500999999999</v>
      </c>
      <c r="C208">
        <v>82.336501999999996</v>
      </c>
      <c r="D208">
        <v>81.754501000000005</v>
      </c>
      <c r="E208">
        <v>82.077003000000005</v>
      </c>
      <c r="F208">
        <v>82.077003000000005</v>
      </c>
      <c r="G208">
        <v>66268000</v>
      </c>
      <c r="H208" s="2" t="s">
        <v>8</v>
      </c>
      <c r="I208">
        <f t="shared" si="3"/>
        <v>-0.22550200000000586</v>
      </c>
    </row>
    <row r="209" spans="1:9" x14ac:dyDescent="0.3">
      <c r="A209" s="1">
        <v>43255</v>
      </c>
      <c r="B209">
        <v>82.444999999999993</v>
      </c>
      <c r="C209">
        <v>83.283996999999999</v>
      </c>
      <c r="D209">
        <v>82.274497999999994</v>
      </c>
      <c r="E209">
        <v>83.263496000000004</v>
      </c>
      <c r="F209">
        <v>83.263496000000004</v>
      </c>
      <c r="G209">
        <v>63754000</v>
      </c>
      <c r="H209" s="2" t="s">
        <v>8</v>
      </c>
      <c r="I209">
        <f t="shared" si="3"/>
        <v>-0.81849600000001033</v>
      </c>
    </row>
    <row r="210" spans="1:9" x14ac:dyDescent="0.3">
      <c r="A210" s="1">
        <v>43256</v>
      </c>
      <c r="B210">
        <v>83.649497999999994</v>
      </c>
      <c r="C210">
        <v>84.949996999999996</v>
      </c>
      <c r="D210">
        <v>83.502998000000005</v>
      </c>
      <c r="E210">
        <v>84.817497000000003</v>
      </c>
      <c r="F210">
        <v>84.817497000000003</v>
      </c>
      <c r="G210">
        <v>95644000</v>
      </c>
      <c r="H210" s="2" t="s">
        <v>8</v>
      </c>
      <c r="I210">
        <f t="shared" si="3"/>
        <v>-1.1679990000000089</v>
      </c>
    </row>
    <row r="211" spans="1:9" x14ac:dyDescent="0.3">
      <c r="A211" s="1">
        <v>43257</v>
      </c>
      <c r="B211">
        <v>85.225502000000006</v>
      </c>
      <c r="C211">
        <v>85.724997999999999</v>
      </c>
      <c r="D211">
        <v>84.323502000000005</v>
      </c>
      <c r="E211">
        <v>84.787497999999999</v>
      </c>
      <c r="F211">
        <v>84.787497999999999</v>
      </c>
      <c r="G211">
        <v>109464000</v>
      </c>
      <c r="H211" s="2" t="s">
        <v>8</v>
      </c>
      <c r="I211">
        <f t="shared" si="3"/>
        <v>0.4380040000000065</v>
      </c>
    </row>
    <row r="212" spans="1:9" x14ac:dyDescent="0.3">
      <c r="A212" s="1">
        <v>43258</v>
      </c>
      <c r="B212">
        <v>84.928000999999995</v>
      </c>
      <c r="C212">
        <v>84.995002999999997</v>
      </c>
      <c r="D212">
        <v>83.805496000000005</v>
      </c>
      <c r="E212">
        <v>84.464995999999999</v>
      </c>
      <c r="F212">
        <v>84.464995999999999</v>
      </c>
      <c r="G212">
        <v>75314000</v>
      </c>
      <c r="H212" s="2" t="s">
        <v>8</v>
      </c>
      <c r="I212">
        <f t="shared" si="3"/>
        <v>0.46300499999999545</v>
      </c>
    </row>
    <row r="213" spans="1:9" x14ac:dyDescent="0.3">
      <c r="A213" s="1">
        <v>43259</v>
      </c>
      <c r="B213">
        <v>84.055999999999997</v>
      </c>
      <c r="C213">
        <v>84.471999999999994</v>
      </c>
      <c r="D213">
        <v>83.650497000000001</v>
      </c>
      <c r="E213">
        <v>84.199500999999998</v>
      </c>
      <c r="F213">
        <v>84.199500999999998</v>
      </c>
      <c r="G213">
        <v>59102000</v>
      </c>
      <c r="H213" s="2" t="s">
        <v>8</v>
      </c>
      <c r="I213">
        <f t="shared" si="3"/>
        <v>-0.14350100000000054</v>
      </c>
    </row>
    <row r="214" spans="1:9" x14ac:dyDescent="0.3">
      <c r="A214" s="1">
        <v>43262</v>
      </c>
      <c r="B214">
        <v>84.075500000000005</v>
      </c>
      <c r="C214">
        <v>84.711997999999994</v>
      </c>
      <c r="D214">
        <v>84.029503000000005</v>
      </c>
      <c r="E214">
        <v>84.456001000000001</v>
      </c>
      <c r="F214">
        <v>84.456001000000001</v>
      </c>
      <c r="G214">
        <v>46710000</v>
      </c>
      <c r="H214" s="2" t="s">
        <v>8</v>
      </c>
      <c r="I214">
        <f t="shared" si="3"/>
        <v>-0.38050099999999532</v>
      </c>
    </row>
    <row r="215" spans="1:9" x14ac:dyDescent="0.3">
      <c r="A215" s="1">
        <v>43263</v>
      </c>
      <c r="B215">
        <v>84.650002000000001</v>
      </c>
      <c r="C215">
        <v>84.975502000000006</v>
      </c>
      <c r="D215">
        <v>84.575996000000004</v>
      </c>
      <c r="E215">
        <v>84.9375</v>
      </c>
      <c r="F215">
        <v>84.9375</v>
      </c>
      <c r="G215">
        <v>45184000</v>
      </c>
      <c r="H215" s="2" t="s">
        <v>8</v>
      </c>
      <c r="I215">
        <f t="shared" si="3"/>
        <v>-0.28749799999999937</v>
      </c>
    </row>
    <row r="216" spans="1:9" x14ac:dyDescent="0.3">
      <c r="A216" s="1">
        <v>43264</v>
      </c>
      <c r="B216">
        <v>85.140502999999995</v>
      </c>
      <c r="C216">
        <v>85.6875</v>
      </c>
      <c r="D216">
        <v>85.005996999999994</v>
      </c>
      <c r="E216">
        <v>85.242996000000005</v>
      </c>
      <c r="F216">
        <v>85.242996000000005</v>
      </c>
      <c r="G216">
        <v>66550000</v>
      </c>
      <c r="H216" s="2" t="s">
        <v>8</v>
      </c>
      <c r="I216">
        <f t="shared" si="3"/>
        <v>-0.10249300000000972</v>
      </c>
    </row>
    <row r="217" spans="1:9" x14ac:dyDescent="0.3">
      <c r="A217" s="1">
        <v>43265</v>
      </c>
      <c r="B217">
        <v>85.674003999999996</v>
      </c>
      <c r="C217">
        <v>86.239998</v>
      </c>
      <c r="D217">
        <v>85.443496999999994</v>
      </c>
      <c r="E217">
        <v>86.193000999999995</v>
      </c>
      <c r="F217">
        <v>86.193000999999995</v>
      </c>
      <c r="G217">
        <v>63488000</v>
      </c>
      <c r="H217" s="2" t="s">
        <v>8</v>
      </c>
      <c r="I217">
        <f t="shared" si="3"/>
        <v>-0.51899699999999882</v>
      </c>
    </row>
    <row r="218" spans="1:9" x14ac:dyDescent="0.3">
      <c r="A218" s="1">
        <v>43266</v>
      </c>
      <c r="B218">
        <v>85.699996999999996</v>
      </c>
      <c r="C218">
        <v>86.043503000000001</v>
      </c>
      <c r="D218">
        <v>85.426002999999994</v>
      </c>
      <c r="E218">
        <v>85.798500000000004</v>
      </c>
      <c r="F218">
        <v>85.798500000000004</v>
      </c>
      <c r="G218">
        <v>95552000</v>
      </c>
      <c r="H218" s="2" t="s">
        <v>8</v>
      </c>
      <c r="I218">
        <f t="shared" si="3"/>
        <v>-9.8503000000008001E-2</v>
      </c>
    </row>
    <row r="219" spans="1:9" x14ac:dyDescent="0.3">
      <c r="A219" s="1">
        <v>43269</v>
      </c>
      <c r="B219">
        <v>85.313004000000006</v>
      </c>
      <c r="C219">
        <v>86.336997999999994</v>
      </c>
      <c r="D219">
        <v>85.127998000000005</v>
      </c>
      <c r="E219">
        <v>86.189498999999998</v>
      </c>
      <c r="F219">
        <v>86.189498999999998</v>
      </c>
      <c r="G219">
        <v>62154000</v>
      </c>
      <c r="H219" s="2" t="s">
        <v>8</v>
      </c>
      <c r="I219">
        <f t="shared" si="3"/>
        <v>-0.87649499999999136</v>
      </c>
    </row>
    <row r="220" spans="1:9" x14ac:dyDescent="0.3">
      <c r="A220" s="1">
        <v>43270</v>
      </c>
      <c r="B220">
        <v>85.452003000000005</v>
      </c>
      <c r="C220">
        <v>86.805496000000005</v>
      </c>
      <c r="D220">
        <v>85.019501000000005</v>
      </c>
      <c r="E220">
        <v>86.738997999999995</v>
      </c>
      <c r="F220">
        <v>86.738997999999995</v>
      </c>
      <c r="G220">
        <v>85802000</v>
      </c>
      <c r="H220" s="2" t="s">
        <v>8</v>
      </c>
      <c r="I220">
        <f t="shared" si="3"/>
        <v>-1.2869949999999903</v>
      </c>
    </row>
    <row r="221" spans="1:9" x14ac:dyDescent="0.3">
      <c r="A221" s="1">
        <v>43271</v>
      </c>
      <c r="B221">
        <v>87.125</v>
      </c>
      <c r="C221">
        <v>88.146500000000003</v>
      </c>
      <c r="D221">
        <v>87.068000999999995</v>
      </c>
      <c r="E221">
        <v>87.503997999999996</v>
      </c>
      <c r="F221">
        <v>87.503997999999996</v>
      </c>
      <c r="G221">
        <v>86652000</v>
      </c>
      <c r="H221" s="2" t="s">
        <v>8</v>
      </c>
      <c r="I221">
        <f t="shared" si="3"/>
        <v>-0.37899799999999573</v>
      </c>
    </row>
    <row r="222" spans="1:9" x14ac:dyDescent="0.3">
      <c r="A222" s="1">
        <v>43272</v>
      </c>
      <c r="B222">
        <v>88</v>
      </c>
      <c r="C222">
        <v>88.154999000000004</v>
      </c>
      <c r="D222">
        <v>85.877998000000005</v>
      </c>
      <c r="E222">
        <v>86.511002000000005</v>
      </c>
      <c r="F222">
        <v>86.511002000000005</v>
      </c>
      <c r="G222">
        <v>98822000</v>
      </c>
      <c r="H222" s="2" t="s">
        <v>8</v>
      </c>
      <c r="I222">
        <f t="shared" si="3"/>
        <v>1.4889979999999952</v>
      </c>
    </row>
    <row r="223" spans="1:9" x14ac:dyDescent="0.3">
      <c r="A223" s="1">
        <v>43273</v>
      </c>
      <c r="B223">
        <v>87.130996999999994</v>
      </c>
      <c r="C223">
        <v>87.150002000000001</v>
      </c>
      <c r="D223">
        <v>85.595000999999996</v>
      </c>
      <c r="E223">
        <v>85.783501000000001</v>
      </c>
      <c r="F223">
        <v>85.783501000000001</v>
      </c>
      <c r="G223">
        <v>81502000</v>
      </c>
      <c r="H223" s="2" t="s">
        <v>8</v>
      </c>
      <c r="I223">
        <f t="shared" si="3"/>
        <v>1.3474959999999925</v>
      </c>
    </row>
    <row r="224" spans="1:9" x14ac:dyDescent="0.3">
      <c r="A224" s="1">
        <v>43276</v>
      </c>
      <c r="B224">
        <v>85.125504000000006</v>
      </c>
      <c r="C224">
        <v>85.25</v>
      </c>
      <c r="D224">
        <v>82.315498000000005</v>
      </c>
      <c r="E224">
        <v>83.157500999999996</v>
      </c>
      <c r="F224">
        <v>83.157500999999996</v>
      </c>
      <c r="G224">
        <v>150224000</v>
      </c>
      <c r="H224" s="2" t="s">
        <v>8</v>
      </c>
      <c r="I224">
        <f t="shared" si="3"/>
        <v>1.9680030000000102</v>
      </c>
    </row>
    <row r="225" spans="1:9" x14ac:dyDescent="0.3">
      <c r="A225" s="1">
        <v>43277</v>
      </c>
      <c r="B225">
        <v>83.618499999999997</v>
      </c>
      <c r="C225">
        <v>85.078498999999994</v>
      </c>
      <c r="D225">
        <v>83.167000000000002</v>
      </c>
      <c r="E225">
        <v>84.554496999999998</v>
      </c>
      <c r="F225">
        <v>84.554496999999998</v>
      </c>
      <c r="G225">
        <v>87732000</v>
      </c>
      <c r="H225" s="2" t="s">
        <v>8</v>
      </c>
      <c r="I225">
        <f t="shared" si="3"/>
        <v>-0.93599700000000041</v>
      </c>
    </row>
    <row r="226" spans="1:9" x14ac:dyDescent="0.3">
      <c r="A226" s="1">
        <v>43278</v>
      </c>
      <c r="B226">
        <v>85.405501999999998</v>
      </c>
      <c r="C226">
        <v>85.597504000000001</v>
      </c>
      <c r="D226">
        <v>83</v>
      </c>
      <c r="E226">
        <v>83.025497000000001</v>
      </c>
      <c r="F226">
        <v>83.025497000000001</v>
      </c>
      <c r="G226">
        <v>97444000</v>
      </c>
      <c r="H226" s="2" t="s">
        <v>8</v>
      </c>
      <c r="I226">
        <f t="shared" si="3"/>
        <v>2.380004999999997</v>
      </c>
    </row>
    <row r="227" spans="1:9" x14ac:dyDescent="0.3">
      <c r="A227" s="1">
        <v>43279</v>
      </c>
      <c r="B227">
        <v>83.626998999999998</v>
      </c>
      <c r="C227">
        <v>85.275002000000001</v>
      </c>
      <c r="D227">
        <v>83.058502000000004</v>
      </c>
      <c r="E227">
        <v>85.072502</v>
      </c>
      <c r="F227">
        <v>85.072502</v>
      </c>
      <c r="G227">
        <v>90594000</v>
      </c>
      <c r="H227" s="2" t="s">
        <v>8</v>
      </c>
      <c r="I227">
        <f t="shared" si="3"/>
        <v>-1.4455030000000022</v>
      </c>
    </row>
    <row r="228" spans="1:9" x14ac:dyDescent="0.3">
      <c r="A228" s="1">
        <v>43280</v>
      </c>
      <c r="B228">
        <v>85.849997999999999</v>
      </c>
      <c r="C228">
        <v>86.170501999999999</v>
      </c>
      <c r="D228">
        <v>84.716003000000001</v>
      </c>
      <c r="E228">
        <v>84.989998</v>
      </c>
      <c r="F228">
        <v>84.989998</v>
      </c>
      <c r="G228">
        <v>90870000</v>
      </c>
      <c r="H228" s="2" t="s">
        <v>8</v>
      </c>
      <c r="I228">
        <f t="shared" si="3"/>
        <v>0.85999999999999943</v>
      </c>
    </row>
    <row r="229" spans="1:9" x14ac:dyDescent="0.3">
      <c r="A229" s="1">
        <v>43283</v>
      </c>
      <c r="B229">
        <v>84.135002</v>
      </c>
      <c r="C229">
        <v>85.694503999999995</v>
      </c>
      <c r="D229">
        <v>83.903000000000006</v>
      </c>
      <c r="E229">
        <v>85.689003</v>
      </c>
      <c r="F229">
        <v>85.689003</v>
      </c>
      <c r="G229">
        <v>63714000</v>
      </c>
      <c r="H229" s="2" t="s">
        <v>8</v>
      </c>
      <c r="I229">
        <f t="shared" si="3"/>
        <v>-1.5540009999999995</v>
      </c>
    </row>
    <row r="230" spans="1:9" x14ac:dyDescent="0.3">
      <c r="A230" s="1">
        <v>43284</v>
      </c>
      <c r="B230">
        <v>86.197997999999998</v>
      </c>
      <c r="C230">
        <v>86.25</v>
      </c>
      <c r="D230">
        <v>84.624001000000007</v>
      </c>
      <c r="E230">
        <v>84.697997999999998</v>
      </c>
      <c r="F230">
        <v>84.697997999999998</v>
      </c>
      <c r="G230">
        <v>43546000</v>
      </c>
      <c r="H230" s="2" t="s">
        <v>8</v>
      </c>
      <c r="I230">
        <f t="shared" si="3"/>
        <v>1.5</v>
      </c>
    </row>
    <row r="231" spans="1:9" x14ac:dyDescent="0.3">
      <c r="A231" s="1">
        <v>43286</v>
      </c>
      <c r="B231">
        <v>85.268996999999999</v>
      </c>
      <c r="C231">
        <v>85.534499999999994</v>
      </c>
      <c r="D231">
        <v>84.107498000000007</v>
      </c>
      <c r="E231">
        <v>84.986503999999996</v>
      </c>
      <c r="F231">
        <v>84.986503999999996</v>
      </c>
      <c r="G231">
        <v>59662000</v>
      </c>
      <c r="H231" s="2" t="s">
        <v>8</v>
      </c>
      <c r="I231">
        <f t="shared" si="3"/>
        <v>0.28249300000000233</v>
      </c>
    </row>
    <row r="232" spans="1:9" x14ac:dyDescent="0.3">
      <c r="A232" s="1">
        <v>43287</v>
      </c>
      <c r="B232">
        <v>84.800003000000004</v>
      </c>
      <c r="C232">
        <v>85.763496000000004</v>
      </c>
      <c r="D232">
        <v>84.583504000000005</v>
      </c>
      <c r="E232">
        <v>85.531502000000003</v>
      </c>
      <c r="F232">
        <v>85.531502000000003</v>
      </c>
      <c r="G232">
        <v>53006000</v>
      </c>
      <c r="H232" s="2" t="s">
        <v>8</v>
      </c>
      <c r="I232">
        <f t="shared" si="3"/>
        <v>-0.73149899999999946</v>
      </c>
    </row>
    <row r="233" spans="1:9" x14ac:dyDescent="0.3">
      <c r="A233" s="1">
        <v>43290</v>
      </c>
      <c r="B233">
        <v>86.202499000000003</v>
      </c>
      <c r="C233">
        <v>86.977997000000002</v>
      </c>
      <c r="D233">
        <v>85.811501000000007</v>
      </c>
      <c r="E233">
        <v>86.950996000000004</v>
      </c>
      <c r="F233">
        <v>86.950996000000004</v>
      </c>
      <c r="G233">
        <v>60240000</v>
      </c>
      <c r="H233" s="2" t="s">
        <v>8</v>
      </c>
      <c r="I233">
        <f t="shared" si="3"/>
        <v>-0.74849700000000041</v>
      </c>
    </row>
    <row r="234" spans="1:9" x14ac:dyDescent="0.3">
      <c r="A234" s="1">
        <v>43291</v>
      </c>
      <c r="B234">
        <v>86.926497999999995</v>
      </c>
      <c r="C234">
        <v>87.5</v>
      </c>
      <c r="D234">
        <v>86.550003000000004</v>
      </c>
      <c r="E234">
        <v>87.153503000000001</v>
      </c>
      <c r="F234">
        <v>87.153503000000001</v>
      </c>
      <c r="G234">
        <v>60058000</v>
      </c>
      <c r="H234" s="2" t="s">
        <v>8</v>
      </c>
      <c r="I234">
        <f t="shared" si="3"/>
        <v>-0.22700500000000545</v>
      </c>
    </row>
    <row r="235" spans="1:9" x14ac:dyDescent="0.3">
      <c r="A235" s="1">
        <v>43292</v>
      </c>
      <c r="B235">
        <v>86.899497999999994</v>
      </c>
      <c r="C235">
        <v>87.847999999999999</v>
      </c>
      <c r="D235">
        <v>86.699996999999996</v>
      </c>
      <c r="E235">
        <v>87.75</v>
      </c>
      <c r="F235">
        <v>87.75</v>
      </c>
      <c r="G235">
        <v>64196000</v>
      </c>
      <c r="H235" s="2" t="s">
        <v>8</v>
      </c>
      <c r="I235">
        <f t="shared" si="3"/>
        <v>-0.85050200000000586</v>
      </c>
    </row>
    <row r="236" spans="1:9" x14ac:dyDescent="0.3">
      <c r="A236" s="1">
        <v>43293</v>
      </c>
      <c r="B236">
        <v>88.225502000000006</v>
      </c>
      <c r="C236">
        <v>89.900002000000001</v>
      </c>
      <c r="D236">
        <v>88.109001000000006</v>
      </c>
      <c r="E236">
        <v>89.831001000000001</v>
      </c>
      <c r="F236">
        <v>89.831001000000001</v>
      </c>
      <c r="G236">
        <v>90654000</v>
      </c>
      <c r="H236" s="2" t="s">
        <v>8</v>
      </c>
      <c r="I236">
        <f t="shared" si="3"/>
        <v>-1.6054989999999947</v>
      </c>
    </row>
    <row r="237" spans="1:9" x14ac:dyDescent="0.3">
      <c r="A237" s="1">
        <v>43294</v>
      </c>
      <c r="B237">
        <v>90.196503000000007</v>
      </c>
      <c r="C237">
        <v>90.764999000000003</v>
      </c>
      <c r="D237">
        <v>89.761497000000006</v>
      </c>
      <c r="E237">
        <v>90.651497000000006</v>
      </c>
      <c r="F237">
        <v>90.651497000000006</v>
      </c>
      <c r="G237">
        <v>87664000</v>
      </c>
      <c r="H237" s="2" t="s">
        <v>8</v>
      </c>
      <c r="I237">
        <f t="shared" si="3"/>
        <v>-0.45499399999999923</v>
      </c>
    </row>
    <row r="238" spans="1:9" x14ac:dyDescent="0.3">
      <c r="A238" s="1">
        <v>43297</v>
      </c>
      <c r="B238">
        <v>91.097504000000001</v>
      </c>
      <c r="C238">
        <v>92.097504000000001</v>
      </c>
      <c r="D238">
        <v>90.722504000000001</v>
      </c>
      <c r="E238">
        <v>91.124495999999994</v>
      </c>
      <c r="F238">
        <v>91.124495999999994</v>
      </c>
      <c r="G238">
        <v>109324000</v>
      </c>
      <c r="H238" s="2" t="s">
        <v>8</v>
      </c>
      <c r="I238">
        <f t="shared" si="3"/>
        <v>-2.69919999999928E-2</v>
      </c>
    </row>
    <row r="239" spans="1:9" x14ac:dyDescent="0.3">
      <c r="A239" s="1">
        <v>43298</v>
      </c>
      <c r="B239">
        <v>90.578002999999995</v>
      </c>
      <c r="C239">
        <v>92.584502999999998</v>
      </c>
      <c r="D239">
        <v>89.869003000000006</v>
      </c>
      <c r="E239">
        <v>92.196503000000007</v>
      </c>
      <c r="F239">
        <v>92.196503000000007</v>
      </c>
      <c r="G239">
        <v>113658000</v>
      </c>
      <c r="H239" s="2" t="s">
        <v>8</v>
      </c>
      <c r="I239">
        <f t="shared" si="3"/>
        <v>-1.6185000000000116</v>
      </c>
    </row>
    <row r="240" spans="1:9" x14ac:dyDescent="0.3">
      <c r="A240" s="1">
        <v>43299</v>
      </c>
      <c r="B240">
        <v>92.400002000000001</v>
      </c>
      <c r="C240">
        <v>92.944000000000003</v>
      </c>
      <c r="D240">
        <v>91.563498999999993</v>
      </c>
      <c r="E240">
        <v>92.146004000000005</v>
      </c>
      <c r="F240">
        <v>92.146004000000005</v>
      </c>
      <c r="G240">
        <v>97238000</v>
      </c>
      <c r="H240" s="2" t="s">
        <v>8</v>
      </c>
      <c r="I240">
        <f t="shared" si="3"/>
        <v>0.25399799999999573</v>
      </c>
    </row>
    <row r="241" spans="1:9" x14ac:dyDescent="0.3">
      <c r="A241" s="1">
        <v>43300</v>
      </c>
      <c r="B241">
        <v>91.472999999999999</v>
      </c>
      <c r="C241">
        <v>92.050003000000004</v>
      </c>
      <c r="D241">
        <v>90.563498999999993</v>
      </c>
      <c r="E241">
        <v>90.648499000000001</v>
      </c>
      <c r="F241">
        <v>90.648499000000001</v>
      </c>
      <c r="G241">
        <v>93538000</v>
      </c>
      <c r="H241" s="2" t="s">
        <v>8</v>
      </c>
      <c r="I241">
        <f t="shared" si="3"/>
        <v>0.82450099999999793</v>
      </c>
    </row>
    <row r="242" spans="1:9" x14ac:dyDescent="0.3">
      <c r="A242" s="1">
        <v>43301</v>
      </c>
      <c r="B242">
        <v>91.250504000000006</v>
      </c>
      <c r="C242">
        <v>91.741996999999998</v>
      </c>
      <c r="D242">
        <v>90.502998000000005</v>
      </c>
      <c r="E242">
        <v>90.684997999999993</v>
      </c>
      <c r="F242">
        <v>90.684997999999993</v>
      </c>
      <c r="G242">
        <v>77688000</v>
      </c>
      <c r="H242" s="2" t="s">
        <v>8</v>
      </c>
      <c r="I242">
        <f t="shared" si="3"/>
        <v>0.56550600000001339</v>
      </c>
    </row>
    <row r="243" spans="1:9" x14ac:dyDescent="0.3">
      <c r="A243" s="1">
        <v>43304</v>
      </c>
      <c r="B243">
        <v>90.610496999999995</v>
      </c>
      <c r="C243">
        <v>90.949996999999996</v>
      </c>
      <c r="D243">
        <v>88.499495999999994</v>
      </c>
      <c r="E243">
        <v>90.099997999999999</v>
      </c>
      <c r="F243">
        <v>90.099997999999999</v>
      </c>
      <c r="G243">
        <v>77770000</v>
      </c>
      <c r="H243" s="2" t="s">
        <v>8</v>
      </c>
      <c r="I243">
        <f t="shared" si="3"/>
        <v>0.51049899999999582</v>
      </c>
    </row>
    <row r="244" spans="1:9" x14ac:dyDescent="0.3">
      <c r="A244" s="1">
        <v>43305</v>
      </c>
      <c r="B244">
        <v>91.450500000000005</v>
      </c>
      <c r="C244">
        <v>92</v>
      </c>
      <c r="D244">
        <v>90.469002000000003</v>
      </c>
      <c r="E244">
        <v>91.461997999999994</v>
      </c>
      <c r="F244">
        <v>91.461997999999994</v>
      </c>
      <c r="G244">
        <v>85574000</v>
      </c>
      <c r="H244" s="2" t="s">
        <v>8</v>
      </c>
      <c r="I244">
        <f t="shared" si="3"/>
        <v>-1.1497999999988906E-2</v>
      </c>
    </row>
    <row r="245" spans="1:9" x14ac:dyDescent="0.3">
      <c r="A245" s="1">
        <v>43306</v>
      </c>
      <c r="B245">
        <v>91.464995999999999</v>
      </c>
      <c r="C245">
        <v>93.192001000000005</v>
      </c>
      <c r="D245">
        <v>91.132003999999995</v>
      </c>
      <c r="E245">
        <v>93.180496000000005</v>
      </c>
      <c r="F245">
        <v>93.180496000000005</v>
      </c>
      <c r="G245">
        <v>74764000</v>
      </c>
      <c r="H245" s="2" t="s">
        <v>8</v>
      </c>
      <c r="I245">
        <f t="shared" si="3"/>
        <v>-1.7155000000000058</v>
      </c>
    </row>
    <row r="246" spans="1:9" x14ac:dyDescent="0.3">
      <c r="A246" s="1">
        <v>43307</v>
      </c>
      <c r="B246">
        <v>91.949996999999996</v>
      </c>
      <c r="C246">
        <v>92.234001000000006</v>
      </c>
      <c r="D246">
        <v>90.224997999999999</v>
      </c>
      <c r="E246">
        <v>90.400002000000001</v>
      </c>
      <c r="F246">
        <v>90.400002000000001</v>
      </c>
      <c r="G246">
        <v>198488000</v>
      </c>
      <c r="H246" s="2" t="s">
        <v>8</v>
      </c>
      <c r="I246">
        <f t="shared" si="3"/>
        <v>1.5499949999999956</v>
      </c>
    </row>
    <row r="247" spans="1:9" x14ac:dyDescent="0.3">
      <c r="A247" s="1">
        <v>43308</v>
      </c>
      <c r="B247">
        <v>93.802498</v>
      </c>
      <c r="C247">
        <v>94.002502000000007</v>
      </c>
      <c r="D247">
        <v>90.326499999999996</v>
      </c>
      <c r="E247">
        <v>90.863502999999994</v>
      </c>
      <c r="F247">
        <v>90.863502999999994</v>
      </c>
      <c r="G247">
        <v>193620000</v>
      </c>
      <c r="H247" s="2" t="s">
        <v>8</v>
      </c>
      <c r="I247">
        <f t="shared" si="3"/>
        <v>2.9389950000000056</v>
      </c>
    </row>
    <row r="248" spans="1:9" x14ac:dyDescent="0.3">
      <c r="A248" s="1">
        <v>43311</v>
      </c>
      <c r="B248">
        <v>91.366501</v>
      </c>
      <c r="C248">
        <v>91.474997999999999</v>
      </c>
      <c r="D248">
        <v>88.301002999999994</v>
      </c>
      <c r="E248">
        <v>88.960999000000001</v>
      </c>
      <c r="F248">
        <v>88.960999000000001</v>
      </c>
      <c r="G248">
        <v>131246000</v>
      </c>
      <c r="H248" s="2" t="s">
        <v>8</v>
      </c>
      <c r="I248">
        <f t="shared" si="3"/>
        <v>2.4055019999999985</v>
      </c>
    </row>
    <row r="249" spans="1:9" x14ac:dyDescent="0.3">
      <c r="A249" s="1">
        <v>43312</v>
      </c>
      <c r="B249">
        <v>89.324500999999998</v>
      </c>
      <c r="C249">
        <v>90.091498999999999</v>
      </c>
      <c r="D249">
        <v>86.966003000000001</v>
      </c>
      <c r="E249">
        <v>88.872001999999995</v>
      </c>
      <c r="F249">
        <v>88.872001999999995</v>
      </c>
      <c r="G249">
        <v>114774000</v>
      </c>
      <c r="H249" s="2" t="s">
        <v>8</v>
      </c>
      <c r="I249">
        <f t="shared" si="3"/>
        <v>0.45249900000000309</v>
      </c>
    </row>
    <row r="250" spans="1:9" x14ac:dyDescent="0.3">
      <c r="A250" s="1">
        <v>43313</v>
      </c>
      <c r="B250">
        <v>89.199996999999996</v>
      </c>
      <c r="C250">
        <v>89.921997000000005</v>
      </c>
      <c r="D250">
        <v>88.801002999999994</v>
      </c>
      <c r="E250">
        <v>89.858497999999997</v>
      </c>
      <c r="F250">
        <v>89.858497999999997</v>
      </c>
      <c r="G250">
        <v>83062000</v>
      </c>
      <c r="H250" s="2" t="s">
        <v>8</v>
      </c>
      <c r="I250">
        <f t="shared" si="3"/>
        <v>-0.65850100000000111</v>
      </c>
    </row>
    <row r="251" spans="1:9" x14ac:dyDescent="0.3">
      <c r="A251" s="1">
        <v>43314</v>
      </c>
      <c r="B251">
        <v>89.438498999999993</v>
      </c>
      <c r="C251">
        <v>91.828002999999995</v>
      </c>
      <c r="D251">
        <v>89.300003000000004</v>
      </c>
      <c r="E251">
        <v>91.716498999999999</v>
      </c>
      <c r="F251">
        <v>91.716498999999999</v>
      </c>
      <c r="G251">
        <v>87094000</v>
      </c>
      <c r="H251" s="2" t="s">
        <v>8</v>
      </c>
      <c r="I251">
        <f t="shared" si="3"/>
        <v>-2.2780000000000058</v>
      </c>
    </row>
    <row r="252" spans="1:9" x14ac:dyDescent="0.3">
      <c r="A252" s="1">
        <v>43315</v>
      </c>
      <c r="B252">
        <v>91.887000999999998</v>
      </c>
      <c r="C252">
        <v>92.050003000000004</v>
      </c>
      <c r="D252">
        <v>91.074996999999996</v>
      </c>
      <c r="E252">
        <v>91.164496999999997</v>
      </c>
      <c r="F252">
        <v>91.164496999999997</v>
      </c>
      <c r="G252">
        <v>69210000</v>
      </c>
      <c r="H252" s="2" t="s">
        <v>8</v>
      </c>
      <c r="I252">
        <f t="shared" si="3"/>
        <v>0.7225040000000007</v>
      </c>
    </row>
    <row r="253" spans="1:9" x14ac:dyDescent="0.3">
      <c r="A253" s="1">
        <v>43318</v>
      </c>
      <c r="B253">
        <v>91.290497000000002</v>
      </c>
      <c r="C253">
        <v>92.388496000000004</v>
      </c>
      <c r="D253">
        <v>90.945999</v>
      </c>
      <c r="E253">
        <v>92.387496999999996</v>
      </c>
      <c r="F253">
        <v>92.387496999999996</v>
      </c>
      <c r="G253">
        <v>67836000</v>
      </c>
      <c r="H253" s="2" t="s">
        <v>8</v>
      </c>
      <c r="I253">
        <f t="shared" si="3"/>
        <v>-1.0969999999999942</v>
      </c>
    </row>
    <row r="254" spans="1:9" x14ac:dyDescent="0.3">
      <c r="A254" s="1">
        <v>43319</v>
      </c>
      <c r="B254">
        <v>92.726500999999999</v>
      </c>
      <c r="C254">
        <v>93.486000000000004</v>
      </c>
      <c r="D254">
        <v>92.313498999999993</v>
      </c>
      <c r="E254">
        <v>93.124001000000007</v>
      </c>
      <c r="F254">
        <v>93.124001000000007</v>
      </c>
      <c r="G254">
        <v>67550000</v>
      </c>
      <c r="H254" s="2" t="s">
        <v>8</v>
      </c>
      <c r="I254">
        <f t="shared" si="3"/>
        <v>-0.39750000000000796</v>
      </c>
    </row>
    <row r="255" spans="1:9" x14ac:dyDescent="0.3">
      <c r="A255" s="1">
        <v>43320</v>
      </c>
      <c r="B255">
        <v>93.050003000000004</v>
      </c>
      <c r="C255">
        <v>94.575500000000005</v>
      </c>
      <c r="D255">
        <v>92.724997999999999</v>
      </c>
      <c r="E255">
        <v>94.325996000000004</v>
      </c>
      <c r="F255">
        <v>94.325996000000004</v>
      </c>
      <c r="G255">
        <v>79260000</v>
      </c>
      <c r="H255" s="2" t="s">
        <v>8</v>
      </c>
      <c r="I255">
        <f t="shared" si="3"/>
        <v>-1.2759929999999997</v>
      </c>
    </row>
    <row r="256" spans="1:9" x14ac:dyDescent="0.3">
      <c r="A256" s="1">
        <v>43321</v>
      </c>
      <c r="B256">
        <v>94.099997999999999</v>
      </c>
      <c r="C256">
        <v>95.728499999999997</v>
      </c>
      <c r="D256">
        <v>93.874001000000007</v>
      </c>
      <c r="E256">
        <v>94.926002999999994</v>
      </c>
      <c r="F256">
        <v>94.926002999999994</v>
      </c>
      <c r="G256">
        <v>97208000</v>
      </c>
      <c r="H256" s="2" t="s">
        <v>8</v>
      </c>
      <c r="I256">
        <f t="shared" si="3"/>
        <v>-0.82600499999999499</v>
      </c>
    </row>
    <row r="257" spans="1:9" x14ac:dyDescent="0.3">
      <c r="A257" s="1">
        <v>43322</v>
      </c>
      <c r="B257">
        <v>94.425499000000002</v>
      </c>
      <c r="C257">
        <v>94.974997999999999</v>
      </c>
      <c r="D257">
        <v>93.910499999999999</v>
      </c>
      <c r="E257">
        <v>94.315002000000007</v>
      </c>
      <c r="F257">
        <v>94.315002000000007</v>
      </c>
      <c r="G257">
        <v>72798000</v>
      </c>
      <c r="H257" s="2" t="s">
        <v>8</v>
      </c>
      <c r="I257">
        <f t="shared" si="3"/>
        <v>0.11049699999999518</v>
      </c>
    </row>
    <row r="258" spans="1:9" x14ac:dyDescent="0.3">
      <c r="A258" s="1">
        <v>43325</v>
      </c>
      <c r="B258">
        <v>94.925003000000004</v>
      </c>
      <c r="C258">
        <v>96.25</v>
      </c>
      <c r="D258">
        <v>94.683502000000004</v>
      </c>
      <c r="E258">
        <v>94.809997999999993</v>
      </c>
      <c r="F258">
        <v>94.809997999999993</v>
      </c>
      <c r="G258">
        <v>110630000</v>
      </c>
      <c r="H258" s="2" t="s">
        <v>8</v>
      </c>
      <c r="I258">
        <f t="shared" si="3"/>
        <v>0.11500500000001068</v>
      </c>
    </row>
    <row r="259" spans="1:9" x14ac:dyDescent="0.3">
      <c r="A259" s="1">
        <v>43326</v>
      </c>
      <c r="B259">
        <v>95.969498000000002</v>
      </c>
      <c r="C259">
        <v>96.050499000000002</v>
      </c>
      <c r="D259">
        <v>95</v>
      </c>
      <c r="E259">
        <v>95.982498000000007</v>
      </c>
      <c r="F259">
        <v>95.982498000000007</v>
      </c>
      <c r="G259">
        <v>79722000</v>
      </c>
      <c r="H259" s="2" t="s">
        <v>8</v>
      </c>
      <c r="I259">
        <f t="shared" ref="I259:I322" si="4">B:B-E:E</f>
        <v>-1.300000000000523E-2</v>
      </c>
    </row>
    <row r="260" spans="1:9" x14ac:dyDescent="0.3">
      <c r="A260" s="1">
        <v>43327</v>
      </c>
      <c r="B260">
        <v>95.477501000000004</v>
      </c>
      <c r="C260">
        <v>95.810501000000002</v>
      </c>
      <c r="D260">
        <v>93.489502000000002</v>
      </c>
      <c r="E260">
        <v>94.130996999999994</v>
      </c>
      <c r="F260">
        <v>94.130996999999994</v>
      </c>
      <c r="G260">
        <v>154014000</v>
      </c>
      <c r="H260" s="2" t="s">
        <v>8</v>
      </c>
      <c r="I260">
        <f t="shared" si="4"/>
        <v>1.3465040000000101</v>
      </c>
    </row>
    <row r="261" spans="1:9" x14ac:dyDescent="0.3">
      <c r="A261" s="1">
        <v>43328</v>
      </c>
      <c r="B261">
        <v>95.196999000000005</v>
      </c>
      <c r="C261">
        <v>95.25</v>
      </c>
      <c r="D261">
        <v>94.177498</v>
      </c>
      <c r="E261">
        <v>94.325996000000004</v>
      </c>
      <c r="F261">
        <v>94.325996000000004</v>
      </c>
      <c r="G261">
        <v>79142000</v>
      </c>
      <c r="H261" s="2" t="s">
        <v>8</v>
      </c>
      <c r="I261">
        <f t="shared" si="4"/>
        <v>0.87100300000000175</v>
      </c>
    </row>
    <row r="262" spans="1:9" x14ac:dyDescent="0.3">
      <c r="A262" s="1">
        <v>43329</v>
      </c>
      <c r="B262">
        <v>94.290001000000004</v>
      </c>
      <c r="C262">
        <v>94.400002000000001</v>
      </c>
      <c r="D262">
        <v>92.777495999999999</v>
      </c>
      <c r="E262">
        <v>94.111000000000004</v>
      </c>
      <c r="F262">
        <v>94.111000000000004</v>
      </c>
      <c r="G262">
        <v>82086000</v>
      </c>
      <c r="H262" s="2" t="s">
        <v>8</v>
      </c>
      <c r="I262">
        <f t="shared" si="4"/>
        <v>0.17900099999999952</v>
      </c>
    </row>
    <row r="263" spans="1:9" x14ac:dyDescent="0.3">
      <c r="A263" s="1">
        <v>43332</v>
      </c>
      <c r="B263">
        <v>94.528503000000001</v>
      </c>
      <c r="C263">
        <v>94.587502000000001</v>
      </c>
      <c r="D263">
        <v>93.303000999999995</v>
      </c>
      <c r="E263">
        <v>93.835503000000003</v>
      </c>
      <c r="F263">
        <v>93.835503000000003</v>
      </c>
      <c r="G263">
        <v>57240000</v>
      </c>
      <c r="H263" s="2" t="s">
        <v>8</v>
      </c>
      <c r="I263">
        <f t="shared" si="4"/>
        <v>0.69299999999999784</v>
      </c>
    </row>
    <row r="264" spans="1:9" x14ac:dyDescent="0.3">
      <c r="A264" s="1">
        <v>43333</v>
      </c>
      <c r="B264">
        <v>94</v>
      </c>
      <c r="C264">
        <v>94.887496999999996</v>
      </c>
      <c r="D264">
        <v>93.720496999999995</v>
      </c>
      <c r="E264">
        <v>94.170997999999997</v>
      </c>
      <c r="F264">
        <v>94.170997999999997</v>
      </c>
      <c r="G264">
        <v>62112000</v>
      </c>
      <c r="H264" s="2" t="s">
        <v>8</v>
      </c>
      <c r="I264">
        <f t="shared" si="4"/>
        <v>-0.17099799999999732</v>
      </c>
    </row>
    <row r="265" spans="1:9" x14ac:dyDescent="0.3">
      <c r="A265" s="1">
        <v>43334</v>
      </c>
      <c r="B265">
        <v>93.832001000000005</v>
      </c>
      <c r="C265">
        <v>95.290001000000004</v>
      </c>
      <c r="D265">
        <v>93.832001000000005</v>
      </c>
      <c r="E265">
        <v>95.245002999999997</v>
      </c>
      <c r="F265">
        <v>95.245002999999997</v>
      </c>
      <c r="G265">
        <v>61610000</v>
      </c>
      <c r="H265" s="2" t="s">
        <v>8</v>
      </c>
      <c r="I265">
        <f t="shared" si="4"/>
        <v>-1.4130019999999917</v>
      </c>
    </row>
    <row r="266" spans="1:9" x14ac:dyDescent="0.3">
      <c r="A266" s="1">
        <v>43335</v>
      </c>
      <c r="B266">
        <v>95.358497999999997</v>
      </c>
      <c r="C266">
        <v>95.974997999999999</v>
      </c>
      <c r="D266">
        <v>95.038002000000006</v>
      </c>
      <c r="E266">
        <v>95.144997000000004</v>
      </c>
      <c r="F266">
        <v>95.144997000000004</v>
      </c>
      <c r="G266">
        <v>71260000</v>
      </c>
      <c r="H266" s="2" t="s">
        <v>8</v>
      </c>
      <c r="I266">
        <f t="shared" si="4"/>
        <v>0.21350099999999372</v>
      </c>
    </row>
    <row r="267" spans="1:9" x14ac:dyDescent="0.3">
      <c r="A267" s="1">
        <v>43336</v>
      </c>
      <c r="B267">
        <v>95.525497000000001</v>
      </c>
      <c r="C267">
        <v>95.800499000000002</v>
      </c>
      <c r="D267">
        <v>95.126998999999998</v>
      </c>
      <c r="E267">
        <v>95.269501000000005</v>
      </c>
      <c r="F267">
        <v>95.269501000000005</v>
      </c>
      <c r="G267">
        <v>56018000</v>
      </c>
      <c r="H267" s="2" t="s">
        <v>8</v>
      </c>
      <c r="I267">
        <f t="shared" si="4"/>
        <v>0.25599599999999612</v>
      </c>
    </row>
    <row r="268" spans="1:9" x14ac:dyDescent="0.3">
      <c r="A268" s="1">
        <v>43339</v>
      </c>
      <c r="B268">
        <v>95.75</v>
      </c>
      <c r="C268">
        <v>96.385002</v>
      </c>
      <c r="D268">
        <v>95.463997000000006</v>
      </c>
      <c r="E268">
        <v>96.384003000000007</v>
      </c>
      <c r="F268">
        <v>96.384003000000007</v>
      </c>
      <c r="G268">
        <v>71380000</v>
      </c>
      <c r="H268" s="2" t="s">
        <v>8</v>
      </c>
      <c r="I268">
        <f t="shared" si="4"/>
        <v>-0.63400300000000698</v>
      </c>
    </row>
    <row r="269" spans="1:9" x14ac:dyDescent="0.3">
      <c r="A269" s="1">
        <v>43340</v>
      </c>
      <c r="B269">
        <v>96.886497000000006</v>
      </c>
      <c r="C269">
        <v>97.088997000000006</v>
      </c>
      <c r="D269">
        <v>96.441001999999997</v>
      </c>
      <c r="E269">
        <v>96.640998999999994</v>
      </c>
      <c r="F269">
        <v>96.640998999999994</v>
      </c>
      <c r="G269">
        <v>62014000</v>
      </c>
      <c r="H269" s="2" t="s">
        <v>8</v>
      </c>
      <c r="I269">
        <f t="shared" si="4"/>
        <v>0.24549800000001198</v>
      </c>
    </row>
    <row r="270" spans="1:9" x14ac:dyDescent="0.3">
      <c r="A270" s="1">
        <v>43341</v>
      </c>
      <c r="B270">
        <v>97.672500999999997</v>
      </c>
      <c r="C270">
        <v>99.934501999999995</v>
      </c>
      <c r="D270">
        <v>97.446999000000005</v>
      </c>
      <c r="E270">
        <v>99.904999000000004</v>
      </c>
      <c r="F270">
        <v>99.904999000000004</v>
      </c>
      <c r="G270">
        <v>130636000</v>
      </c>
      <c r="H270" s="2" t="s">
        <v>8</v>
      </c>
      <c r="I270">
        <f t="shared" si="4"/>
        <v>-2.2324980000000068</v>
      </c>
    </row>
    <row r="271" spans="1:9" x14ac:dyDescent="0.3">
      <c r="A271" s="1">
        <v>43342</v>
      </c>
      <c r="B271">
        <v>99.871002000000004</v>
      </c>
      <c r="C271">
        <v>101.278503</v>
      </c>
      <c r="D271">
        <v>99.345000999999996</v>
      </c>
      <c r="E271">
        <v>100.11900300000001</v>
      </c>
      <c r="F271">
        <v>100.11900300000001</v>
      </c>
      <c r="G271">
        <v>145546000</v>
      </c>
      <c r="H271" s="2" t="s">
        <v>8</v>
      </c>
      <c r="I271">
        <f t="shared" si="4"/>
        <v>-0.24800100000000214</v>
      </c>
    </row>
    <row r="272" spans="1:9" x14ac:dyDescent="0.3">
      <c r="A272" s="1">
        <v>43343</v>
      </c>
      <c r="B272">
        <v>100.349998</v>
      </c>
      <c r="C272">
        <v>101.11900300000001</v>
      </c>
      <c r="D272">
        <v>100.23699999999999</v>
      </c>
      <c r="E272">
        <v>100.635498</v>
      </c>
      <c r="F272">
        <v>100.635498</v>
      </c>
      <c r="G272">
        <v>84088000</v>
      </c>
      <c r="H272" s="2" t="s">
        <v>8</v>
      </c>
      <c r="I272">
        <f t="shared" si="4"/>
        <v>-0.28549999999999898</v>
      </c>
    </row>
    <row r="273" spans="1:9" x14ac:dyDescent="0.3">
      <c r="A273" s="1">
        <v>43347</v>
      </c>
      <c r="B273">
        <v>101.324997</v>
      </c>
      <c r="C273">
        <v>102.525002</v>
      </c>
      <c r="D273">
        <v>100.650002</v>
      </c>
      <c r="E273">
        <v>101.97550200000001</v>
      </c>
      <c r="F273">
        <v>101.97550200000001</v>
      </c>
      <c r="G273">
        <v>114422000</v>
      </c>
      <c r="H273" s="2" t="s">
        <v>8</v>
      </c>
      <c r="I273">
        <f t="shared" si="4"/>
        <v>-0.65050500000000966</v>
      </c>
    </row>
    <row r="274" spans="1:9" x14ac:dyDescent="0.3">
      <c r="A274" s="1">
        <v>43348</v>
      </c>
      <c r="B274">
        <v>101.905502</v>
      </c>
      <c r="C274">
        <v>102.018997</v>
      </c>
      <c r="D274">
        <v>99.494499000000005</v>
      </c>
      <c r="E274">
        <v>99.740996999999993</v>
      </c>
      <c r="F274">
        <v>99.740996999999993</v>
      </c>
      <c r="G274">
        <v>164412000</v>
      </c>
      <c r="H274" s="2" t="s">
        <v>8</v>
      </c>
      <c r="I274">
        <f t="shared" si="4"/>
        <v>2.1645050000000055</v>
      </c>
    </row>
    <row r="275" spans="1:9" x14ac:dyDescent="0.3">
      <c r="A275" s="1">
        <v>43349</v>
      </c>
      <c r="B275">
        <v>100.32550000000001</v>
      </c>
      <c r="C275">
        <v>100.375</v>
      </c>
      <c r="D275">
        <v>96.760497999999998</v>
      </c>
      <c r="E275">
        <v>97.915497000000002</v>
      </c>
      <c r="F275">
        <v>97.915497000000002</v>
      </c>
      <c r="G275">
        <v>149774000</v>
      </c>
      <c r="H275" s="2" t="s">
        <v>8</v>
      </c>
      <c r="I275">
        <f t="shared" si="4"/>
        <v>2.4100030000000032</v>
      </c>
    </row>
    <row r="276" spans="1:9" x14ac:dyDescent="0.3">
      <c r="A276" s="1">
        <v>43350</v>
      </c>
      <c r="B276">
        <v>96.935501000000002</v>
      </c>
      <c r="C276">
        <v>98.760002</v>
      </c>
      <c r="D276">
        <v>96.867500000000007</v>
      </c>
      <c r="E276">
        <v>97.603499999999997</v>
      </c>
      <c r="F276">
        <v>97.603499999999997</v>
      </c>
      <c r="G276">
        <v>97852000</v>
      </c>
      <c r="H276" s="2" t="s">
        <v>8</v>
      </c>
      <c r="I276">
        <f t="shared" si="4"/>
        <v>-0.66799899999999468</v>
      </c>
    </row>
    <row r="277" spans="1:9" x14ac:dyDescent="0.3">
      <c r="A277" s="1">
        <v>43353</v>
      </c>
      <c r="B277">
        <v>98.550003000000004</v>
      </c>
      <c r="C277">
        <v>98.652000000000001</v>
      </c>
      <c r="D277">
        <v>96.575996000000004</v>
      </c>
      <c r="E277">
        <v>96.950500000000005</v>
      </c>
      <c r="F277">
        <v>96.950500000000005</v>
      </c>
      <c r="G277">
        <v>90896000</v>
      </c>
      <c r="H277" s="2" t="s">
        <v>8</v>
      </c>
      <c r="I277">
        <f t="shared" si="4"/>
        <v>1.5995029999999986</v>
      </c>
    </row>
    <row r="278" spans="1:9" x14ac:dyDescent="0.3">
      <c r="A278" s="1">
        <v>43354</v>
      </c>
      <c r="B278">
        <v>96.413498000000004</v>
      </c>
      <c r="C278">
        <v>99.444000000000003</v>
      </c>
      <c r="D278">
        <v>95.849997999999999</v>
      </c>
      <c r="E278">
        <v>99.357498000000007</v>
      </c>
      <c r="F278">
        <v>99.357498000000007</v>
      </c>
      <c r="G278">
        <v>100672000</v>
      </c>
      <c r="H278" s="2" t="s">
        <v>8</v>
      </c>
      <c r="I278">
        <f t="shared" si="4"/>
        <v>-2.9440000000000026</v>
      </c>
    </row>
    <row r="279" spans="1:9" x14ac:dyDescent="0.3">
      <c r="A279" s="1">
        <v>43355</v>
      </c>
      <c r="B279">
        <v>99.699996999999996</v>
      </c>
      <c r="C279">
        <v>100</v>
      </c>
      <c r="D279">
        <v>98.122001999999995</v>
      </c>
      <c r="E279">
        <v>99.5</v>
      </c>
      <c r="F279">
        <v>99.5</v>
      </c>
      <c r="G279">
        <v>88280000</v>
      </c>
      <c r="H279" s="2" t="s">
        <v>8</v>
      </c>
      <c r="I279">
        <f t="shared" si="4"/>
        <v>0.19999699999999621</v>
      </c>
    </row>
    <row r="280" spans="1:9" x14ac:dyDescent="0.3">
      <c r="A280" s="1">
        <v>43356</v>
      </c>
      <c r="B280">
        <v>100</v>
      </c>
      <c r="C280">
        <v>100.43800400000001</v>
      </c>
      <c r="D280">
        <v>99.101500999999999</v>
      </c>
      <c r="E280">
        <v>99.493499999999997</v>
      </c>
      <c r="F280">
        <v>99.493499999999997</v>
      </c>
      <c r="G280">
        <v>72430000</v>
      </c>
      <c r="H280" s="2" t="s">
        <v>8</v>
      </c>
      <c r="I280">
        <f t="shared" si="4"/>
        <v>0.50650000000000261</v>
      </c>
    </row>
    <row r="281" spans="1:9" x14ac:dyDescent="0.3">
      <c r="A281" s="1">
        <v>43357</v>
      </c>
      <c r="B281">
        <v>99.646500000000003</v>
      </c>
      <c r="C281">
        <v>99.682502999999997</v>
      </c>
      <c r="D281">
        <v>97.960999000000001</v>
      </c>
      <c r="E281">
        <v>98.509499000000005</v>
      </c>
      <c r="F281">
        <v>98.509499000000005</v>
      </c>
      <c r="G281">
        <v>72840000</v>
      </c>
      <c r="H281" s="2" t="s">
        <v>8</v>
      </c>
      <c r="I281">
        <f t="shared" si="4"/>
        <v>1.1370009999999979</v>
      </c>
    </row>
    <row r="282" spans="1:9" x14ac:dyDescent="0.3">
      <c r="A282" s="1">
        <v>43360</v>
      </c>
      <c r="B282">
        <v>97.736503999999996</v>
      </c>
      <c r="C282">
        <v>97.841003000000001</v>
      </c>
      <c r="D282">
        <v>94.370498999999995</v>
      </c>
      <c r="E282">
        <v>95.401497000000006</v>
      </c>
      <c r="F282">
        <v>95.401497000000006</v>
      </c>
      <c r="G282">
        <v>141004000</v>
      </c>
      <c r="H282" s="2" t="s">
        <v>8</v>
      </c>
      <c r="I282">
        <f t="shared" si="4"/>
        <v>2.3350069999999903</v>
      </c>
    </row>
    <row r="283" spans="1:9" x14ac:dyDescent="0.3">
      <c r="A283" s="1">
        <v>43361</v>
      </c>
      <c r="B283">
        <v>95.932502999999997</v>
      </c>
      <c r="C283">
        <v>97.910004000000001</v>
      </c>
      <c r="D283">
        <v>95.772002999999998</v>
      </c>
      <c r="E283">
        <v>97.052498</v>
      </c>
      <c r="F283">
        <v>97.052498</v>
      </c>
      <c r="G283">
        <v>85374000</v>
      </c>
      <c r="H283" s="2" t="s">
        <v>8</v>
      </c>
      <c r="I283">
        <f t="shared" si="4"/>
        <v>-1.119995000000003</v>
      </c>
    </row>
    <row r="284" spans="1:9" x14ac:dyDescent="0.3">
      <c r="A284" s="1">
        <v>43362</v>
      </c>
      <c r="B284">
        <v>97.025002000000001</v>
      </c>
      <c r="C284">
        <v>97.041495999999995</v>
      </c>
      <c r="D284">
        <v>95.245002999999997</v>
      </c>
      <c r="E284">
        <v>96.320999</v>
      </c>
      <c r="F284">
        <v>96.320999</v>
      </c>
      <c r="G284">
        <v>81136000</v>
      </c>
      <c r="H284" s="2" t="s">
        <v>8</v>
      </c>
      <c r="I284">
        <f t="shared" si="4"/>
        <v>0.70400300000000016</v>
      </c>
    </row>
    <row r="285" spans="1:9" x14ac:dyDescent="0.3">
      <c r="A285" s="1">
        <v>43363</v>
      </c>
      <c r="B285">
        <v>96.929001</v>
      </c>
      <c r="C285">
        <v>97.75</v>
      </c>
      <c r="D285">
        <v>96.612503000000004</v>
      </c>
      <c r="E285">
        <v>97.214995999999999</v>
      </c>
      <c r="F285">
        <v>97.214995999999999</v>
      </c>
      <c r="G285">
        <v>63098000</v>
      </c>
      <c r="H285" s="2" t="s">
        <v>8</v>
      </c>
      <c r="I285">
        <f t="shared" si="4"/>
        <v>-0.28599499999999978</v>
      </c>
    </row>
    <row r="286" spans="1:9" x14ac:dyDescent="0.3">
      <c r="A286" s="1">
        <v>43364</v>
      </c>
      <c r="B286">
        <v>97.710999000000001</v>
      </c>
      <c r="C286">
        <v>97.865500999999995</v>
      </c>
      <c r="D286">
        <v>95.525002000000001</v>
      </c>
      <c r="E286">
        <v>95.750504000000006</v>
      </c>
      <c r="F286">
        <v>95.750504000000006</v>
      </c>
      <c r="G286">
        <v>137118000</v>
      </c>
      <c r="H286" s="2" t="s">
        <v>8</v>
      </c>
      <c r="I286">
        <f t="shared" si="4"/>
        <v>1.9604949999999945</v>
      </c>
    </row>
    <row r="287" spans="1:9" x14ac:dyDescent="0.3">
      <c r="A287" s="1">
        <v>43367</v>
      </c>
      <c r="B287">
        <v>95.189498999999998</v>
      </c>
      <c r="C287">
        <v>96.844002000000003</v>
      </c>
      <c r="D287">
        <v>93.25</v>
      </c>
      <c r="E287">
        <v>96.718001999999998</v>
      </c>
      <c r="F287">
        <v>96.718001999999998</v>
      </c>
      <c r="G287">
        <v>84274000</v>
      </c>
      <c r="H287" s="2" t="s">
        <v>8</v>
      </c>
      <c r="I287">
        <f t="shared" si="4"/>
        <v>-1.5285030000000006</v>
      </c>
    </row>
    <row r="288" spans="1:9" x14ac:dyDescent="0.3">
      <c r="A288" s="1">
        <v>43368</v>
      </c>
      <c r="B288">
        <v>97.144997000000004</v>
      </c>
      <c r="C288">
        <v>98.795501999999999</v>
      </c>
      <c r="D288">
        <v>96.942497000000003</v>
      </c>
      <c r="E288">
        <v>98.727501000000004</v>
      </c>
      <c r="F288">
        <v>98.727501000000004</v>
      </c>
      <c r="G288">
        <v>90768000</v>
      </c>
      <c r="H288" s="2" t="s">
        <v>8</v>
      </c>
      <c r="I288">
        <f t="shared" si="4"/>
        <v>-1.5825040000000001</v>
      </c>
    </row>
    <row r="289" spans="1:9" x14ac:dyDescent="0.3">
      <c r="A289" s="1">
        <v>43369</v>
      </c>
      <c r="B289">
        <v>98.425003000000004</v>
      </c>
      <c r="C289">
        <v>99.762496999999996</v>
      </c>
      <c r="D289">
        <v>98.075996000000004</v>
      </c>
      <c r="E289">
        <v>98.742500000000007</v>
      </c>
      <c r="F289">
        <v>98.742500000000007</v>
      </c>
      <c r="G289">
        <v>86270000</v>
      </c>
      <c r="H289" s="2" t="s">
        <v>8</v>
      </c>
      <c r="I289">
        <f t="shared" si="4"/>
        <v>-0.31749700000000303</v>
      </c>
    </row>
    <row r="290" spans="1:9" x14ac:dyDescent="0.3">
      <c r="A290" s="1">
        <v>43370</v>
      </c>
      <c r="B290">
        <v>99.662002999999999</v>
      </c>
      <c r="C290">
        <v>100.807999</v>
      </c>
      <c r="D290">
        <v>99.429001</v>
      </c>
      <c r="E290">
        <v>100.649002</v>
      </c>
      <c r="F290">
        <v>100.649002</v>
      </c>
      <c r="G290">
        <v>86588000</v>
      </c>
      <c r="H290" s="2" t="s">
        <v>8</v>
      </c>
      <c r="I290">
        <f t="shared" si="4"/>
        <v>-0.9869989999999973</v>
      </c>
    </row>
    <row r="291" spans="1:9" x14ac:dyDescent="0.3">
      <c r="A291" s="1">
        <v>43371</v>
      </c>
      <c r="B291">
        <v>100.22049699999999</v>
      </c>
      <c r="C291">
        <v>101.325996</v>
      </c>
      <c r="D291">
        <v>99.822997999999998</v>
      </c>
      <c r="E291">
        <v>100.150002</v>
      </c>
      <c r="F291">
        <v>100.150002</v>
      </c>
      <c r="G291">
        <v>81702000</v>
      </c>
      <c r="H291" s="2" t="s">
        <v>8</v>
      </c>
      <c r="I291">
        <f t="shared" si="4"/>
        <v>7.0494999999993979E-2</v>
      </c>
    </row>
    <row r="292" spans="1:9" x14ac:dyDescent="0.3">
      <c r="A292" s="1">
        <v>43374</v>
      </c>
      <c r="B292">
        <v>101.099503</v>
      </c>
      <c r="C292">
        <v>101.65949999999999</v>
      </c>
      <c r="D292">
        <v>100.18</v>
      </c>
      <c r="E292">
        <v>100.218002</v>
      </c>
      <c r="F292">
        <v>100.218002</v>
      </c>
      <c r="G292">
        <v>69210000</v>
      </c>
      <c r="H292" s="2" t="s">
        <v>8</v>
      </c>
      <c r="I292">
        <f t="shared" si="4"/>
        <v>0.88150100000000009</v>
      </c>
    </row>
    <row r="293" spans="1:9" x14ac:dyDescent="0.3">
      <c r="A293" s="1">
        <v>43375</v>
      </c>
      <c r="B293">
        <v>99.999495999999994</v>
      </c>
      <c r="C293">
        <v>100.66950199999999</v>
      </c>
      <c r="D293">
        <v>98.288498000000004</v>
      </c>
      <c r="E293">
        <v>98.565498000000005</v>
      </c>
      <c r="F293">
        <v>98.565498000000005</v>
      </c>
      <c r="G293">
        <v>108014000</v>
      </c>
      <c r="H293" s="2" t="s">
        <v>8</v>
      </c>
      <c r="I293">
        <f t="shared" si="4"/>
        <v>1.4339979999999883</v>
      </c>
    </row>
    <row r="294" spans="1:9" x14ac:dyDescent="0.3">
      <c r="A294" s="1">
        <v>43376</v>
      </c>
      <c r="B294">
        <v>99.084998999999996</v>
      </c>
      <c r="C294">
        <v>99.485000999999997</v>
      </c>
      <c r="D294">
        <v>97.490500999999995</v>
      </c>
      <c r="E294">
        <v>97.638000000000005</v>
      </c>
      <c r="F294">
        <v>97.638000000000005</v>
      </c>
      <c r="G294">
        <v>105062000</v>
      </c>
      <c r="H294" s="2" t="s">
        <v>8</v>
      </c>
      <c r="I294">
        <f t="shared" si="4"/>
        <v>1.446998999999991</v>
      </c>
    </row>
    <row r="295" spans="1:9" x14ac:dyDescent="0.3">
      <c r="A295" s="1">
        <v>43377</v>
      </c>
      <c r="B295">
        <v>97.449996999999996</v>
      </c>
      <c r="C295">
        <v>97.800003000000004</v>
      </c>
      <c r="D295">
        <v>94.828498999999994</v>
      </c>
      <c r="E295">
        <v>95.471001000000001</v>
      </c>
      <c r="F295">
        <v>95.471001000000001</v>
      </c>
      <c r="G295">
        <v>145140000</v>
      </c>
      <c r="H295" s="2" t="s">
        <v>8</v>
      </c>
      <c r="I295">
        <f t="shared" si="4"/>
        <v>1.9789959999999951</v>
      </c>
    </row>
    <row r="296" spans="1:9" x14ac:dyDescent="0.3">
      <c r="A296" s="1">
        <v>43378</v>
      </c>
      <c r="B296">
        <v>95.899497999999994</v>
      </c>
      <c r="C296">
        <v>96.454002000000003</v>
      </c>
      <c r="D296">
        <v>93.141502000000003</v>
      </c>
      <c r="E296">
        <v>94.482498000000007</v>
      </c>
      <c r="F296">
        <v>94.482498000000007</v>
      </c>
      <c r="G296">
        <v>136446000</v>
      </c>
      <c r="H296" s="2" t="s">
        <v>8</v>
      </c>
      <c r="I296">
        <f t="shared" si="4"/>
        <v>1.4169999999999874</v>
      </c>
    </row>
    <row r="297" spans="1:9" x14ac:dyDescent="0.3">
      <c r="A297" s="1">
        <v>43381</v>
      </c>
      <c r="B297">
        <v>93.699996999999996</v>
      </c>
      <c r="C297">
        <v>95.099997999999999</v>
      </c>
      <c r="D297">
        <v>91.532996999999995</v>
      </c>
      <c r="E297">
        <v>93.221001000000001</v>
      </c>
      <c r="F297">
        <v>93.221001000000001</v>
      </c>
      <c r="G297">
        <v>147864000</v>
      </c>
      <c r="H297" s="2" t="s">
        <v>8</v>
      </c>
      <c r="I297">
        <f t="shared" si="4"/>
        <v>0.47899599999999509</v>
      </c>
    </row>
    <row r="298" spans="1:9" x14ac:dyDescent="0.3">
      <c r="A298" s="1">
        <v>43382</v>
      </c>
      <c r="B298">
        <v>92.999495999999994</v>
      </c>
      <c r="C298">
        <v>94.834000000000003</v>
      </c>
      <c r="D298">
        <v>92.615996999999993</v>
      </c>
      <c r="E298">
        <v>93.515998999999994</v>
      </c>
      <c r="F298">
        <v>93.515998999999994</v>
      </c>
      <c r="G298">
        <v>95458000</v>
      </c>
      <c r="H298" s="2" t="s">
        <v>8</v>
      </c>
      <c r="I298">
        <f t="shared" si="4"/>
        <v>-0.51650300000000016</v>
      </c>
    </row>
    <row r="299" spans="1:9" x14ac:dyDescent="0.3">
      <c r="A299" s="1">
        <v>43383</v>
      </c>
      <c r="B299">
        <v>92.894501000000005</v>
      </c>
      <c r="C299">
        <v>92.928000999999995</v>
      </c>
      <c r="D299">
        <v>87.720496999999995</v>
      </c>
      <c r="E299">
        <v>87.762496999999996</v>
      </c>
      <c r="F299">
        <v>87.762496999999996</v>
      </c>
      <c r="G299">
        <v>219778000</v>
      </c>
      <c r="H299" s="2" t="s">
        <v>8</v>
      </c>
      <c r="I299">
        <f t="shared" si="4"/>
        <v>5.1320040000000091</v>
      </c>
    </row>
    <row r="300" spans="1:9" x14ac:dyDescent="0.3">
      <c r="A300" s="1">
        <v>43384</v>
      </c>
      <c r="B300">
        <v>86.199996999999996</v>
      </c>
      <c r="C300">
        <v>87.769997000000004</v>
      </c>
      <c r="D300">
        <v>84.254997000000003</v>
      </c>
      <c r="E300">
        <v>85.968001999999998</v>
      </c>
      <c r="F300">
        <v>85.968001999999998</v>
      </c>
      <c r="G300">
        <v>278718000</v>
      </c>
      <c r="H300" s="2" t="s">
        <v>8</v>
      </c>
      <c r="I300">
        <f t="shared" si="4"/>
        <v>0.23199499999999773</v>
      </c>
    </row>
    <row r="301" spans="1:9" x14ac:dyDescent="0.3">
      <c r="A301" s="1">
        <v>43385</v>
      </c>
      <c r="B301">
        <v>90.400002000000001</v>
      </c>
      <c r="C301">
        <v>90.447502</v>
      </c>
      <c r="D301">
        <v>87.126503</v>
      </c>
      <c r="E301">
        <v>89.430496000000005</v>
      </c>
      <c r="F301">
        <v>89.430496000000005</v>
      </c>
      <c r="G301">
        <v>188892000</v>
      </c>
      <c r="H301" s="2" t="s">
        <v>8</v>
      </c>
      <c r="I301">
        <f t="shared" si="4"/>
        <v>0.96950599999999554</v>
      </c>
    </row>
    <row r="302" spans="1:9" x14ac:dyDescent="0.3">
      <c r="A302" s="1">
        <v>43388</v>
      </c>
      <c r="B302">
        <v>89.75</v>
      </c>
      <c r="C302">
        <v>89.752502000000007</v>
      </c>
      <c r="D302">
        <v>86.711501999999996</v>
      </c>
      <c r="E302">
        <v>88.047500999999997</v>
      </c>
      <c r="F302">
        <v>88.047500999999997</v>
      </c>
      <c r="G302">
        <v>128744000</v>
      </c>
      <c r="H302" s="2" t="s">
        <v>8</v>
      </c>
      <c r="I302">
        <f t="shared" si="4"/>
        <v>1.7024990000000031</v>
      </c>
    </row>
    <row r="303" spans="1:9" x14ac:dyDescent="0.3">
      <c r="A303" s="1">
        <v>43389</v>
      </c>
      <c r="B303">
        <v>89.175003000000004</v>
      </c>
      <c r="C303">
        <v>91.194000000000003</v>
      </c>
      <c r="D303">
        <v>88.077499000000003</v>
      </c>
      <c r="E303">
        <v>90.998001000000002</v>
      </c>
      <c r="F303">
        <v>90.998001000000002</v>
      </c>
      <c r="G303">
        <v>117198000</v>
      </c>
      <c r="H303" s="2" t="s">
        <v>8</v>
      </c>
      <c r="I303">
        <f t="shared" si="4"/>
        <v>-1.8229979999999983</v>
      </c>
    </row>
    <row r="304" spans="1:9" x14ac:dyDescent="0.3">
      <c r="A304" s="1">
        <v>43390</v>
      </c>
      <c r="B304">
        <v>92.139503000000005</v>
      </c>
      <c r="C304">
        <v>92.25</v>
      </c>
      <c r="D304">
        <v>90.349997999999999</v>
      </c>
      <c r="E304">
        <v>91.586501999999996</v>
      </c>
      <c r="F304">
        <v>91.586501999999996</v>
      </c>
      <c r="G304">
        <v>105904000</v>
      </c>
      <c r="H304" s="2" t="s">
        <v>8</v>
      </c>
      <c r="I304">
        <f t="shared" si="4"/>
        <v>0.55300100000000896</v>
      </c>
    </row>
    <row r="305" spans="1:9" x14ac:dyDescent="0.3">
      <c r="A305" s="1">
        <v>43391</v>
      </c>
      <c r="B305">
        <v>91.074500999999998</v>
      </c>
      <c r="C305">
        <v>91.507499999999993</v>
      </c>
      <c r="D305">
        <v>88.393501000000001</v>
      </c>
      <c r="E305">
        <v>88.536002999999994</v>
      </c>
      <c r="F305">
        <v>88.536002999999994</v>
      </c>
      <c r="G305">
        <v>117480000</v>
      </c>
      <c r="H305" s="2" t="s">
        <v>8</v>
      </c>
      <c r="I305">
        <f t="shared" si="4"/>
        <v>2.5384980000000041</v>
      </c>
    </row>
    <row r="306" spans="1:9" x14ac:dyDescent="0.3">
      <c r="A306" s="1">
        <v>43392</v>
      </c>
      <c r="B306">
        <v>89.258003000000002</v>
      </c>
      <c r="C306">
        <v>90.455001999999993</v>
      </c>
      <c r="D306">
        <v>87.650002000000001</v>
      </c>
      <c r="E306">
        <v>88.201499999999996</v>
      </c>
      <c r="F306">
        <v>88.201499999999996</v>
      </c>
      <c r="G306">
        <v>118144000</v>
      </c>
      <c r="H306" s="2" t="s">
        <v>8</v>
      </c>
      <c r="I306">
        <f t="shared" si="4"/>
        <v>1.0565030000000064</v>
      </c>
    </row>
    <row r="307" spans="1:9" x14ac:dyDescent="0.3">
      <c r="A307" s="1">
        <v>43395</v>
      </c>
      <c r="B307">
        <v>89.199996999999996</v>
      </c>
      <c r="C307">
        <v>90.474997999999999</v>
      </c>
      <c r="D307">
        <v>87.800003000000004</v>
      </c>
      <c r="E307">
        <v>89.464995999999999</v>
      </c>
      <c r="F307">
        <v>89.464995999999999</v>
      </c>
      <c r="G307">
        <v>90000000</v>
      </c>
      <c r="H307" s="2" t="s">
        <v>8</v>
      </c>
      <c r="I307">
        <f t="shared" si="4"/>
        <v>-0.26499900000000309</v>
      </c>
    </row>
    <row r="308" spans="1:9" x14ac:dyDescent="0.3">
      <c r="A308" s="1">
        <v>43396</v>
      </c>
      <c r="B308">
        <v>87.111999999999995</v>
      </c>
      <c r="C308">
        <v>88.817001000000005</v>
      </c>
      <c r="D308">
        <v>85.699996999999996</v>
      </c>
      <c r="E308">
        <v>88.434997999999993</v>
      </c>
      <c r="F308">
        <v>88.434997999999993</v>
      </c>
      <c r="G308">
        <v>134478000</v>
      </c>
      <c r="H308" s="2" t="s">
        <v>8</v>
      </c>
      <c r="I308">
        <f t="shared" si="4"/>
        <v>-1.3229979999999983</v>
      </c>
    </row>
    <row r="309" spans="1:9" x14ac:dyDescent="0.3">
      <c r="A309" s="1">
        <v>43397</v>
      </c>
      <c r="B309">
        <v>88.684997999999993</v>
      </c>
      <c r="C309">
        <v>88.885497999999998</v>
      </c>
      <c r="D309">
        <v>82.828002999999995</v>
      </c>
      <c r="E309">
        <v>83.209998999999996</v>
      </c>
      <c r="F309">
        <v>83.209998999999996</v>
      </c>
      <c r="G309">
        <v>138568000</v>
      </c>
      <c r="H309" s="2" t="s">
        <v>8</v>
      </c>
      <c r="I309">
        <f t="shared" si="4"/>
        <v>5.4749989999999968</v>
      </c>
    </row>
    <row r="310" spans="1:9" x14ac:dyDescent="0.3">
      <c r="A310" s="1">
        <v>43398</v>
      </c>
      <c r="B310">
        <v>85.167000000000002</v>
      </c>
      <c r="C310">
        <v>89.740500999999995</v>
      </c>
      <c r="D310">
        <v>84.600502000000006</v>
      </c>
      <c r="E310">
        <v>89.108497999999997</v>
      </c>
      <c r="F310">
        <v>89.108497999999997</v>
      </c>
      <c r="G310">
        <v>205714000</v>
      </c>
      <c r="H310" s="2" t="s">
        <v>8</v>
      </c>
      <c r="I310">
        <f t="shared" si="4"/>
        <v>-3.9414979999999957</v>
      </c>
    </row>
    <row r="311" spans="1:9" x14ac:dyDescent="0.3">
      <c r="A311" s="1">
        <v>43399</v>
      </c>
      <c r="B311">
        <v>82.479500000000002</v>
      </c>
      <c r="C311">
        <v>84.922996999999995</v>
      </c>
      <c r="D311">
        <v>80.150002000000001</v>
      </c>
      <c r="E311">
        <v>82.140502999999995</v>
      </c>
      <c r="F311">
        <v>82.140502999999995</v>
      </c>
      <c r="G311">
        <v>299276000</v>
      </c>
      <c r="H311" s="2" t="s">
        <v>8</v>
      </c>
      <c r="I311">
        <f t="shared" si="4"/>
        <v>0.33899700000000621</v>
      </c>
    </row>
    <row r="312" spans="1:9" x14ac:dyDescent="0.3">
      <c r="A312" s="1">
        <v>43402</v>
      </c>
      <c r="B312">
        <v>83</v>
      </c>
      <c r="C312">
        <v>83.287002999999999</v>
      </c>
      <c r="D312">
        <v>74.75</v>
      </c>
      <c r="E312">
        <v>76.944000000000003</v>
      </c>
      <c r="F312">
        <v>76.944000000000003</v>
      </c>
      <c r="G312">
        <v>277322000</v>
      </c>
      <c r="H312" s="2" t="s">
        <v>8</v>
      </c>
      <c r="I312">
        <f t="shared" si="4"/>
        <v>6.0559999999999974</v>
      </c>
    </row>
    <row r="313" spans="1:9" x14ac:dyDescent="0.3">
      <c r="A313" s="1">
        <v>43403</v>
      </c>
      <c r="B313">
        <v>74.307998999999995</v>
      </c>
      <c r="C313">
        <v>77.049499999999995</v>
      </c>
      <c r="D313">
        <v>73.818000999999995</v>
      </c>
      <c r="E313">
        <v>76.521004000000005</v>
      </c>
      <c r="F313">
        <v>76.521004000000005</v>
      </c>
      <c r="G313">
        <v>249202000</v>
      </c>
      <c r="H313" s="2" t="s">
        <v>8</v>
      </c>
      <c r="I313">
        <f t="shared" si="4"/>
        <v>-2.2130050000000097</v>
      </c>
    </row>
    <row r="314" spans="1:9" x14ac:dyDescent="0.3">
      <c r="A314" s="1">
        <v>43404</v>
      </c>
      <c r="B314">
        <v>78.499495999999994</v>
      </c>
      <c r="C314">
        <v>81.195503000000002</v>
      </c>
      <c r="D314">
        <v>78.254501000000005</v>
      </c>
      <c r="E314">
        <v>79.900497000000001</v>
      </c>
      <c r="F314">
        <v>79.900497000000001</v>
      </c>
      <c r="G314">
        <v>187804000</v>
      </c>
      <c r="H314" s="2" t="s">
        <v>8</v>
      </c>
      <c r="I314">
        <f t="shared" si="4"/>
        <v>-1.4010010000000079</v>
      </c>
    </row>
    <row r="315" spans="1:9" x14ac:dyDescent="0.3">
      <c r="A315" s="1">
        <v>43405</v>
      </c>
      <c r="B315">
        <v>81.176497999999995</v>
      </c>
      <c r="C315">
        <v>83.522498999999996</v>
      </c>
      <c r="D315">
        <v>79.921997000000005</v>
      </c>
      <c r="E315">
        <v>83.276497000000006</v>
      </c>
      <c r="F315">
        <v>83.276497000000006</v>
      </c>
      <c r="G315">
        <v>162710000</v>
      </c>
      <c r="H315" s="2" t="s">
        <v>8</v>
      </c>
      <c r="I315">
        <f t="shared" si="4"/>
        <v>-2.0999990000000111</v>
      </c>
    </row>
    <row r="316" spans="1:9" x14ac:dyDescent="0.3">
      <c r="A316" s="1">
        <v>43406</v>
      </c>
      <c r="B316">
        <v>83.929496999999998</v>
      </c>
      <c r="C316">
        <v>84.872001999999995</v>
      </c>
      <c r="D316">
        <v>82.591498999999999</v>
      </c>
      <c r="E316">
        <v>83.276497000000006</v>
      </c>
      <c r="F316">
        <v>83.276497000000006</v>
      </c>
      <c r="G316">
        <v>139110000</v>
      </c>
      <c r="H316" s="2" t="s">
        <v>8</v>
      </c>
      <c r="I316">
        <f t="shared" si="4"/>
        <v>0.65299999999999159</v>
      </c>
    </row>
    <row r="317" spans="1:9" x14ac:dyDescent="0.3">
      <c r="A317" s="1">
        <v>43409</v>
      </c>
      <c r="B317">
        <v>82.878501999999997</v>
      </c>
      <c r="C317">
        <v>82.904503000000005</v>
      </c>
      <c r="D317">
        <v>79.818000999999995</v>
      </c>
      <c r="E317">
        <v>81.389999000000003</v>
      </c>
      <c r="F317">
        <v>81.389999000000003</v>
      </c>
      <c r="G317">
        <v>112494000</v>
      </c>
      <c r="H317" s="2" t="s">
        <v>8</v>
      </c>
      <c r="I317">
        <f t="shared" si="4"/>
        <v>1.4885029999999944</v>
      </c>
    </row>
    <row r="318" spans="1:9" x14ac:dyDescent="0.3">
      <c r="A318" s="1">
        <v>43410</v>
      </c>
      <c r="B318">
        <v>80.917502999999996</v>
      </c>
      <c r="C318">
        <v>83.25</v>
      </c>
      <c r="D318">
        <v>80.727501000000004</v>
      </c>
      <c r="E318">
        <v>82.140502999999995</v>
      </c>
      <c r="F318">
        <v>82.140502999999995</v>
      </c>
      <c r="G318">
        <v>85148000</v>
      </c>
      <c r="H318" s="2" t="s">
        <v>8</v>
      </c>
      <c r="I318">
        <f t="shared" si="4"/>
        <v>-1.222999999999999</v>
      </c>
    </row>
    <row r="319" spans="1:9" x14ac:dyDescent="0.3">
      <c r="A319" s="1">
        <v>43411</v>
      </c>
      <c r="B319">
        <v>83.650002000000001</v>
      </c>
      <c r="C319">
        <v>87.961501999999996</v>
      </c>
      <c r="D319">
        <v>83.204002000000003</v>
      </c>
      <c r="E319">
        <v>87.774497999999994</v>
      </c>
      <c r="F319">
        <v>87.774497999999994</v>
      </c>
      <c r="G319">
        <v>163844000</v>
      </c>
      <c r="H319" s="2" t="s">
        <v>8</v>
      </c>
      <c r="I319">
        <f t="shared" si="4"/>
        <v>-4.1244959999999935</v>
      </c>
    </row>
    <row r="320" spans="1:9" x14ac:dyDescent="0.3">
      <c r="A320" s="1">
        <v>43412</v>
      </c>
      <c r="B320">
        <v>87.75</v>
      </c>
      <c r="C320">
        <v>89.199996999999996</v>
      </c>
      <c r="D320">
        <v>86.255500999999995</v>
      </c>
      <c r="E320">
        <v>87.745498999999995</v>
      </c>
      <c r="F320">
        <v>87.745498999999995</v>
      </c>
      <c r="G320">
        <v>130698000</v>
      </c>
      <c r="H320" s="2" t="s">
        <v>8</v>
      </c>
      <c r="I320">
        <f t="shared" si="4"/>
        <v>4.5010000000047512E-3</v>
      </c>
    </row>
    <row r="321" spans="1:9" x14ac:dyDescent="0.3">
      <c r="A321" s="1">
        <v>43413</v>
      </c>
      <c r="B321">
        <v>86.625</v>
      </c>
      <c r="C321">
        <v>87.195999</v>
      </c>
      <c r="D321">
        <v>85.093497999999997</v>
      </c>
      <c r="E321">
        <v>85.621498000000003</v>
      </c>
      <c r="F321">
        <v>85.621498000000003</v>
      </c>
      <c r="G321">
        <v>118044000</v>
      </c>
      <c r="H321" s="2" t="s">
        <v>8</v>
      </c>
      <c r="I321">
        <f t="shared" si="4"/>
        <v>1.0035019999999975</v>
      </c>
    </row>
    <row r="322" spans="1:9" x14ac:dyDescent="0.3">
      <c r="A322" s="1">
        <v>43416</v>
      </c>
      <c r="B322">
        <v>84.912002999999999</v>
      </c>
      <c r="C322">
        <v>85.427498</v>
      </c>
      <c r="D322">
        <v>81.500504000000006</v>
      </c>
      <c r="E322">
        <v>81.842499000000004</v>
      </c>
      <c r="F322">
        <v>81.842499000000004</v>
      </c>
      <c r="G322">
        <v>136124000</v>
      </c>
      <c r="H322" s="2" t="s">
        <v>8</v>
      </c>
      <c r="I322">
        <f t="shared" si="4"/>
        <v>3.0695039999999949</v>
      </c>
    </row>
    <row r="323" spans="1:9" x14ac:dyDescent="0.3">
      <c r="A323" s="1">
        <v>43417</v>
      </c>
      <c r="B323">
        <v>82.464500000000001</v>
      </c>
      <c r="C323">
        <v>83.852997000000002</v>
      </c>
      <c r="D323">
        <v>80.6875</v>
      </c>
      <c r="E323">
        <v>81.558502000000004</v>
      </c>
      <c r="F323">
        <v>81.558502000000004</v>
      </c>
      <c r="G323">
        <v>118666000</v>
      </c>
      <c r="H323" s="2" t="s">
        <v>8</v>
      </c>
      <c r="I323">
        <f t="shared" ref="I323:I386" si="5">B:B-E:E</f>
        <v>0.90599799999999675</v>
      </c>
    </row>
    <row r="324" spans="1:9" x14ac:dyDescent="0.3">
      <c r="A324" s="1">
        <v>43418</v>
      </c>
      <c r="B324">
        <v>82.816001999999997</v>
      </c>
      <c r="C324">
        <v>83.650002000000001</v>
      </c>
      <c r="D324">
        <v>79.853499999999997</v>
      </c>
      <c r="E324">
        <v>79.950500000000005</v>
      </c>
      <c r="F324">
        <v>79.950500000000005</v>
      </c>
      <c r="G324">
        <v>129738000</v>
      </c>
      <c r="H324" s="2" t="s">
        <v>8</v>
      </c>
      <c r="I324">
        <f t="shared" si="5"/>
        <v>2.8655019999999922</v>
      </c>
    </row>
    <row r="325" spans="1:9" x14ac:dyDescent="0.3">
      <c r="A325" s="1">
        <v>43419</v>
      </c>
      <c r="B325">
        <v>79.050499000000002</v>
      </c>
      <c r="C325">
        <v>81.240996999999993</v>
      </c>
      <c r="D325">
        <v>77.325500000000005</v>
      </c>
      <c r="E325">
        <v>80.971999999999994</v>
      </c>
      <c r="F325">
        <v>80.971999999999994</v>
      </c>
      <c r="G325">
        <v>168546000</v>
      </c>
      <c r="H325" s="2" t="s">
        <v>8</v>
      </c>
      <c r="I325">
        <f t="shared" si="5"/>
        <v>-1.9215009999999921</v>
      </c>
    </row>
    <row r="326" spans="1:9" x14ac:dyDescent="0.3">
      <c r="A326" s="1">
        <v>43420</v>
      </c>
      <c r="B326">
        <v>79.375</v>
      </c>
      <c r="C326">
        <v>80.723999000000006</v>
      </c>
      <c r="D326">
        <v>78.655997999999997</v>
      </c>
      <c r="E326">
        <v>79.670501999999999</v>
      </c>
      <c r="F326">
        <v>79.670501999999999</v>
      </c>
      <c r="G326">
        <v>121322000</v>
      </c>
      <c r="H326" s="2" t="s">
        <v>8</v>
      </c>
      <c r="I326">
        <f t="shared" si="5"/>
        <v>-0.29550199999999904</v>
      </c>
    </row>
    <row r="327" spans="1:9" x14ac:dyDescent="0.3">
      <c r="A327" s="1">
        <v>43423</v>
      </c>
      <c r="B327">
        <v>78.850502000000006</v>
      </c>
      <c r="C327">
        <v>79.059501999999995</v>
      </c>
      <c r="D327">
        <v>75.167998999999995</v>
      </c>
      <c r="E327">
        <v>75.614502000000002</v>
      </c>
      <c r="F327">
        <v>75.614502000000002</v>
      </c>
      <c r="G327">
        <v>155800000</v>
      </c>
      <c r="H327" s="2" t="s">
        <v>8</v>
      </c>
      <c r="I327">
        <f t="shared" si="5"/>
        <v>3.2360000000000042</v>
      </c>
    </row>
    <row r="328" spans="1:9" x14ac:dyDescent="0.3">
      <c r="A328" s="1">
        <v>43424</v>
      </c>
      <c r="B328">
        <v>71.875</v>
      </c>
      <c r="C328">
        <v>76.737503000000004</v>
      </c>
      <c r="D328">
        <v>71</v>
      </c>
      <c r="E328">
        <v>74.773003000000003</v>
      </c>
      <c r="F328">
        <v>74.773003000000003</v>
      </c>
      <c r="G328">
        <v>217576000</v>
      </c>
      <c r="H328" s="2" t="s">
        <v>8</v>
      </c>
      <c r="I328">
        <f t="shared" si="5"/>
        <v>-2.8980030000000028</v>
      </c>
    </row>
    <row r="329" spans="1:9" x14ac:dyDescent="0.3">
      <c r="A329" s="1">
        <v>43425</v>
      </c>
      <c r="B329">
        <v>77.149497999999994</v>
      </c>
      <c r="C329">
        <v>77.5</v>
      </c>
      <c r="D329">
        <v>75.75</v>
      </c>
      <c r="E329">
        <v>75.836501999999996</v>
      </c>
      <c r="F329">
        <v>75.836501999999996</v>
      </c>
      <c r="G329">
        <v>114336000</v>
      </c>
      <c r="H329" s="2" t="s">
        <v>8</v>
      </c>
      <c r="I329">
        <f t="shared" si="5"/>
        <v>1.3129959999999983</v>
      </c>
    </row>
    <row r="330" spans="1:9" x14ac:dyDescent="0.3">
      <c r="A330" s="1">
        <v>43427</v>
      </c>
      <c r="B330">
        <v>75.849997999999999</v>
      </c>
      <c r="C330">
        <v>76.809997999999993</v>
      </c>
      <c r="D330">
        <v>75.090500000000006</v>
      </c>
      <c r="E330">
        <v>75.102997000000002</v>
      </c>
      <c r="F330">
        <v>75.102997000000002</v>
      </c>
      <c r="G330">
        <v>54152000</v>
      </c>
      <c r="H330" s="2" t="s">
        <v>8</v>
      </c>
      <c r="I330">
        <f t="shared" si="5"/>
        <v>0.74700099999999736</v>
      </c>
    </row>
    <row r="331" spans="1:9" x14ac:dyDescent="0.3">
      <c r="A331" s="1">
        <v>43430</v>
      </c>
      <c r="B331">
        <v>76.949996999999996</v>
      </c>
      <c r="C331">
        <v>79.240500999999995</v>
      </c>
      <c r="D331">
        <v>76.210999000000001</v>
      </c>
      <c r="E331">
        <v>79.066497999999996</v>
      </c>
      <c r="F331">
        <v>79.066497999999996</v>
      </c>
      <c r="G331">
        <v>125154000</v>
      </c>
      <c r="H331" s="2" t="s">
        <v>8</v>
      </c>
      <c r="I331">
        <f t="shared" si="5"/>
        <v>-2.1165009999999995</v>
      </c>
    </row>
    <row r="332" spans="1:9" x14ac:dyDescent="0.3">
      <c r="A332" s="1">
        <v>43431</v>
      </c>
      <c r="B332">
        <v>78.799499999999995</v>
      </c>
      <c r="C332">
        <v>79.882499999999993</v>
      </c>
      <c r="D332">
        <v>77.900497000000001</v>
      </c>
      <c r="E332">
        <v>79.070999</v>
      </c>
      <c r="F332">
        <v>79.070999</v>
      </c>
      <c r="G332">
        <v>115664000</v>
      </c>
      <c r="H332" s="2" t="s">
        <v>8</v>
      </c>
      <c r="I332">
        <f t="shared" si="5"/>
        <v>-0.27149900000000571</v>
      </c>
    </row>
    <row r="333" spans="1:9" x14ac:dyDescent="0.3">
      <c r="A333" s="1">
        <v>43432</v>
      </c>
      <c r="B333">
        <v>80.695999</v>
      </c>
      <c r="C333">
        <v>84.072502</v>
      </c>
      <c r="D333">
        <v>80.060997</v>
      </c>
      <c r="E333">
        <v>83.887496999999996</v>
      </c>
      <c r="F333">
        <v>83.887496999999996</v>
      </c>
      <c r="G333">
        <v>169174000</v>
      </c>
      <c r="H333" s="2" t="s">
        <v>8</v>
      </c>
      <c r="I333">
        <f t="shared" si="5"/>
        <v>-3.1914979999999957</v>
      </c>
    </row>
    <row r="334" spans="1:9" x14ac:dyDescent="0.3">
      <c r="A334" s="1">
        <v>43433</v>
      </c>
      <c r="B334">
        <v>83.749495999999994</v>
      </c>
      <c r="C334">
        <v>84.499495999999994</v>
      </c>
      <c r="D334">
        <v>82.616501</v>
      </c>
      <c r="E334">
        <v>83.678496999999993</v>
      </c>
      <c r="F334">
        <v>83.678496999999993</v>
      </c>
      <c r="G334">
        <v>132264000</v>
      </c>
      <c r="H334" s="2" t="s">
        <v>8</v>
      </c>
      <c r="I334">
        <f t="shared" si="5"/>
        <v>7.0999000000000478E-2</v>
      </c>
    </row>
    <row r="335" spans="1:9" x14ac:dyDescent="0.3">
      <c r="A335" s="1">
        <v>43434</v>
      </c>
      <c r="B335">
        <v>83.974997999999999</v>
      </c>
      <c r="C335">
        <v>84.800003000000004</v>
      </c>
      <c r="D335">
        <v>83.324996999999996</v>
      </c>
      <c r="E335">
        <v>84.508499</v>
      </c>
      <c r="F335">
        <v>84.508499</v>
      </c>
      <c r="G335">
        <v>115236000</v>
      </c>
      <c r="H335" s="2" t="s">
        <v>8</v>
      </c>
      <c r="I335">
        <f t="shared" si="5"/>
        <v>-0.53350100000000111</v>
      </c>
    </row>
    <row r="336" spans="1:9" x14ac:dyDescent="0.3">
      <c r="A336" s="1">
        <v>43437</v>
      </c>
      <c r="B336">
        <v>88.472999999999999</v>
      </c>
      <c r="C336">
        <v>88.917000000000002</v>
      </c>
      <c r="D336">
        <v>86.5</v>
      </c>
      <c r="E336">
        <v>88.617996000000005</v>
      </c>
      <c r="F336">
        <v>88.617996000000005</v>
      </c>
      <c r="G336">
        <v>137246000</v>
      </c>
      <c r="H336" s="2" t="s">
        <v>8</v>
      </c>
      <c r="I336">
        <f t="shared" si="5"/>
        <v>-0.14499600000000612</v>
      </c>
    </row>
    <row r="337" spans="1:9" x14ac:dyDescent="0.3">
      <c r="A337" s="1">
        <v>43438</v>
      </c>
      <c r="B337">
        <v>87.800003000000004</v>
      </c>
      <c r="C337">
        <v>88.516998000000001</v>
      </c>
      <c r="D337">
        <v>83.25</v>
      </c>
      <c r="E337">
        <v>83.419998000000007</v>
      </c>
      <c r="F337">
        <v>83.419998000000007</v>
      </c>
      <c r="G337">
        <v>173890000</v>
      </c>
      <c r="H337" s="2" t="s">
        <v>8</v>
      </c>
      <c r="I337">
        <f t="shared" si="5"/>
        <v>4.380004999999997</v>
      </c>
    </row>
    <row r="338" spans="1:9" x14ac:dyDescent="0.3">
      <c r="A338" s="1">
        <v>43440</v>
      </c>
      <c r="B338">
        <v>80.743499999999997</v>
      </c>
      <c r="C338">
        <v>85.052498</v>
      </c>
      <c r="D338">
        <v>80.492500000000007</v>
      </c>
      <c r="E338">
        <v>84.959502999999998</v>
      </c>
      <c r="F338">
        <v>84.959502999999998</v>
      </c>
      <c r="G338">
        <v>175788000</v>
      </c>
      <c r="H338" s="2" t="s">
        <v>8</v>
      </c>
      <c r="I338">
        <f t="shared" si="5"/>
        <v>-4.2160030000000006</v>
      </c>
    </row>
    <row r="339" spans="1:9" x14ac:dyDescent="0.3">
      <c r="A339" s="1">
        <v>43441</v>
      </c>
      <c r="B339">
        <v>85.253501999999997</v>
      </c>
      <c r="C339">
        <v>85.946503000000007</v>
      </c>
      <c r="D339">
        <v>81.273003000000003</v>
      </c>
      <c r="E339">
        <v>81.456496999999999</v>
      </c>
      <c r="F339">
        <v>81.456496999999999</v>
      </c>
      <c r="G339">
        <v>151522000</v>
      </c>
      <c r="H339" s="2" t="s">
        <v>8</v>
      </c>
      <c r="I339">
        <f t="shared" si="5"/>
        <v>3.7970049999999986</v>
      </c>
    </row>
    <row r="340" spans="1:9" x14ac:dyDescent="0.3">
      <c r="A340" s="1">
        <v>43444</v>
      </c>
      <c r="B340">
        <v>81.192001000000005</v>
      </c>
      <c r="C340">
        <v>82.899497999999994</v>
      </c>
      <c r="D340">
        <v>79.543503000000001</v>
      </c>
      <c r="E340">
        <v>82.051497999999995</v>
      </c>
      <c r="F340">
        <v>82.051497999999995</v>
      </c>
      <c r="G340">
        <v>149896000</v>
      </c>
      <c r="H340" s="2" t="s">
        <v>8</v>
      </c>
      <c r="I340">
        <f t="shared" si="5"/>
        <v>-0.85949699999999041</v>
      </c>
    </row>
    <row r="341" spans="1:9" x14ac:dyDescent="0.3">
      <c r="A341" s="1">
        <v>43445</v>
      </c>
      <c r="B341">
        <v>83.900002000000001</v>
      </c>
      <c r="C341">
        <v>83.973502999999994</v>
      </c>
      <c r="D341">
        <v>80.980002999999996</v>
      </c>
      <c r="E341">
        <v>82.162002999999999</v>
      </c>
      <c r="F341">
        <v>82.162002999999999</v>
      </c>
      <c r="G341">
        <v>124894000</v>
      </c>
      <c r="H341" s="2" t="s">
        <v>8</v>
      </c>
      <c r="I341">
        <f t="shared" si="5"/>
        <v>1.7379990000000021</v>
      </c>
    </row>
    <row r="342" spans="1:9" x14ac:dyDescent="0.3">
      <c r="A342" s="1">
        <v>43446</v>
      </c>
      <c r="B342">
        <v>83.449996999999996</v>
      </c>
      <c r="C342">
        <v>85.249495999999994</v>
      </c>
      <c r="D342">
        <v>83.013496000000004</v>
      </c>
      <c r="E342">
        <v>83.177002000000002</v>
      </c>
      <c r="F342">
        <v>83.177002000000002</v>
      </c>
      <c r="G342">
        <v>131960000</v>
      </c>
      <c r="H342" s="2" t="s">
        <v>8</v>
      </c>
      <c r="I342">
        <f t="shared" si="5"/>
        <v>0.27299499999999455</v>
      </c>
    </row>
    <row r="343" spans="1:9" x14ac:dyDescent="0.3">
      <c r="A343" s="1">
        <v>43447</v>
      </c>
      <c r="B343">
        <v>84</v>
      </c>
      <c r="C343">
        <v>84.606003000000001</v>
      </c>
      <c r="D343">
        <v>82.074996999999996</v>
      </c>
      <c r="E343">
        <v>82.918998999999999</v>
      </c>
      <c r="F343">
        <v>82.918998999999999</v>
      </c>
      <c r="G343">
        <v>105426000</v>
      </c>
      <c r="H343" s="2" t="s">
        <v>8</v>
      </c>
      <c r="I343">
        <f t="shared" si="5"/>
        <v>1.0810010000000005</v>
      </c>
    </row>
    <row r="344" spans="1:9" x14ac:dyDescent="0.3">
      <c r="A344" s="1">
        <v>43448</v>
      </c>
      <c r="B344">
        <v>81.900002000000001</v>
      </c>
      <c r="C344">
        <v>82.128501999999997</v>
      </c>
      <c r="D344">
        <v>79.25</v>
      </c>
      <c r="E344">
        <v>79.595496999999995</v>
      </c>
      <c r="F344">
        <v>79.595496999999995</v>
      </c>
      <c r="G344">
        <v>127344000</v>
      </c>
      <c r="H344" s="2" t="s">
        <v>8</v>
      </c>
      <c r="I344">
        <f t="shared" si="5"/>
        <v>2.304505000000006</v>
      </c>
    </row>
    <row r="345" spans="1:9" x14ac:dyDescent="0.3">
      <c r="A345" s="1">
        <v>43451</v>
      </c>
      <c r="B345">
        <v>78.300003000000004</v>
      </c>
      <c r="C345">
        <v>78.806503000000006</v>
      </c>
      <c r="D345">
        <v>75.250504000000006</v>
      </c>
      <c r="E345">
        <v>76.045501999999999</v>
      </c>
      <c r="F345">
        <v>76.045501999999999</v>
      </c>
      <c r="G345">
        <v>176596000</v>
      </c>
      <c r="H345" s="2" t="s">
        <v>8</v>
      </c>
      <c r="I345">
        <f t="shared" si="5"/>
        <v>2.2545010000000048</v>
      </c>
    </row>
    <row r="346" spans="1:9" x14ac:dyDescent="0.3">
      <c r="A346" s="1">
        <v>43452</v>
      </c>
      <c r="B346">
        <v>77</v>
      </c>
      <c r="C346">
        <v>78.377502000000007</v>
      </c>
      <c r="D346">
        <v>76.150497000000001</v>
      </c>
      <c r="E346">
        <v>77.573997000000006</v>
      </c>
      <c r="F346">
        <v>77.573997000000006</v>
      </c>
      <c r="G346">
        <v>130460000</v>
      </c>
      <c r="H346" s="2" t="s">
        <v>8</v>
      </c>
      <c r="I346">
        <f t="shared" si="5"/>
        <v>-0.57399700000000564</v>
      </c>
    </row>
    <row r="347" spans="1:9" x14ac:dyDescent="0.3">
      <c r="A347" s="1">
        <v>43453</v>
      </c>
      <c r="B347">
        <v>77.152495999999999</v>
      </c>
      <c r="C347">
        <v>79.226500999999999</v>
      </c>
      <c r="D347">
        <v>74.158996999999999</v>
      </c>
      <c r="E347">
        <v>74.753997999999996</v>
      </c>
      <c r="F347">
        <v>74.753997999999996</v>
      </c>
      <c r="G347">
        <v>175844000</v>
      </c>
      <c r="H347" s="2" t="s">
        <v>8</v>
      </c>
      <c r="I347">
        <f t="shared" si="5"/>
        <v>2.3984980000000036</v>
      </c>
    </row>
    <row r="348" spans="1:9" x14ac:dyDescent="0.3">
      <c r="A348" s="1">
        <v>43454</v>
      </c>
      <c r="B348">
        <v>74.199996999999996</v>
      </c>
      <c r="C348">
        <v>75.474997999999999</v>
      </c>
      <c r="D348">
        <v>71.634499000000005</v>
      </c>
      <c r="E348">
        <v>73.041495999999995</v>
      </c>
      <c r="F348">
        <v>73.041495999999995</v>
      </c>
      <c r="G348">
        <v>199836000</v>
      </c>
      <c r="H348" s="2" t="s">
        <v>8</v>
      </c>
      <c r="I348">
        <f t="shared" si="5"/>
        <v>1.1585010000000011</v>
      </c>
    </row>
    <row r="349" spans="1:9" x14ac:dyDescent="0.3">
      <c r="A349" s="1">
        <v>43455</v>
      </c>
      <c r="B349">
        <v>73.249495999999994</v>
      </c>
      <c r="C349">
        <v>74</v>
      </c>
      <c r="D349">
        <v>68.197997999999998</v>
      </c>
      <c r="E349">
        <v>68.872497999999993</v>
      </c>
      <c r="F349">
        <v>68.872497999999993</v>
      </c>
      <c r="G349">
        <v>272806000</v>
      </c>
      <c r="H349" s="2" t="s">
        <v>8</v>
      </c>
      <c r="I349">
        <f t="shared" si="5"/>
        <v>4.3769980000000004</v>
      </c>
    </row>
    <row r="350" spans="1:9" x14ac:dyDescent="0.3">
      <c r="A350" s="1">
        <v>43458</v>
      </c>
      <c r="B350">
        <v>67.300003000000004</v>
      </c>
      <c r="C350">
        <v>69.801497999999995</v>
      </c>
      <c r="D350">
        <v>65.349997999999999</v>
      </c>
      <c r="E350">
        <v>67.197997999999998</v>
      </c>
      <c r="F350">
        <v>67.197997999999998</v>
      </c>
      <c r="G350">
        <v>144400000</v>
      </c>
      <c r="H350" s="2" t="s">
        <v>8</v>
      </c>
      <c r="I350">
        <f t="shared" si="5"/>
        <v>0.10200500000000545</v>
      </c>
    </row>
    <row r="351" spans="1:9" x14ac:dyDescent="0.3">
      <c r="A351" s="1">
        <v>43460</v>
      </c>
      <c r="B351">
        <v>68.444503999999995</v>
      </c>
      <c r="C351">
        <v>73.657996999999995</v>
      </c>
      <c r="D351">
        <v>68.150497000000001</v>
      </c>
      <c r="E351">
        <v>73.544998000000007</v>
      </c>
      <c r="F351">
        <v>73.544998000000007</v>
      </c>
      <c r="G351">
        <v>208236000</v>
      </c>
      <c r="H351" s="2" t="s">
        <v>8</v>
      </c>
      <c r="I351">
        <f t="shared" si="5"/>
        <v>-5.1004940000000119</v>
      </c>
    </row>
    <row r="352" spans="1:9" x14ac:dyDescent="0.3">
      <c r="A352" s="1">
        <v>43461</v>
      </c>
      <c r="B352">
        <v>72.709998999999996</v>
      </c>
      <c r="C352">
        <v>73.449996999999996</v>
      </c>
      <c r="D352">
        <v>69.515502999999995</v>
      </c>
      <c r="E352">
        <v>73.082001000000005</v>
      </c>
      <c r="F352">
        <v>73.082001000000005</v>
      </c>
      <c r="G352">
        <v>194440000</v>
      </c>
      <c r="H352" s="2" t="s">
        <v>8</v>
      </c>
      <c r="I352">
        <f t="shared" si="5"/>
        <v>-0.37200200000000905</v>
      </c>
    </row>
    <row r="353" spans="1:9" x14ac:dyDescent="0.3">
      <c r="A353" s="1">
        <v>43462</v>
      </c>
      <c r="B353">
        <v>73.667502999999996</v>
      </c>
      <c r="C353">
        <v>75.673500000000004</v>
      </c>
      <c r="D353">
        <v>72.449996999999996</v>
      </c>
      <c r="E353">
        <v>73.901000999999994</v>
      </c>
      <c r="F353">
        <v>73.901000999999994</v>
      </c>
      <c r="G353">
        <v>176580000</v>
      </c>
      <c r="H353" s="2" t="s">
        <v>8</v>
      </c>
      <c r="I353">
        <f t="shared" si="5"/>
        <v>-0.23349799999999732</v>
      </c>
    </row>
    <row r="354" spans="1:9" x14ac:dyDescent="0.3">
      <c r="A354" s="1">
        <v>43465</v>
      </c>
      <c r="B354">
        <v>75.540001000000004</v>
      </c>
      <c r="C354">
        <v>76.038002000000006</v>
      </c>
      <c r="D354">
        <v>74.349997999999999</v>
      </c>
      <c r="E354">
        <v>75.098502999999994</v>
      </c>
      <c r="F354">
        <v>75.098502999999994</v>
      </c>
      <c r="G354">
        <v>139090000</v>
      </c>
      <c r="H354" s="2" t="s">
        <v>8</v>
      </c>
      <c r="I354">
        <f t="shared" si="5"/>
        <v>0.44149800000000994</v>
      </c>
    </row>
    <row r="355" spans="1:9" x14ac:dyDescent="0.3">
      <c r="A355" s="1">
        <v>43467</v>
      </c>
      <c r="B355">
        <v>73.260002</v>
      </c>
      <c r="C355">
        <v>77.667998999999995</v>
      </c>
      <c r="D355">
        <v>73.046501000000006</v>
      </c>
      <c r="E355">
        <v>76.956496999999999</v>
      </c>
      <c r="F355">
        <v>76.956496999999999</v>
      </c>
      <c r="G355">
        <v>159662000</v>
      </c>
      <c r="H355" s="2" t="s">
        <v>8</v>
      </c>
      <c r="I355">
        <f t="shared" si="5"/>
        <v>-3.6964949999999988</v>
      </c>
    </row>
    <row r="356" spans="1:9" x14ac:dyDescent="0.3">
      <c r="A356" s="1">
        <v>43468</v>
      </c>
      <c r="B356">
        <v>76.000504000000006</v>
      </c>
      <c r="C356">
        <v>76.900002000000001</v>
      </c>
      <c r="D356">
        <v>74.855498999999995</v>
      </c>
      <c r="E356">
        <v>75.013999999999996</v>
      </c>
      <c r="F356">
        <v>75.013999999999996</v>
      </c>
      <c r="G356">
        <v>139512000</v>
      </c>
      <c r="H356" s="2" t="s">
        <v>8</v>
      </c>
      <c r="I356">
        <f t="shared" si="5"/>
        <v>0.98650400000001071</v>
      </c>
    </row>
    <row r="357" spans="1:9" x14ac:dyDescent="0.3">
      <c r="A357" s="1">
        <v>43469</v>
      </c>
      <c r="B357">
        <v>76.5</v>
      </c>
      <c r="C357">
        <v>79.699996999999996</v>
      </c>
      <c r="D357">
        <v>75.915497000000002</v>
      </c>
      <c r="E357">
        <v>78.769501000000005</v>
      </c>
      <c r="F357">
        <v>78.769501000000005</v>
      </c>
      <c r="G357">
        <v>183652000</v>
      </c>
      <c r="H357" s="2" t="s">
        <v>8</v>
      </c>
      <c r="I357">
        <f t="shared" si="5"/>
        <v>-2.2695010000000053</v>
      </c>
    </row>
    <row r="358" spans="1:9" x14ac:dyDescent="0.3">
      <c r="A358" s="1">
        <v>43472</v>
      </c>
      <c r="B358">
        <v>80.115500999999995</v>
      </c>
      <c r="C358">
        <v>81.727997000000002</v>
      </c>
      <c r="D358">
        <v>79.459502999999998</v>
      </c>
      <c r="E358">
        <v>81.475502000000006</v>
      </c>
      <c r="F358">
        <v>81.475502000000006</v>
      </c>
      <c r="G358">
        <v>159864000</v>
      </c>
      <c r="H358" s="2" t="s">
        <v>8</v>
      </c>
      <c r="I358">
        <f t="shared" si="5"/>
        <v>-1.3600010000000111</v>
      </c>
    </row>
    <row r="359" spans="1:9" x14ac:dyDescent="0.3">
      <c r="A359" s="1">
        <v>43473</v>
      </c>
      <c r="B359">
        <v>83.234497000000005</v>
      </c>
      <c r="C359">
        <v>83.830498000000006</v>
      </c>
      <c r="D359">
        <v>80.830498000000006</v>
      </c>
      <c r="E359">
        <v>82.829002000000003</v>
      </c>
      <c r="F359">
        <v>82.829002000000003</v>
      </c>
      <c r="G359">
        <v>177628000</v>
      </c>
      <c r="H359" s="2" t="s">
        <v>8</v>
      </c>
      <c r="I359">
        <f t="shared" si="5"/>
        <v>0.40549500000000194</v>
      </c>
    </row>
    <row r="360" spans="1:9" x14ac:dyDescent="0.3">
      <c r="A360" s="1">
        <v>43474</v>
      </c>
      <c r="B360">
        <v>82.649001999999996</v>
      </c>
      <c r="C360">
        <v>83.389999000000003</v>
      </c>
      <c r="D360">
        <v>82.07</v>
      </c>
      <c r="E360">
        <v>82.971001000000001</v>
      </c>
      <c r="F360">
        <v>82.971001000000001</v>
      </c>
      <c r="G360">
        <v>126976000</v>
      </c>
      <c r="H360" s="2" t="s">
        <v>8</v>
      </c>
      <c r="I360">
        <f t="shared" si="5"/>
        <v>-0.32199900000000525</v>
      </c>
    </row>
    <row r="361" spans="1:9" x14ac:dyDescent="0.3">
      <c r="A361" s="1">
        <v>43475</v>
      </c>
      <c r="B361">
        <v>82.050499000000002</v>
      </c>
      <c r="C361">
        <v>83.162497999999999</v>
      </c>
      <c r="D361">
        <v>81.081001000000001</v>
      </c>
      <c r="E361">
        <v>82.810997</v>
      </c>
      <c r="F361">
        <v>82.810997</v>
      </c>
      <c r="G361">
        <v>130154000</v>
      </c>
      <c r="H361" s="2" t="s">
        <v>8</v>
      </c>
      <c r="I361">
        <f t="shared" si="5"/>
        <v>-0.76049799999999834</v>
      </c>
    </row>
    <row r="362" spans="1:9" x14ac:dyDescent="0.3">
      <c r="A362" s="1">
        <v>43476</v>
      </c>
      <c r="B362">
        <v>82.027495999999999</v>
      </c>
      <c r="C362">
        <v>83.014503000000005</v>
      </c>
      <c r="D362">
        <v>81.810997</v>
      </c>
      <c r="E362">
        <v>82.028000000000006</v>
      </c>
      <c r="F362">
        <v>82.028000000000006</v>
      </c>
      <c r="G362">
        <v>93724000</v>
      </c>
      <c r="H362" s="2" t="s">
        <v>8</v>
      </c>
      <c r="I362">
        <f t="shared" si="5"/>
        <v>-5.0400000000649925E-4</v>
      </c>
    </row>
    <row r="363" spans="1:9" x14ac:dyDescent="0.3">
      <c r="A363" s="1">
        <v>43479</v>
      </c>
      <c r="B363">
        <v>80.75</v>
      </c>
      <c r="C363">
        <v>82.410004000000001</v>
      </c>
      <c r="D363">
        <v>79.757499999999993</v>
      </c>
      <c r="E363">
        <v>80.860496999999995</v>
      </c>
      <c r="F363">
        <v>80.860496999999995</v>
      </c>
      <c r="G363">
        <v>120118000</v>
      </c>
      <c r="H363" s="2" t="s">
        <v>8</v>
      </c>
      <c r="I363">
        <f t="shared" si="5"/>
        <v>-0.11049699999999518</v>
      </c>
    </row>
    <row r="364" spans="1:9" x14ac:dyDescent="0.3">
      <c r="A364" s="1">
        <v>43480</v>
      </c>
      <c r="B364">
        <v>81.599997999999999</v>
      </c>
      <c r="C364">
        <v>83.758003000000002</v>
      </c>
      <c r="D364">
        <v>81.300499000000002</v>
      </c>
      <c r="E364">
        <v>83.727997000000002</v>
      </c>
      <c r="F364">
        <v>83.727997000000002</v>
      </c>
      <c r="G364">
        <v>119970000</v>
      </c>
      <c r="H364" s="2" t="s">
        <v>8</v>
      </c>
      <c r="I364">
        <f t="shared" si="5"/>
        <v>-2.1279990000000026</v>
      </c>
    </row>
    <row r="365" spans="1:9" x14ac:dyDescent="0.3">
      <c r="A365" s="1">
        <v>43481</v>
      </c>
      <c r="B365">
        <v>84.210999000000001</v>
      </c>
      <c r="C365">
        <v>85.25</v>
      </c>
      <c r="D365">
        <v>83.793998999999999</v>
      </c>
      <c r="E365">
        <v>84.189003</v>
      </c>
      <c r="F365">
        <v>84.189003</v>
      </c>
      <c r="G365">
        <v>127338000</v>
      </c>
      <c r="H365" s="2" t="s">
        <v>8</v>
      </c>
      <c r="I365">
        <f t="shared" si="5"/>
        <v>2.1996000000001459E-2</v>
      </c>
    </row>
    <row r="366" spans="1:9" x14ac:dyDescent="0.3">
      <c r="A366" s="1">
        <v>43482</v>
      </c>
      <c r="B366">
        <v>84</v>
      </c>
      <c r="C366">
        <v>85.008499</v>
      </c>
      <c r="D366">
        <v>83.875</v>
      </c>
      <c r="E366">
        <v>84.661002999999994</v>
      </c>
      <c r="F366">
        <v>84.661002999999994</v>
      </c>
      <c r="G366">
        <v>84178000</v>
      </c>
      <c r="H366" s="2" t="s">
        <v>8</v>
      </c>
      <c r="I366">
        <f t="shared" si="5"/>
        <v>-0.66100299999999379</v>
      </c>
    </row>
    <row r="367" spans="1:9" x14ac:dyDescent="0.3">
      <c r="A367" s="1">
        <v>43483</v>
      </c>
      <c r="B367">
        <v>85.599997999999999</v>
      </c>
      <c r="C367">
        <v>85.809997999999993</v>
      </c>
      <c r="D367">
        <v>84.577003000000005</v>
      </c>
      <c r="E367">
        <v>84.809997999999993</v>
      </c>
      <c r="F367">
        <v>84.809997999999993</v>
      </c>
      <c r="G367">
        <v>120410000</v>
      </c>
      <c r="H367" s="2" t="s">
        <v>8</v>
      </c>
      <c r="I367">
        <f t="shared" si="5"/>
        <v>0.79000000000000625</v>
      </c>
    </row>
    <row r="368" spans="1:9" x14ac:dyDescent="0.3">
      <c r="A368" s="1">
        <v>43487</v>
      </c>
      <c r="B368">
        <v>84.050003000000004</v>
      </c>
      <c r="C368">
        <v>84.093497999999997</v>
      </c>
      <c r="D368">
        <v>80.510002</v>
      </c>
      <c r="E368">
        <v>81.608497999999997</v>
      </c>
      <c r="F368">
        <v>81.608497999999997</v>
      </c>
      <c r="G368">
        <v>128336000</v>
      </c>
      <c r="H368" s="2" t="s">
        <v>8</v>
      </c>
      <c r="I368">
        <f t="shared" si="5"/>
        <v>2.4415050000000065</v>
      </c>
    </row>
    <row r="369" spans="1:9" x14ac:dyDescent="0.3">
      <c r="A369" s="1">
        <v>43488</v>
      </c>
      <c r="B369">
        <v>82.800003000000004</v>
      </c>
      <c r="C369">
        <v>82.871498000000003</v>
      </c>
      <c r="D369">
        <v>80.599997999999999</v>
      </c>
      <c r="E369">
        <v>82.000998999999993</v>
      </c>
      <c r="F369">
        <v>82.000998999999993</v>
      </c>
      <c r="G369">
        <v>104504000</v>
      </c>
      <c r="H369" s="2" t="s">
        <v>8</v>
      </c>
      <c r="I369">
        <f t="shared" si="5"/>
        <v>0.79900400000001071</v>
      </c>
    </row>
    <row r="370" spans="1:9" x14ac:dyDescent="0.3">
      <c r="A370" s="1">
        <v>43489</v>
      </c>
      <c r="B370">
        <v>82.053496999999993</v>
      </c>
      <c r="C370">
        <v>82.862999000000002</v>
      </c>
      <c r="D370">
        <v>81.588997000000006</v>
      </c>
      <c r="E370">
        <v>82.746498000000003</v>
      </c>
      <c r="F370">
        <v>82.746498000000003</v>
      </c>
      <c r="G370">
        <v>81798000</v>
      </c>
      <c r="H370" s="2" t="s">
        <v>8</v>
      </c>
      <c r="I370">
        <f t="shared" si="5"/>
        <v>-0.69300100000000953</v>
      </c>
    </row>
    <row r="371" spans="1:9" x14ac:dyDescent="0.3">
      <c r="A371" s="1">
        <v>43490</v>
      </c>
      <c r="B371">
        <v>83.525002000000001</v>
      </c>
      <c r="C371">
        <v>84.174003999999996</v>
      </c>
      <c r="D371">
        <v>83.080498000000006</v>
      </c>
      <c r="E371">
        <v>83.528503000000001</v>
      </c>
      <c r="F371">
        <v>83.528503000000001</v>
      </c>
      <c r="G371">
        <v>98918000</v>
      </c>
      <c r="H371" s="2" t="s">
        <v>8</v>
      </c>
      <c r="I371">
        <f t="shared" si="5"/>
        <v>-3.5009999999999764E-3</v>
      </c>
    </row>
    <row r="372" spans="1:9" x14ac:dyDescent="0.3">
      <c r="A372" s="1">
        <v>43493</v>
      </c>
      <c r="B372">
        <v>82.179496999999998</v>
      </c>
      <c r="C372">
        <v>82.25</v>
      </c>
      <c r="D372">
        <v>80.704498000000001</v>
      </c>
      <c r="E372">
        <v>81.894501000000005</v>
      </c>
      <c r="F372">
        <v>81.894501000000005</v>
      </c>
      <c r="G372">
        <v>96754000</v>
      </c>
      <c r="H372" s="2" t="s">
        <v>8</v>
      </c>
      <c r="I372">
        <f t="shared" si="5"/>
        <v>0.28499599999999248</v>
      </c>
    </row>
    <row r="373" spans="1:9" x14ac:dyDescent="0.3">
      <c r="A373" s="1">
        <v>43494</v>
      </c>
      <c r="B373">
        <v>81.563498999999993</v>
      </c>
      <c r="C373">
        <v>81.619003000000006</v>
      </c>
      <c r="D373">
        <v>79.536002999999994</v>
      </c>
      <c r="E373">
        <v>79.694000000000003</v>
      </c>
      <c r="F373">
        <v>79.694000000000003</v>
      </c>
      <c r="G373">
        <v>92656000</v>
      </c>
      <c r="H373" s="2" t="s">
        <v>8</v>
      </c>
      <c r="I373">
        <f t="shared" si="5"/>
        <v>1.8694989999999905</v>
      </c>
    </row>
    <row r="374" spans="1:9" x14ac:dyDescent="0.3">
      <c r="A374" s="1">
        <v>43495</v>
      </c>
      <c r="B374">
        <v>81.150002000000001</v>
      </c>
      <c r="C374">
        <v>83.847504000000001</v>
      </c>
      <c r="D374">
        <v>80.984001000000006</v>
      </c>
      <c r="E374">
        <v>83.521500000000003</v>
      </c>
      <c r="F374">
        <v>83.521500000000003</v>
      </c>
      <c r="G374">
        <v>115676000</v>
      </c>
      <c r="H374" s="2" t="s">
        <v>8</v>
      </c>
      <c r="I374">
        <f t="shared" si="5"/>
        <v>-2.3714980000000025</v>
      </c>
    </row>
    <row r="375" spans="1:9" x14ac:dyDescent="0.3">
      <c r="A375" s="1">
        <v>43496</v>
      </c>
      <c r="B375">
        <v>84.642501999999993</v>
      </c>
      <c r="C375">
        <v>86.820503000000002</v>
      </c>
      <c r="D375">
        <v>83.954002000000003</v>
      </c>
      <c r="E375">
        <v>85.936501000000007</v>
      </c>
      <c r="F375">
        <v>85.936501000000007</v>
      </c>
      <c r="G375">
        <v>218206000</v>
      </c>
      <c r="H375" s="2" t="s">
        <v>8</v>
      </c>
      <c r="I375">
        <f t="shared" si="5"/>
        <v>-1.2939990000000137</v>
      </c>
    </row>
    <row r="376" spans="1:9" x14ac:dyDescent="0.3">
      <c r="A376" s="1">
        <v>43497</v>
      </c>
      <c r="B376">
        <v>81.944000000000003</v>
      </c>
      <c r="C376">
        <v>83.653000000000006</v>
      </c>
      <c r="D376">
        <v>81.100502000000006</v>
      </c>
      <c r="E376">
        <v>81.311501000000007</v>
      </c>
      <c r="F376">
        <v>81.311501000000007</v>
      </c>
      <c r="G376">
        <v>230124000</v>
      </c>
      <c r="H376" s="2" t="s">
        <v>8</v>
      </c>
      <c r="I376">
        <f t="shared" si="5"/>
        <v>0.6324989999999957</v>
      </c>
    </row>
    <row r="377" spans="1:9" x14ac:dyDescent="0.3">
      <c r="A377" s="1">
        <v>43500</v>
      </c>
      <c r="B377">
        <v>81.150002000000001</v>
      </c>
      <c r="C377">
        <v>82.481498999999999</v>
      </c>
      <c r="D377">
        <v>80.675003000000004</v>
      </c>
      <c r="E377">
        <v>81.665497000000002</v>
      </c>
      <c r="F377">
        <v>81.665497000000002</v>
      </c>
      <c r="G377">
        <v>98582000</v>
      </c>
      <c r="H377" s="2" t="s">
        <v>8</v>
      </c>
      <c r="I377">
        <f t="shared" si="5"/>
        <v>-0.51549500000000137</v>
      </c>
    </row>
    <row r="378" spans="1:9" x14ac:dyDescent="0.3">
      <c r="A378" s="1">
        <v>43501</v>
      </c>
      <c r="B378">
        <v>82.167000000000002</v>
      </c>
      <c r="C378">
        <v>83.263000000000005</v>
      </c>
      <c r="D378">
        <v>82.125</v>
      </c>
      <c r="E378">
        <v>82.940498000000005</v>
      </c>
      <c r="F378">
        <v>82.940498000000005</v>
      </c>
      <c r="G378">
        <v>89062000</v>
      </c>
      <c r="H378" s="2" t="s">
        <v>8</v>
      </c>
      <c r="I378">
        <f t="shared" si="5"/>
        <v>-0.77349800000000357</v>
      </c>
    </row>
    <row r="379" spans="1:9" x14ac:dyDescent="0.3">
      <c r="A379" s="1">
        <v>43502</v>
      </c>
      <c r="B379">
        <v>83.537497999999999</v>
      </c>
      <c r="C379">
        <v>83.612999000000002</v>
      </c>
      <c r="D379">
        <v>81.667000000000002</v>
      </c>
      <c r="E379">
        <v>82.013000000000005</v>
      </c>
      <c r="F379">
        <v>82.013000000000005</v>
      </c>
      <c r="G379">
        <v>78798000</v>
      </c>
      <c r="H379" s="2" t="s">
        <v>8</v>
      </c>
      <c r="I379">
        <f t="shared" si="5"/>
        <v>1.5244979999999941</v>
      </c>
    </row>
    <row r="380" spans="1:9" x14ac:dyDescent="0.3">
      <c r="A380" s="1">
        <v>43503</v>
      </c>
      <c r="B380">
        <v>81.25</v>
      </c>
      <c r="C380">
        <v>81.277000000000001</v>
      </c>
      <c r="D380">
        <v>79.645499999999998</v>
      </c>
      <c r="E380">
        <v>80.718497999999997</v>
      </c>
      <c r="F380">
        <v>80.718497999999997</v>
      </c>
      <c r="G380">
        <v>92532000</v>
      </c>
      <c r="H380" s="2" t="s">
        <v>8</v>
      </c>
      <c r="I380">
        <f t="shared" si="5"/>
        <v>0.53150200000000325</v>
      </c>
    </row>
    <row r="381" spans="1:9" x14ac:dyDescent="0.3">
      <c r="A381" s="1">
        <v>43504</v>
      </c>
      <c r="B381">
        <v>79.300003000000004</v>
      </c>
      <c r="C381">
        <v>79.429496999999998</v>
      </c>
      <c r="D381">
        <v>78.337997000000001</v>
      </c>
      <c r="E381">
        <v>79.411002999999994</v>
      </c>
      <c r="F381">
        <v>79.411002999999994</v>
      </c>
      <c r="G381">
        <v>113150000</v>
      </c>
      <c r="H381" s="2" t="s">
        <v>8</v>
      </c>
      <c r="I381">
        <f t="shared" si="5"/>
        <v>-0.11099999999999</v>
      </c>
    </row>
    <row r="382" spans="1:9" x14ac:dyDescent="0.3">
      <c r="A382" s="1">
        <v>43507</v>
      </c>
      <c r="B382">
        <v>80.049003999999996</v>
      </c>
      <c r="C382">
        <v>80.464500000000001</v>
      </c>
      <c r="D382">
        <v>79.300003000000004</v>
      </c>
      <c r="E382">
        <v>79.550003000000004</v>
      </c>
      <c r="F382">
        <v>79.550003000000004</v>
      </c>
      <c r="G382">
        <v>66346000</v>
      </c>
      <c r="H382" s="2" t="s">
        <v>8</v>
      </c>
      <c r="I382">
        <f t="shared" si="5"/>
        <v>0.4990009999999927</v>
      </c>
    </row>
    <row r="383" spans="1:9" x14ac:dyDescent="0.3">
      <c r="A383" s="1">
        <v>43508</v>
      </c>
      <c r="B383">
        <v>80.199996999999996</v>
      </c>
      <c r="C383">
        <v>81.970000999999996</v>
      </c>
      <c r="D383">
        <v>79.944000000000003</v>
      </c>
      <c r="E383">
        <v>81.900497000000001</v>
      </c>
      <c r="F383">
        <v>81.900497000000001</v>
      </c>
      <c r="G383">
        <v>97172000</v>
      </c>
      <c r="H383" s="2" t="s">
        <v>8</v>
      </c>
      <c r="I383">
        <f t="shared" si="5"/>
        <v>-1.7005000000000052</v>
      </c>
    </row>
    <row r="384" spans="1:9" x14ac:dyDescent="0.3">
      <c r="A384" s="1">
        <v>43509</v>
      </c>
      <c r="B384">
        <v>82.349997999999999</v>
      </c>
      <c r="C384">
        <v>82.819000000000003</v>
      </c>
      <c r="D384">
        <v>81.855498999999995</v>
      </c>
      <c r="E384">
        <v>82</v>
      </c>
      <c r="F384">
        <v>82</v>
      </c>
      <c r="G384">
        <v>71206000</v>
      </c>
      <c r="H384" s="2" t="s">
        <v>8</v>
      </c>
      <c r="I384">
        <f t="shared" si="5"/>
        <v>0.34999799999999937</v>
      </c>
    </row>
    <row r="385" spans="1:9" x14ac:dyDescent="0.3">
      <c r="A385" s="1">
        <v>43510</v>
      </c>
      <c r="B385">
        <v>81.224997999999999</v>
      </c>
      <c r="C385">
        <v>81.894997000000004</v>
      </c>
      <c r="D385">
        <v>80.303000999999995</v>
      </c>
      <c r="E385">
        <v>81.132499999999993</v>
      </c>
      <c r="F385">
        <v>81.132499999999993</v>
      </c>
      <c r="G385">
        <v>82410000</v>
      </c>
      <c r="H385" s="2" t="s">
        <v>8</v>
      </c>
      <c r="I385">
        <f t="shared" si="5"/>
        <v>9.2498000000006186E-2</v>
      </c>
    </row>
    <row r="386" spans="1:9" x14ac:dyDescent="0.3">
      <c r="A386" s="1">
        <v>43511</v>
      </c>
      <c r="B386">
        <v>81.392998000000006</v>
      </c>
      <c r="C386">
        <v>81.445503000000002</v>
      </c>
      <c r="D386">
        <v>80.224997999999999</v>
      </c>
      <c r="E386">
        <v>80.397498999999996</v>
      </c>
      <c r="F386">
        <v>80.397498999999996</v>
      </c>
      <c r="G386">
        <v>86878000</v>
      </c>
      <c r="H386" s="2" t="s">
        <v>8</v>
      </c>
      <c r="I386">
        <f t="shared" si="5"/>
        <v>0.99549900000000946</v>
      </c>
    </row>
    <row r="387" spans="1:9" x14ac:dyDescent="0.3">
      <c r="A387" s="1">
        <v>43515</v>
      </c>
      <c r="B387">
        <v>80.050003000000004</v>
      </c>
      <c r="C387">
        <v>81.699996999999996</v>
      </c>
      <c r="D387">
        <v>80.028000000000006</v>
      </c>
      <c r="E387">
        <v>81.378997999999996</v>
      </c>
      <c r="F387">
        <v>81.378997999999996</v>
      </c>
      <c r="G387">
        <v>73634000</v>
      </c>
      <c r="H387" s="2" t="s">
        <v>8</v>
      </c>
      <c r="I387">
        <f t="shared" ref="I387:I450" si="6">B:B-E:E</f>
        <v>-1.3289949999999919</v>
      </c>
    </row>
    <row r="388" spans="1:9" x14ac:dyDescent="0.3">
      <c r="A388" s="1">
        <v>43516</v>
      </c>
      <c r="B388">
        <v>81.5</v>
      </c>
      <c r="C388">
        <v>81.746498000000003</v>
      </c>
      <c r="D388">
        <v>80.505996999999994</v>
      </c>
      <c r="E388">
        <v>81.105002999999996</v>
      </c>
      <c r="F388">
        <v>81.105002999999996</v>
      </c>
      <c r="G388">
        <v>66752000</v>
      </c>
      <c r="H388" s="2" t="s">
        <v>8</v>
      </c>
      <c r="I388">
        <f t="shared" si="6"/>
        <v>0.3949970000000036</v>
      </c>
    </row>
    <row r="389" spans="1:9" x14ac:dyDescent="0.3">
      <c r="A389" s="1">
        <v>43517</v>
      </c>
      <c r="B389">
        <v>80.992500000000007</v>
      </c>
      <c r="C389">
        <v>81.178000999999995</v>
      </c>
      <c r="D389">
        <v>80.045501999999999</v>
      </c>
      <c r="E389">
        <v>80.971999999999994</v>
      </c>
      <c r="F389">
        <v>80.971999999999994</v>
      </c>
      <c r="G389">
        <v>69668000</v>
      </c>
      <c r="H389" s="2" t="s">
        <v>8</v>
      </c>
      <c r="I389">
        <f t="shared" si="6"/>
        <v>2.0500000000012619E-2</v>
      </c>
    </row>
    <row r="390" spans="1:9" x14ac:dyDescent="0.3">
      <c r="A390" s="1">
        <v>43518</v>
      </c>
      <c r="B390">
        <v>81.175003000000004</v>
      </c>
      <c r="C390">
        <v>81.747001999999995</v>
      </c>
      <c r="D390">
        <v>81.058502000000004</v>
      </c>
      <c r="E390">
        <v>81.578002999999995</v>
      </c>
      <c r="F390">
        <v>81.578002999999995</v>
      </c>
      <c r="G390">
        <v>61924000</v>
      </c>
      <c r="H390" s="2" t="s">
        <v>8</v>
      </c>
      <c r="I390">
        <f t="shared" si="6"/>
        <v>-0.40299999999999159</v>
      </c>
    </row>
    <row r="391" spans="1:9" x14ac:dyDescent="0.3">
      <c r="A391" s="1">
        <v>43521</v>
      </c>
      <c r="B391">
        <v>82.072502</v>
      </c>
      <c r="C391">
        <v>82.730002999999996</v>
      </c>
      <c r="D391">
        <v>81.519501000000005</v>
      </c>
      <c r="E391">
        <v>81.650002000000001</v>
      </c>
      <c r="F391">
        <v>81.650002000000001</v>
      </c>
      <c r="G391">
        <v>63690000</v>
      </c>
      <c r="H391" s="2" t="s">
        <v>8</v>
      </c>
      <c r="I391">
        <f t="shared" si="6"/>
        <v>0.42249999999999943</v>
      </c>
    </row>
    <row r="392" spans="1:9" x14ac:dyDescent="0.3">
      <c r="A392" s="1">
        <v>43522</v>
      </c>
      <c r="B392">
        <v>81.299003999999996</v>
      </c>
      <c r="C392">
        <v>81.999495999999994</v>
      </c>
      <c r="D392">
        <v>80.806503000000006</v>
      </c>
      <c r="E392">
        <v>81.819999999999993</v>
      </c>
      <c r="F392">
        <v>81.819999999999993</v>
      </c>
      <c r="G392">
        <v>53316000</v>
      </c>
      <c r="H392" s="2" t="s">
        <v>8</v>
      </c>
      <c r="I392">
        <f t="shared" si="6"/>
        <v>-0.52099599999999668</v>
      </c>
    </row>
    <row r="393" spans="1:9" x14ac:dyDescent="0.3">
      <c r="A393" s="1">
        <v>43523</v>
      </c>
      <c r="B393">
        <v>81.408996999999999</v>
      </c>
      <c r="C393">
        <v>82.090500000000006</v>
      </c>
      <c r="D393">
        <v>80.754997000000003</v>
      </c>
      <c r="E393">
        <v>82.054496999999998</v>
      </c>
      <c r="F393">
        <v>82.054496999999998</v>
      </c>
      <c r="G393">
        <v>62976000</v>
      </c>
      <c r="H393" s="2" t="s">
        <v>8</v>
      </c>
      <c r="I393">
        <f t="shared" si="6"/>
        <v>-0.64549999999999841</v>
      </c>
    </row>
    <row r="394" spans="1:9" x14ac:dyDescent="0.3">
      <c r="A394" s="1">
        <v>43524</v>
      </c>
      <c r="B394">
        <v>81.762496999999996</v>
      </c>
      <c r="C394">
        <v>82.588500999999994</v>
      </c>
      <c r="D394">
        <v>81.691497999999996</v>
      </c>
      <c r="E394">
        <v>81.991501</v>
      </c>
      <c r="F394">
        <v>81.991501</v>
      </c>
      <c r="G394">
        <v>60518000</v>
      </c>
      <c r="H394" s="2" t="s">
        <v>8</v>
      </c>
      <c r="I394">
        <f t="shared" si="6"/>
        <v>-0.22900400000000332</v>
      </c>
    </row>
    <row r="395" spans="1:9" x14ac:dyDescent="0.3">
      <c r="A395" s="1">
        <v>43525</v>
      </c>
      <c r="B395">
        <v>82.756500000000003</v>
      </c>
      <c r="C395">
        <v>83.712997000000001</v>
      </c>
      <c r="D395">
        <v>82.550003000000004</v>
      </c>
      <c r="E395">
        <v>83.586501999999996</v>
      </c>
      <c r="F395">
        <v>83.586501999999996</v>
      </c>
      <c r="G395">
        <v>99498000</v>
      </c>
      <c r="H395" s="2" t="s">
        <v>8</v>
      </c>
      <c r="I395">
        <f t="shared" si="6"/>
        <v>-0.83000199999999325</v>
      </c>
    </row>
    <row r="396" spans="1:9" x14ac:dyDescent="0.3">
      <c r="A396" s="1">
        <v>43528</v>
      </c>
      <c r="B396">
        <v>84.25</v>
      </c>
      <c r="C396">
        <v>85.471496999999999</v>
      </c>
      <c r="D396">
        <v>83.718001999999998</v>
      </c>
      <c r="E396">
        <v>84.808502000000004</v>
      </c>
      <c r="F396">
        <v>84.808502000000004</v>
      </c>
      <c r="G396">
        <v>123348000</v>
      </c>
      <c r="H396" s="2" t="s">
        <v>8</v>
      </c>
      <c r="I396">
        <f t="shared" si="6"/>
        <v>-0.55850200000000427</v>
      </c>
    </row>
    <row r="397" spans="1:9" x14ac:dyDescent="0.3">
      <c r="A397" s="1">
        <v>43529</v>
      </c>
      <c r="B397">
        <v>85.147498999999996</v>
      </c>
      <c r="C397">
        <v>85.389999000000003</v>
      </c>
      <c r="D397">
        <v>84.450500000000005</v>
      </c>
      <c r="E397">
        <v>84.621498000000003</v>
      </c>
      <c r="F397">
        <v>84.621498000000003</v>
      </c>
      <c r="G397">
        <v>73630000</v>
      </c>
      <c r="H397" s="2" t="s">
        <v>8</v>
      </c>
      <c r="I397">
        <f t="shared" si="6"/>
        <v>0.52600099999999372</v>
      </c>
    </row>
    <row r="398" spans="1:9" x14ac:dyDescent="0.3">
      <c r="A398" s="1">
        <v>43530</v>
      </c>
      <c r="B398">
        <v>84.798500000000004</v>
      </c>
      <c r="C398">
        <v>84.887496999999996</v>
      </c>
      <c r="D398">
        <v>83.414000999999999</v>
      </c>
      <c r="E398">
        <v>83.447502</v>
      </c>
      <c r="F398">
        <v>83.447502</v>
      </c>
      <c r="G398">
        <v>79920000</v>
      </c>
      <c r="H398" s="2" t="s">
        <v>8</v>
      </c>
      <c r="I398">
        <f t="shared" si="6"/>
        <v>1.3509980000000041</v>
      </c>
    </row>
    <row r="399" spans="1:9" x14ac:dyDescent="0.3">
      <c r="A399" s="1">
        <v>43531</v>
      </c>
      <c r="B399">
        <v>83.368499999999997</v>
      </c>
      <c r="C399">
        <v>83.487503000000004</v>
      </c>
      <c r="D399">
        <v>81.025497000000001</v>
      </c>
      <c r="E399">
        <v>81.297500999999997</v>
      </c>
      <c r="F399">
        <v>81.297500999999997</v>
      </c>
      <c r="G399">
        <v>99140000</v>
      </c>
      <c r="H399" s="2" t="s">
        <v>8</v>
      </c>
      <c r="I399">
        <f t="shared" si="6"/>
        <v>2.0709990000000005</v>
      </c>
    </row>
    <row r="400" spans="1:9" x14ac:dyDescent="0.3">
      <c r="A400" s="1">
        <v>43532</v>
      </c>
      <c r="B400">
        <v>80.200500000000005</v>
      </c>
      <c r="C400">
        <v>81.136002000000005</v>
      </c>
      <c r="D400">
        <v>79.328498999999994</v>
      </c>
      <c r="E400">
        <v>81.040001000000004</v>
      </c>
      <c r="F400">
        <v>81.040001000000004</v>
      </c>
      <c r="G400">
        <v>93340000</v>
      </c>
      <c r="H400" s="2" t="s">
        <v>8</v>
      </c>
      <c r="I400">
        <f t="shared" si="6"/>
        <v>-0.8395009999999985</v>
      </c>
    </row>
    <row r="401" spans="1:9" x14ac:dyDescent="0.3">
      <c r="A401" s="1">
        <v>43535</v>
      </c>
      <c r="B401">
        <v>81.305999999999997</v>
      </c>
      <c r="C401">
        <v>83.614502000000002</v>
      </c>
      <c r="D401">
        <v>81.300499000000002</v>
      </c>
      <c r="E401">
        <v>83.530997999999997</v>
      </c>
      <c r="F401">
        <v>83.530997999999997</v>
      </c>
      <c r="G401">
        <v>77528000</v>
      </c>
      <c r="H401" s="2" t="s">
        <v>8</v>
      </c>
      <c r="I401">
        <f t="shared" si="6"/>
        <v>-2.2249979999999994</v>
      </c>
    </row>
    <row r="402" spans="1:9" x14ac:dyDescent="0.3">
      <c r="A402" s="1">
        <v>43536</v>
      </c>
      <c r="B402">
        <v>83.449996999999996</v>
      </c>
      <c r="C402">
        <v>84.213500999999994</v>
      </c>
      <c r="D402">
        <v>83.049003999999996</v>
      </c>
      <c r="E402">
        <v>83.654999000000004</v>
      </c>
      <c r="F402">
        <v>83.654999000000004</v>
      </c>
      <c r="G402">
        <v>72290000</v>
      </c>
      <c r="H402" s="2" t="s">
        <v>8</v>
      </c>
      <c r="I402">
        <f t="shared" si="6"/>
        <v>-0.20500200000000746</v>
      </c>
    </row>
    <row r="403" spans="1:9" x14ac:dyDescent="0.3">
      <c r="A403" s="1">
        <v>43537</v>
      </c>
      <c r="B403">
        <v>84.150002000000001</v>
      </c>
      <c r="C403">
        <v>85</v>
      </c>
      <c r="D403">
        <v>83.967499000000004</v>
      </c>
      <c r="E403">
        <v>84.540497000000002</v>
      </c>
      <c r="F403">
        <v>84.540497000000002</v>
      </c>
      <c r="G403">
        <v>71040000</v>
      </c>
      <c r="H403" s="2" t="s">
        <v>8</v>
      </c>
      <c r="I403">
        <f t="shared" si="6"/>
        <v>-0.39049500000000137</v>
      </c>
    </row>
    <row r="404" spans="1:9" x14ac:dyDescent="0.3">
      <c r="A404" s="1">
        <v>43538</v>
      </c>
      <c r="B404">
        <v>84.559997999999993</v>
      </c>
      <c r="C404">
        <v>85.099997999999999</v>
      </c>
      <c r="D404">
        <v>84.217003000000005</v>
      </c>
      <c r="E404">
        <v>84.310997</v>
      </c>
      <c r="F404">
        <v>84.310997</v>
      </c>
      <c r="G404">
        <v>58932000</v>
      </c>
      <c r="H404" s="2" t="s">
        <v>8</v>
      </c>
      <c r="I404">
        <f t="shared" si="6"/>
        <v>0.2490009999999927</v>
      </c>
    </row>
    <row r="405" spans="1:9" x14ac:dyDescent="0.3">
      <c r="A405" s="1">
        <v>43539</v>
      </c>
      <c r="B405">
        <v>85.150002000000001</v>
      </c>
      <c r="C405">
        <v>85.940002000000007</v>
      </c>
      <c r="D405">
        <v>84.656502000000003</v>
      </c>
      <c r="E405">
        <v>85.617996000000005</v>
      </c>
      <c r="F405">
        <v>85.617996000000005</v>
      </c>
      <c r="G405">
        <v>151018000</v>
      </c>
      <c r="H405" s="2" t="s">
        <v>8</v>
      </c>
      <c r="I405">
        <f t="shared" si="6"/>
        <v>-0.46799400000000446</v>
      </c>
    </row>
    <row r="406" spans="1:9" x14ac:dyDescent="0.3">
      <c r="A406" s="1">
        <v>43542</v>
      </c>
      <c r="B406">
        <v>85.635002</v>
      </c>
      <c r="C406">
        <v>87.5</v>
      </c>
      <c r="D406">
        <v>85.631500000000003</v>
      </c>
      <c r="E406">
        <v>87.107498000000007</v>
      </c>
      <c r="F406">
        <v>87.107498000000007</v>
      </c>
      <c r="G406">
        <v>108582000</v>
      </c>
      <c r="H406" s="2" t="s">
        <v>8</v>
      </c>
      <c r="I406">
        <f t="shared" si="6"/>
        <v>-1.4724960000000067</v>
      </c>
    </row>
    <row r="407" spans="1:9" x14ac:dyDescent="0.3">
      <c r="A407" s="1">
        <v>43543</v>
      </c>
      <c r="B407">
        <v>87.675499000000002</v>
      </c>
      <c r="C407">
        <v>89.207999999999998</v>
      </c>
      <c r="D407">
        <v>87.675499000000002</v>
      </c>
      <c r="E407">
        <v>88.092499000000004</v>
      </c>
      <c r="F407">
        <v>88.092499000000004</v>
      </c>
      <c r="G407">
        <v>127284000</v>
      </c>
      <c r="H407" s="2" t="s">
        <v>8</v>
      </c>
      <c r="I407">
        <f t="shared" si="6"/>
        <v>-0.41700000000000159</v>
      </c>
    </row>
    <row r="408" spans="1:9" x14ac:dyDescent="0.3">
      <c r="A408" s="1">
        <v>43544</v>
      </c>
      <c r="B408">
        <v>88.497001999999995</v>
      </c>
      <c r="C408">
        <v>89.974997999999999</v>
      </c>
      <c r="D408">
        <v>88.351500999999999</v>
      </c>
      <c r="E408">
        <v>89.863502999999994</v>
      </c>
      <c r="F408">
        <v>89.863502999999994</v>
      </c>
      <c r="G408">
        <v>125312000</v>
      </c>
      <c r="H408" s="2" t="s">
        <v>8</v>
      </c>
      <c r="I408">
        <f t="shared" si="6"/>
        <v>-1.3665009999999995</v>
      </c>
    </row>
    <row r="409" spans="1:9" x14ac:dyDescent="0.3">
      <c r="A409" s="1">
        <v>43545</v>
      </c>
      <c r="B409">
        <v>89.813004000000006</v>
      </c>
      <c r="C409">
        <v>91.1875</v>
      </c>
      <c r="D409">
        <v>89.363997999999995</v>
      </c>
      <c r="E409">
        <v>90.962997000000001</v>
      </c>
      <c r="F409">
        <v>90.962997000000001</v>
      </c>
      <c r="G409">
        <v>115356000</v>
      </c>
      <c r="H409" s="2" t="s">
        <v>8</v>
      </c>
      <c r="I409">
        <f t="shared" si="6"/>
        <v>-1.1499929999999949</v>
      </c>
    </row>
    <row r="410" spans="1:9" x14ac:dyDescent="0.3">
      <c r="A410" s="1">
        <v>43546</v>
      </c>
      <c r="B410">
        <v>90.508499</v>
      </c>
      <c r="C410">
        <v>90.948997000000006</v>
      </c>
      <c r="D410">
        <v>88.155501999999998</v>
      </c>
      <c r="E410">
        <v>88.238502999999994</v>
      </c>
      <c r="F410">
        <v>88.238502999999994</v>
      </c>
      <c r="G410">
        <v>127260000</v>
      </c>
      <c r="H410" s="2" t="s">
        <v>8</v>
      </c>
      <c r="I410">
        <f t="shared" si="6"/>
        <v>2.2699960000000061</v>
      </c>
    </row>
    <row r="411" spans="1:9" x14ac:dyDescent="0.3">
      <c r="A411" s="1">
        <v>43549</v>
      </c>
      <c r="B411">
        <v>87.889503000000005</v>
      </c>
      <c r="C411">
        <v>89.134003000000007</v>
      </c>
      <c r="D411">
        <v>87.375</v>
      </c>
      <c r="E411">
        <v>88.712997000000001</v>
      </c>
      <c r="F411">
        <v>88.712997000000001</v>
      </c>
      <c r="G411">
        <v>102076000</v>
      </c>
      <c r="H411" s="2" t="s">
        <v>8</v>
      </c>
      <c r="I411">
        <f t="shared" si="6"/>
        <v>-0.82349399999999662</v>
      </c>
    </row>
    <row r="412" spans="1:9" x14ac:dyDescent="0.3">
      <c r="A412" s="1">
        <v>43550</v>
      </c>
      <c r="B412">
        <v>89.650002000000001</v>
      </c>
      <c r="C412">
        <v>90.288498000000004</v>
      </c>
      <c r="D412">
        <v>88.667998999999995</v>
      </c>
      <c r="E412">
        <v>89.188004000000006</v>
      </c>
      <c r="F412">
        <v>89.188004000000006</v>
      </c>
      <c r="G412">
        <v>97318000</v>
      </c>
      <c r="H412" s="2" t="s">
        <v>8</v>
      </c>
      <c r="I412">
        <f t="shared" si="6"/>
        <v>0.46199799999999414</v>
      </c>
    </row>
    <row r="413" spans="1:9" x14ac:dyDescent="0.3">
      <c r="A413" s="1">
        <v>43551</v>
      </c>
      <c r="B413">
        <v>89.206496999999999</v>
      </c>
      <c r="C413">
        <v>89.375</v>
      </c>
      <c r="D413">
        <v>87.283996999999999</v>
      </c>
      <c r="E413">
        <v>88.285004000000001</v>
      </c>
      <c r="F413">
        <v>88.285004000000001</v>
      </c>
      <c r="G413">
        <v>86496000</v>
      </c>
      <c r="H413" s="2" t="s">
        <v>8</v>
      </c>
      <c r="I413">
        <f t="shared" si="6"/>
        <v>0.92149299999999812</v>
      </c>
    </row>
    <row r="414" spans="1:9" x14ac:dyDescent="0.3">
      <c r="A414" s="1">
        <v>43552</v>
      </c>
      <c r="B414">
        <v>88.5</v>
      </c>
      <c r="C414">
        <v>88.896500000000003</v>
      </c>
      <c r="D414">
        <v>87.673500000000004</v>
      </c>
      <c r="E414">
        <v>88.670997999999997</v>
      </c>
      <c r="F414">
        <v>88.670997999999997</v>
      </c>
      <c r="G414">
        <v>60860000</v>
      </c>
      <c r="H414" s="2" t="s">
        <v>8</v>
      </c>
      <c r="I414">
        <f t="shared" si="6"/>
        <v>-0.17099799999999732</v>
      </c>
    </row>
    <row r="415" spans="1:9" x14ac:dyDescent="0.3">
      <c r="A415" s="1">
        <v>43553</v>
      </c>
      <c r="B415">
        <v>89.329002000000003</v>
      </c>
      <c r="C415">
        <v>89.642998000000006</v>
      </c>
      <c r="D415">
        <v>88.831496999999999</v>
      </c>
      <c r="E415">
        <v>89.037497999999999</v>
      </c>
      <c r="F415">
        <v>89.037497999999999</v>
      </c>
      <c r="G415">
        <v>66416000</v>
      </c>
      <c r="H415" s="2" t="s">
        <v>8</v>
      </c>
      <c r="I415">
        <f t="shared" si="6"/>
        <v>0.29150400000000332</v>
      </c>
    </row>
    <row r="416" spans="1:9" x14ac:dyDescent="0.3">
      <c r="A416" s="1">
        <v>43556</v>
      </c>
      <c r="B416">
        <v>90.005500999999995</v>
      </c>
      <c r="C416">
        <v>90.783501000000001</v>
      </c>
      <c r="D416">
        <v>89.936501000000007</v>
      </c>
      <c r="E416">
        <v>90.709502999999998</v>
      </c>
      <c r="F416">
        <v>90.709502999999998</v>
      </c>
      <c r="G416">
        <v>84776000</v>
      </c>
      <c r="H416" s="2" t="s">
        <v>8</v>
      </c>
      <c r="I416">
        <f t="shared" si="6"/>
        <v>-0.70400200000000268</v>
      </c>
    </row>
    <row r="417" spans="1:9" x14ac:dyDescent="0.3">
      <c r="A417" s="1">
        <v>43557</v>
      </c>
      <c r="B417">
        <v>90.551002999999994</v>
      </c>
      <c r="C417">
        <v>91</v>
      </c>
      <c r="D417">
        <v>90.255996999999994</v>
      </c>
      <c r="E417">
        <v>90.698997000000006</v>
      </c>
      <c r="F417">
        <v>90.698997000000006</v>
      </c>
      <c r="G417">
        <v>68962000</v>
      </c>
      <c r="H417" s="2" t="s">
        <v>8</v>
      </c>
      <c r="I417">
        <f t="shared" si="6"/>
        <v>-0.14799400000001128</v>
      </c>
    </row>
    <row r="418" spans="1:9" x14ac:dyDescent="0.3">
      <c r="A418" s="1">
        <v>43558</v>
      </c>
      <c r="B418">
        <v>91.335999000000001</v>
      </c>
      <c r="C418">
        <v>91.5</v>
      </c>
      <c r="D418">
        <v>90.481003000000001</v>
      </c>
      <c r="E418">
        <v>91.035004000000001</v>
      </c>
      <c r="F418">
        <v>91.035004000000001</v>
      </c>
      <c r="G418">
        <v>78522000</v>
      </c>
      <c r="H418" s="2" t="s">
        <v>8</v>
      </c>
      <c r="I418">
        <f t="shared" si="6"/>
        <v>0.30099500000000035</v>
      </c>
    </row>
    <row r="419" spans="1:9" x14ac:dyDescent="0.3">
      <c r="A419" s="1">
        <v>43559</v>
      </c>
      <c r="B419">
        <v>91.032500999999996</v>
      </c>
      <c r="C419">
        <v>91.4375</v>
      </c>
      <c r="D419">
        <v>90.209998999999996</v>
      </c>
      <c r="E419">
        <v>90.943000999999995</v>
      </c>
      <c r="F419">
        <v>90.943000999999995</v>
      </c>
      <c r="G419">
        <v>72478000</v>
      </c>
      <c r="H419" s="2" t="s">
        <v>8</v>
      </c>
      <c r="I419">
        <f t="shared" si="6"/>
        <v>8.9500000000001023E-2</v>
      </c>
    </row>
    <row r="420" spans="1:9" x14ac:dyDescent="0.3">
      <c r="A420" s="1">
        <v>43560</v>
      </c>
      <c r="B420">
        <v>91.449996999999996</v>
      </c>
      <c r="C420">
        <v>91.929001</v>
      </c>
      <c r="D420">
        <v>91.259499000000005</v>
      </c>
      <c r="E420">
        <v>91.863997999999995</v>
      </c>
      <c r="F420">
        <v>91.863997999999995</v>
      </c>
      <c r="G420">
        <v>72810000</v>
      </c>
      <c r="H420" s="2" t="s">
        <v>8</v>
      </c>
      <c r="I420">
        <f t="shared" si="6"/>
        <v>-0.41400099999999895</v>
      </c>
    </row>
    <row r="421" spans="1:9" x14ac:dyDescent="0.3">
      <c r="A421" s="1">
        <v>43563</v>
      </c>
      <c r="B421">
        <v>91.661499000000006</v>
      </c>
      <c r="C421">
        <v>92.510002</v>
      </c>
      <c r="D421">
        <v>91.255500999999995</v>
      </c>
      <c r="E421">
        <v>92.492996000000005</v>
      </c>
      <c r="F421">
        <v>92.492996000000005</v>
      </c>
      <c r="G421">
        <v>75056000</v>
      </c>
      <c r="H421" s="2" t="s">
        <v>8</v>
      </c>
      <c r="I421">
        <f t="shared" si="6"/>
        <v>-0.83149699999999882</v>
      </c>
    </row>
    <row r="422" spans="1:9" x14ac:dyDescent="0.3">
      <c r="A422" s="1">
        <v>43564</v>
      </c>
      <c r="B422">
        <v>92.274497999999994</v>
      </c>
      <c r="C422">
        <v>92.654503000000005</v>
      </c>
      <c r="D422">
        <v>91.588997000000006</v>
      </c>
      <c r="E422">
        <v>91.792000000000002</v>
      </c>
      <c r="F422">
        <v>91.792000000000002</v>
      </c>
      <c r="G422">
        <v>74288000</v>
      </c>
      <c r="H422" s="2" t="s">
        <v>8</v>
      </c>
      <c r="I422">
        <f t="shared" si="6"/>
        <v>0.48249799999999254</v>
      </c>
    </row>
    <row r="423" spans="1:9" x14ac:dyDescent="0.3">
      <c r="A423" s="1">
        <v>43565</v>
      </c>
      <c r="B423">
        <v>92.050003000000004</v>
      </c>
      <c r="C423">
        <v>92.400002000000001</v>
      </c>
      <c r="D423">
        <v>91.440498000000005</v>
      </c>
      <c r="E423">
        <v>92.366501</v>
      </c>
      <c r="F423">
        <v>92.366501</v>
      </c>
      <c r="G423">
        <v>59280000</v>
      </c>
      <c r="H423" s="2" t="s">
        <v>8</v>
      </c>
      <c r="I423">
        <f t="shared" si="6"/>
        <v>-0.31649799999999573</v>
      </c>
    </row>
    <row r="424" spans="1:9" x14ac:dyDescent="0.3">
      <c r="A424" s="1">
        <v>43566</v>
      </c>
      <c r="B424">
        <v>92.434997999999993</v>
      </c>
      <c r="C424">
        <v>92.497497999999993</v>
      </c>
      <c r="D424">
        <v>92.015502999999995</v>
      </c>
      <c r="E424">
        <v>92.203498999999994</v>
      </c>
      <c r="F424">
        <v>92.203498999999994</v>
      </c>
      <c r="G424">
        <v>53096000</v>
      </c>
      <c r="H424" s="2" t="s">
        <v>8</v>
      </c>
      <c r="I424">
        <f t="shared" si="6"/>
        <v>0.23149899999999946</v>
      </c>
    </row>
    <row r="425" spans="1:9" x14ac:dyDescent="0.3">
      <c r="A425" s="1">
        <v>43567</v>
      </c>
      <c r="B425">
        <v>92.419998000000007</v>
      </c>
      <c r="C425">
        <v>92.574996999999996</v>
      </c>
      <c r="D425">
        <v>92.065002000000007</v>
      </c>
      <c r="E425">
        <v>92.153000000000006</v>
      </c>
      <c r="F425">
        <v>92.153000000000006</v>
      </c>
      <c r="G425">
        <v>62288000</v>
      </c>
      <c r="H425" s="2" t="s">
        <v>8</v>
      </c>
      <c r="I425">
        <f t="shared" si="6"/>
        <v>0.26699800000000096</v>
      </c>
    </row>
    <row r="426" spans="1:9" x14ac:dyDescent="0.3">
      <c r="A426" s="1">
        <v>43570</v>
      </c>
      <c r="B426">
        <v>92.099997999999999</v>
      </c>
      <c r="C426">
        <v>92.342499000000004</v>
      </c>
      <c r="D426">
        <v>90.944999999999993</v>
      </c>
      <c r="E426">
        <v>92.243499999999997</v>
      </c>
      <c r="F426">
        <v>92.243499999999997</v>
      </c>
      <c r="G426">
        <v>74488000</v>
      </c>
      <c r="H426" s="2" t="s">
        <v>8</v>
      </c>
      <c r="I426">
        <f t="shared" si="6"/>
        <v>-0.14350199999999802</v>
      </c>
    </row>
    <row r="427" spans="1:9" x14ac:dyDescent="0.3">
      <c r="A427" s="1">
        <v>43571</v>
      </c>
      <c r="B427">
        <v>92.567497000000003</v>
      </c>
      <c r="C427">
        <v>93.488502999999994</v>
      </c>
      <c r="D427">
        <v>92.400002000000001</v>
      </c>
      <c r="E427">
        <v>93.152000000000001</v>
      </c>
      <c r="F427">
        <v>93.152000000000001</v>
      </c>
      <c r="G427">
        <v>60892000</v>
      </c>
      <c r="H427" s="2" t="s">
        <v>8</v>
      </c>
      <c r="I427">
        <f t="shared" si="6"/>
        <v>-0.584502999999998</v>
      </c>
    </row>
    <row r="428" spans="1:9" x14ac:dyDescent="0.3">
      <c r="A428" s="1">
        <v>43572</v>
      </c>
      <c r="B428">
        <v>93.649497999999994</v>
      </c>
      <c r="C428">
        <v>93.823502000000005</v>
      </c>
      <c r="D428">
        <v>93.022002999999998</v>
      </c>
      <c r="E428">
        <v>93.240996999999993</v>
      </c>
      <c r="F428">
        <v>93.240996999999993</v>
      </c>
      <c r="G428">
        <v>57870000</v>
      </c>
      <c r="H428" s="2" t="s">
        <v>8</v>
      </c>
      <c r="I428">
        <f t="shared" si="6"/>
        <v>0.40850100000000111</v>
      </c>
    </row>
    <row r="429" spans="1:9" x14ac:dyDescent="0.3">
      <c r="A429" s="1">
        <v>43573</v>
      </c>
      <c r="B429">
        <v>93.439498999999998</v>
      </c>
      <c r="C429">
        <v>93.540999999999997</v>
      </c>
      <c r="D429">
        <v>92.973999000000006</v>
      </c>
      <c r="E429">
        <v>93.084502999999998</v>
      </c>
      <c r="F429">
        <v>93.084502999999998</v>
      </c>
      <c r="G429">
        <v>54998000</v>
      </c>
      <c r="H429" s="2" t="s">
        <v>8</v>
      </c>
      <c r="I429">
        <f t="shared" si="6"/>
        <v>0.35499599999999987</v>
      </c>
    </row>
    <row r="430" spans="1:9" x14ac:dyDescent="0.3">
      <c r="A430" s="1">
        <v>43577</v>
      </c>
      <c r="B430">
        <v>92.769997000000004</v>
      </c>
      <c r="C430">
        <v>94.420997999999997</v>
      </c>
      <c r="D430">
        <v>92.281998000000002</v>
      </c>
      <c r="E430">
        <v>94.365500999999995</v>
      </c>
      <c r="F430">
        <v>94.365500999999995</v>
      </c>
      <c r="G430">
        <v>67476000</v>
      </c>
      <c r="H430" s="2" t="s">
        <v>8</v>
      </c>
      <c r="I430">
        <f t="shared" si="6"/>
        <v>-1.5955039999999912</v>
      </c>
    </row>
    <row r="431" spans="1:9" x14ac:dyDescent="0.3">
      <c r="A431" s="1">
        <v>43578</v>
      </c>
      <c r="B431">
        <v>94.559997999999993</v>
      </c>
      <c r="C431">
        <v>96.462997000000001</v>
      </c>
      <c r="D431">
        <v>94.478995999999995</v>
      </c>
      <c r="E431">
        <v>96.188498999999993</v>
      </c>
      <c r="F431">
        <v>96.188498999999993</v>
      </c>
      <c r="G431">
        <v>92808000</v>
      </c>
      <c r="H431" s="2" t="s">
        <v>8</v>
      </c>
      <c r="I431">
        <f t="shared" si="6"/>
        <v>-1.628501</v>
      </c>
    </row>
    <row r="432" spans="1:9" x14ac:dyDescent="0.3">
      <c r="A432" s="1">
        <v>43579</v>
      </c>
      <c r="B432">
        <v>96.25</v>
      </c>
      <c r="C432">
        <v>96.484497000000005</v>
      </c>
      <c r="D432">
        <v>94.907996999999995</v>
      </c>
      <c r="E432">
        <v>95.087502000000001</v>
      </c>
      <c r="F432">
        <v>95.087502000000001</v>
      </c>
      <c r="G432">
        <v>73516000</v>
      </c>
      <c r="H432" s="2" t="s">
        <v>8</v>
      </c>
      <c r="I432">
        <f t="shared" si="6"/>
        <v>1.1624979999999994</v>
      </c>
    </row>
    <row r="433" spans="1:9" x14ac:dyDescent="0.3">
      <c r="A433" s="1">
        <v>43580</v>
      </c>
      <c r="B433">
        <v>95.849997999999999</v>
      </c>
      <c r="C433">
        <v>96.122497999999993</v>
      </c>
      <c r="D433">
        <v>95.015502999999995</v>
      </c>
      <c r="E433">
        <v>95.112503000000004</v>
      </c>
      <c r="F433">
        <v>95.112503000000004</v>
      </c>
      <c r="G433">
        <v>121982000</v>
      </c>
      <c r="H433" s="2" t="s">
        <v>8</v>
      </c>
      <c r="I433">
        <f t="shared" si="6"/>
        <v>0.73749499999999557</v>
      </c>
    </row>
    <row r="434" spans="1:9" x14ac:dyDescent="0.3">
      <c r="A434" s="1">
        <v>43581</v>
      </c>
      <c r="B434">
        <v>96.449996999999996</v>
      </c>
      <c r="C434">
        <v>97.550003000000004</v>
      </c>
      <c r="D434">
        <v>94.900002000000001</v>
      </c>
      <c r="E434">
        <v>97.531502000000003</v>
      </c>
      <c r="F434">
        <v>97.531502000000003</v>
      </c>
      <c r="G434">
        <v>168652000</v>
      </c>
      <c r="H434" s="2" t="s">
        <v>8</v>
      </c>
      <c r="I434">
        <f t="shared" si="6"/>
        <v>-1.081505000000007</v>
      </c>
    </row>
    <row r="435" spans="1:9" x14ac:dyDescent="0.3">
      <c r="A435" s="1">
        <v>43584</v>
      </c>
      <c r="B435">
        <v>97.449996999999996</v>
      </c>
      <c r="C435">
        <v>97.817001000000005</v>
      </c>
      <c r="D435">
        <v>96.704498000000001</v>
      </c>
      <c r="E435">
        <v>96.921501000000006</v>
      </c>
      <c r="F435">
        <v>96.921501000000006</v>
      </c>
      <c r="G435">
        <v>80426000</v>
      </c>
      <c r="H435" s="2" t="s">
        <v>8</v>
      </c>
      <c r="I435">
        <f t="shared" si="6"/>
        <v>0.52849599999998986</v>
      </c>
    </row>
    <row r="436" spans="1:9" x14ac:dyDescent="0.3">
      <c r="A436" s="1">
        <v>43585</v>
      </c>
      <c r="B436">
        <v>96.504997000000003</v>
      </c>
      <c r="C436">
        <v>96.785499999999999</v>
      </c>
      <c r="D436">
        <v>95.347504000000001</v>
      </c>
      <c r="E436">
        <v>96.325996000000004</v>
      </c>
      <c r="F436">
        <v>96.325996000000004</v>
      </c>
      <c r="G436">
        <v>70120000</v>
      </c>
      <c r="H436" s="2" t="s">
        <v>8</v>
      </c>
      <c r="I436">
        <f t="shared" si="6"/>
        <v>0.17900099999999952</v>
      </c>
    </row>
    <row r="437" spans="1:9" x14ac:dyDescent="0.3">
      <c r="A437" s="1">
        <v>43586</v>
      </c>
      <c r="B437">
        <v>96.654503000000005</v>
      </c>
      <c r="C437">
        <v>97.181999000000005</v>
      </c>
      <c r="D437">
        <v>95.527495999999999</v>
      </c>
      <c r="E437">
        <v>95.575996000000004</v>
      </c>
      <c r="F437">
        <v>95.575996000000004</v>
      </c>
      <c r="G437">
        <v>62340000</v>
      </c>
      <c r="H437" s="2" t="s">
        <v>8</v>
      </c>
      <c r="I437">
        <f t="shared" si="6"/>
        <v>1.0785070000000019</v>
      </c>
    </row>
    <row r="438" spans="1:9" x14ac:dyDescent="0.3">
      <c r="A438" s="1">
        <v>43587</v>
      </c>
      <c r="B438">
        <v>95.666495999999995</v>
      </c>
      <c r="C438">
        <v>96.077499000000003</v>
      </c>
      <c r="D438">
        <v>94.093497999999997</v>
      </c>
      <c r="E438">
        <v>95.040999999999997</v>
      </c>
      <c r="F438">
        <v>95.040999999999997</v>
      </c>
      <c r="G438">
        <v>79258000</v>
      </c>
      <c r="H438" s="2" t="s">
        <v>8</v>
      </c>
      <c r="I438">
        <f t="shared" si="6"/>
        <v>0.62549599999999828</v>
      </c>
    </row>
    <row r="439" spans="1:9" x14ac:dyDescent="0.3">
      <c r="A439" s="1">
        <v>43588</v>
      </c>
      <c r="B439">
        <v>97.449996999999996</v>
      </c>
      <c r="C439">
        <v>98.220000999999996</v>
      </c>
      <c r="D439">
        <v>96.800003000000004</v>
      </c>
      <c r="E439">
        <v>98.123001000000002</v>
      </c>
      <c r="F439">
        <v>98.123001000000002</v>
      </c>
      <c r="G439">
        <v>127632000</v>
      </c>
      <c r="H439" s="2" t="s">
        <v>8</v>
      </c>
      <c r="I439">
        <f t="shared" si="6"/>
        <v>-0.67300400000000593</v>
      </c>
    </row>
    <row r="440" spans="1:9" x14ac:dyDescent="0.3">
      <c r="A440" s="1">
        <v>43591</v>
      </c>
      <c r="B440">
        <v>95.899001999999996</v>
      </c>
      <c r="C440">
        <v>97.949996999999996</v>
      </c>
      <c r="D440">
        <v>95.525002000000001</v>
      </c>
      <c r="E440">
        <v>97.527495999999999</v>
      </c>
      <c r="F440">
        <v>97.527495999999999</v>
      </c>
      <c r="G440">
        <v>108356000</v>
      </c>
      <c r="H440" s="2" t="s">
        <v>8</v>
      </c>
      <c r="I440">
        <f t="shared" si="6"/>
        <v>-1.6284940000000034</v>
      </c>
    </row>
    <row r="441" spans="1:9" x14ac:dyDescent="0.3">
      <c r="A441" s="1">
        <v>43592</v>
      </c>
      <c r="B441">
        <v>96.999495999999994</v>
      </c>
      <c r="C441">
        <v>97.455001999999993</v>
      </c>
      <c r="D441">
        <v>95.168998999999999</v>
      </c>
      <c r="E441">
        <v>96.050003000000004</v>
      </c>
      <c r="F441">
        <v>96.050003000000004</v>
      </c>
      <c r="G441">
        <v>118042000</v>
      </c>
      <c r="H441" s="2" t="s">
        <v>8</v>
      </c>
      <c r="I441">
        <f t="shared" si="6"/>
        <v>0.94949299999998971</v>
      </c>
    </row>
    <row r="442" spans="1:9" x14ac:dyDescent="0.3">
      <c r="A442" s="1">
        <v>43593</v>
      </c>
      <c r="B442">
        <v>95.943496999999994</v>
      </c>
      <c r="C442">
        <v>96.768501000000001</v>
      </c>
      <c r="D442">
        <v>95.5</v>
      </c>
      <c r="E442">
        <v>95.888496000000004</v>
      </c>
      <c r="F442">
        <v>95.888496000000004</v>
      </c>
      <c r="G442">
        <v>81572000</v>
      </c>
      <c r="H442" s="2" t="s">
        <v>8</v>
      </c>
      <c r="I442">
        <f t="shared" si="6"/>
        <v>5.5000999999990086E-2</v>
      </c>
    </row>
    <row r="443" spans="1:9" x14ac:dyDescent="0.3">
      <c r="A443" s="1">
        <v>43594</v>
      </c>
      <c r="B443">
        <v>95</v>
      </c>
      <c r="C443">
        <v>95.470000999999996</v>
      </c>
      <c r="D443">
        <v>93.800003000000004</v>
      </c>
      <c r="E443">
        <v>94.993499999999997</v>
      </c>
      <c r="F443">
        <v>94.993499999999997</v>
      </c>
      <c r="G443">
        <v>106166000</v>
      </c>
      <c r="H443" s="2" t="s">
        <v>8</v>
      </c>
      <c r="I443">
        <f t="shared" si="6"/>
        <v>6.5000000000026148E-3</v>
      </c>
    </row>
    <row r="444" spans="1:9" x14ac:dyDescent="0.3">
      <c r="A444" s="1">
        <v>43595</v>
      </c>
      <c r="B444">
        <v>94.900002000000001</v>
      </c>
      <c r="C444">
        <v>95.189498999999998</v>
      </c>
      <c r="D444">
        <v>92.800003000000004</v>
      </c>
      <c r="E444">
        <v>94.499001000000007</v>
      </c>
      <c r="F444">
        <v>94.499001000000007</v>
      </c>
      <c r="G444">
        <v>114360000</v>
      </c>
      <c r="H444" s="2" t="s">
        <v>8</v>
      </c>
      <c r="I444">
        <f t="shared" si="6"/>
        <v>0.40100099999999372</v>
      </c>
    </row>
    <row r="445" spans="1:9" x14ac:dyDescent="0.3">
      <c r="A445" s="1">
        <v>43598</v>
      </c>
      <c r="B445">
        <v>91.828002999999995</v>
      </c>
      <c r="C445">
        <v>92.327003000000005</v>
      </c>
      <c r="D445">
        <v>90.900002000000001</v>
      </c>
      <c r="E445">
        <v>91.134003000000007</v>
      </c>
      <c r="F445">
        <v>91.134003000000007</v>
      </c>
      <c r="G445">
        <v>115668000</v>
      </c>
      <c r="H445" s="2" t="s">
        <v>8</v>
      </c>
      <c r="I445">
        <f t="shared" si="6"/>
        <v>0.6939999999999884</v>
      </c>
    </row>
    <row r="446" spans="1:9" x14ac:dyDescent="0.3">
      <c r="A446" s="1">
        <v>43599</v>
      </c>
      <c r="B446">
        <v>91.974997999999999</v>
      </c>
      <c r="C446">
        <v>92.622001999999995</v>
      </c>
      <c r="D446">
        <v>90.787497999999999</v>
      </c>
      <c r="E446">
        <v>92.005996999999994</v>
      </c>
      <c r="F446">
        <v>92.005996999999994</v>
      </c>
      <c r="G446">
        <v>92582000</v>
      </c>
      <c r="H446" s="2" t="s">
        <v>8</v>
      </c>
      <c r="I446">
        <f t="shared" si="6"/>
        <v>-3.0998999999994226E-2</v>
      </c>
    </row>
    <row r="447" spans="1:9" x14ac:dyDescent="0.3">
      <c r="A447" s="1">
        <v>43600</v>
      </c>
      <c r="B447">
        <v>91.397498999999996</v>
      </c>
      <c r="C447">
        <v>93.721496999999999</v>
      </c>
      <c r="D447">
        <v>91.150002000000001</v>
      </c>
      <c r="E447">
        <v>93.557502999999997</v>
      </c>
      <c r="F447">
        <v>93.557502999999997</v>
      </c>
      <c r="G447">
        <v>93852000</v>
      </c>
      <c r="H447" s="2" t="s">
        <v>8</v>
      </c>
      <c r="I447">
        <f t="shared" si="6"/>
        <v>-2.1600040000000007</v>
      </c>
    </row>
    <row r="448" spans="1:9" x14ac:dyDescent="0.3">
      <c r="A448" s="1">
        <v>43601</v>
      </c>
      <c r="B448">
        <v>94.296997000000005</v>
      </c>
      <c r="C448">
        <v>95.875504000000006</v>
      </c>
      <c r="D448">
        <v>94.114502000000002</v>
      </c>
      <c r="E448">
        <v>95.378501999999997</v>
      </c>
      <c r="F448">
        <v>95.378501999999997</v>
      </c>
      <c r="G448">
        <v>94156000</v>
      </c>
      <c r="H448" s="2" t="s">
        <v>8</v>
      </c>
      <c r="I448">
        <f t="shared" si="6"/>
        <v>-1.0815049999999928</v>
      </c>
    </row>
    <row r="449" spans="1:9" x14ac:dyDescent="0.3">
      <c r="A449" s="1">
        <v>43602</v>
      </c>
      <c r="B449">
        <v>94.652495999999999</v>
      </c>
      <c r="C449">
        <v>95.526497000000006</v>
      </c>
      <c r="D449">
        <v>93.366501</v>
      </c>
      <c r="E449">
        <v>93.449996999999996</v>
      </c>
      <c r="F449">
        <v>93.449996999999996</v>
      </c>
      <c r="G449">
        <v>94732000</v>
      </c>
      <c r="H449" s="2" t="s">
        <v>8</v>
      </c>
      <c r="I449">
        <f t="shared" si="6"/>
        <v>1.2024990000000031</v>
      </c>
    </row>
    <row r="450" spans="1:9" x14ac:dyDescent="0.3">
      <c r="A450" s="1">
        <v>43605</v>
      </c>
      <c r="B450">
        <v>92.634499000000005</v>
      </c>
      <c r="C450">
        <v>93.388999999999996</v>
      </c>
      <c r="D450">
        <v>91.777000000000001</v>
      </c>
      <c r="E450">
        <v>92.948502000000005</v>
      </c>
      <c r="F450">
        <v>92.948502000000005</v>
      </c>
      <c r="G450">
        <v>75964000</v>
      </c>
      <c r="H450" s="2" t="s">
        <v>8</v>
      </c>
      <c r="I450">
        <f t="shared" si="6"/>
        <v>-0.31400299999999959</v>
      </c>
    </row>
    <row r="451" spans="1:9" x14ac:dyDescent="0.3">
      <c r="A451" s="1">
        <v>43606</v>
      </c>
      <c r="B451">
        <v>93.739502000000002</v>
      </c>
      <c r="C451">
        <v>93.949996999999996</v>
      </c>
      <c r="D451">
        <v>92.300003000000004</v>
      </c>
      <c r="E451">
        <v>92.875998999999993</v>
      </c>
      <c r="F451">
        <v>92.875998999999993</v>
      </c>
      <c r="G451">
        <v>80102000</v>
      </c>
      <c r="H451" s="2" t="s">
        <v>8</v>
      </c>
      <c r="I451">
        <f t="shared" ref="I451:I514" si="7">B:B-E:E</f>
        <v>0.86350300000000857</v>
      </c>
    </row>
    <row r="452" spans="1:9" x14ac:dyDescent="0.3">
      <c r="A452" s="1">
        <v>43607</v>
      </c>
      <c r="B452">
        <v>92.588997000000006</v>
      </c>
      <c r="C452">
        <v>93.574500999999998</v>
      </c>
      <c r="D452">
        <v>92.550003000000004</v>
      </c>
      <c r="E452">
        <v>92.984001000000006</v>
      </c>
      <c r="F452">
        <v>92.984001000000006</v>
      </c>
      <c r="G452">
        <v>58732000</v>
      </c>
      <c r="H452" s="2" t="s">
        <v>8</v>
      </c>
      <c r="I452">
        <f t="shared" si="7"/>
        <v>-0.39500400000000013</v>
      </c>
    </row>
    <row r="453" spans="1:9" x14ac:dyDescent="0.3">
      <c r="A453" s="1">
        <v>43608</v>
      </c>
      <c r="B453">
        <v>91.829498000000001</v>
      </c>
      <c r="C453">
        <v>92.199996999999996</v>
      </c>
      <c r="D453">
        <v>90.209998999999996</v>
      </c>
      <c r="E453">
        <v>90.774001999999996</v>
      </c>
      <c r="F453">
        <v>90.774001999999996</v>
      </c>
      <c r="G453">
        <v>88486000</v>
      </c>
      <c r="H453" s="2" t="s">
        <v>8</v>
      </c>
      <c r="I453">
        <f t="shared" si="7"/>
        <v>1.0554960000000051</v>
      </c>
    </row>
    <row r="454" spans="1:9" x14ac:dyDescent="0.3">
      <c r="A454" s="1">
        <v>43609</v>
      </c>
      <c r="B454">
        <v>91.794501999999994</v>
      </c>
      <c r="C454">
        <v>92.087997000000001</v>
      </c>
      <c r="D454">
        <v>90.892501999999993</v>
      </c>
      <c r="E454">
        <v>91.164000999999999</v>
      </c>
      <c r="F454">
        <v>91.164000999999999</v>
      </c>
      <c r="G454">
        <v>67394000</v>
      </c>
      <c r="H454" s="2" t="s">
        <v>8</v>
      </c>
      <c r="I454">
        <f t="shared" si="7"/>
        <v>0.63050099999999532</v>
      </c>
    </row>
    <row r="455" spans="1:9" x14ac:dyDescent="0.3">
      <c r="A455" s="1">
        <v>43613</v>
      </c>
      <c r="B455">
        <v>91.637496999999996</v>
      </c>
      <c r="C455">
        <v>92.463500999999994</v>
      </c>
      <c r="D455">
        <v>91.367500000000007</v>
      </c>
      <c r="E455">
        <v>91.821503000000007</v>
      </c>
      <c r="F455">
        <v>91.821503000000007</v>
      </c>
      <c r="G455">
        <v>64000000</v>
      </c>
      <c r="H455" s="2" t="s">
        <v>8</v>
      </c>
      <c r="I455">
        <f t="shared" si="7"/>
        <v>-0.18400600000001077</v>
      </c>
    </row>
    <row r="456" spans="1:9" x14ac:dyDescent="0.3">
      <c r="A456" s="1">
        <v>43614</v>
      </c>
      <c r="B456">
        <v>91.155997999999997</v>
      </c>
      <c r="C456">
        <v>91.5</v>
      </c>
      <c r="D456">
        <v>90.376503</v>
      </c>
      <c r="E456">
        <v>90.959502999999998</v>
      </c>
      <c r="F456">
        <v>90.959502999999998</v>
      </c>
      <c r="G456">
        <v>85580000</v>
      </c>
      <c r="H456" s="2" t="s">
        <v>8</v>
      </c>
      <c r="I456">
        <f t="shared" si="7"/>
        <v>0.19649499999999875</v>
      </c>
    </row>
    <row r="457" spans="1:9" x14ac:dyDescent="0.3">
      <c r="A457" s="1">
        <v>43615</v>
      </c>
      <c r="B457">
        <v>91.274497999999994</v>
      </c>
      <c r="C457">
        <v>91.473502999999994</v>
      </c>
      <c r="D457">
        <v>90.391502000000003</v>
      </c>
      <c r="E457">
        <v>90.816001999999997</v>
      </c>
      <c r="F457">
        <v>90.816001999999997</v>
      </c>
      <c r="G457">
        <v>62938000</v>
      </c>
      <c r="H457" s="2" t="s">
        <v>8</v>
      </c>
      <c r="I457">
        <f t="shared" si="7"/>
        <v>0.45849599999999668</v>
      </c>
    </row>
    <row r="458" spans="1:9" x14ac:dyDescent="0.3">
      <c r="A458" s="1">
        <v>43616</v>
      </c>
      <c r="B458">
        <v>89.500504000000006</v>
      </c>
      <c r="C458">
        <v>89.779503000000005</v>
      </c>
      <c r="D458">
        <v>88.635002</v>
      </c>
      <c r="E458">
        <v>88.753501999999997</v>
      </c>
      <c r="F458">
        <v>88.753501999999997</v>
      </c>
      <c r="G458">
        <v>92376000</v>
      </c>
      <c r="H458" s="2" t="s">
        <v>8</v>
      </c>
      <c r="I458">
        <f t="shared" si="7"/>
        <v>0.74700200000000905</v>
      </c>
    </row>
    <row r="459" spans="1:9" x14ac:dyDescent="0.3">
      <c r="A459" s="1">
        <v>43619</v>
      </c>
      <c r="B459">
        <v>88.000504000000006</v>
      </c>
      <c r="C459">
        <v>88.314498999999998</v>
      </c>
      <c r="D459">
        <v>83.599997999999999</v>
      </c>
      <c r="E459">
        <v>84.634499000000005</v>
      </c>
      <c r="F459">
        <v>84.634499000000005</v>
      </c>
      <c r="G459">
        <v>181974000</v>
      </c>
      <c r="H459" s="2" t="s">
        <v>8</v>
      </c>
      <c r="I459">
        <f t="shared" si="7"/>
        <v>3.3660050000000012</v>
      </c>
    </row>
    <row r="460" spans="1:9" x14ac:dyDescent="0.3">
      <c r="A460" s="1">
        <v>43620</v>
      </c>
      <c r="B460">
        <v>84.961997999999994</v>
      </c>
      <c r="C460">
        <v>86.540999999999997</v>
      </c>
      <c r="D460">
        <v>84.044501999999994</v>
      </c>
      <c r="E460">
        <v>86.477997000000002</v>
      </c>
      <c r="F460">
        <v>86.477997000000002</v>
      </c>
      <c r="G460">
        <v>113582000</v>
      </c>
      <c r="H460" s="2" t="s">
        <v>8</v>
      </c>
      <c r="I460">
        <f t="shared" si="7"/>
        <v>-1.5159990000000079</v>
      </c>
    </row>
    <row r="461" spans="1:9" x14ac:dyDescent="0.3">
      <c r="A461" s="1">
        <v>43621</v>
      </c>
      <c r="B461">
        <v>87.480002999999996</v>
      </c>
      <c r="C461">
        <v>87.599997999999999</v>
      </c>
      <c r="D461">
        <v>85.762496999999996</v>
      </c>
      <c r="E461">
        <v>86.925003000000004</v>
      </c>
      <c r="F461">
        <v>86.925003000000004</v>
      </c>
      <c r="G461">
        <v>84796000</v>
      </c>
      <c r="H461" s="2" t="s">
        <v>8</v>
      </c>
      <c r="I461">
        <f t="shared" si="7"/>
        <v>0.55499999999999261</v>
      </c>
    </row>
    <row r="462" spans="1:9" x14ac:dyDescent="0.3">
      <c r="A462" s="1">
        <v>43622</v>
      </c>
      <c r="B462">
        <v>86.885497999999998</v>
      </c>
      <c r="C462">
        <v>88</v>
      </c>
      <c r="D462">
        <v>86.306503000000006</v>
      </c>
      <c r="E462">
        <v>87.718001999999998</v>
      </c>
      <c r="F462">
        <v>87.718001999999998</v>
      </c>
      <c r="G462">
        <v>73786000</v>
      </c>
      <c r="H462" s="2" t="s">
        <v>8</v>
      </c>
      <c r="I462">
        <f t="shared" si="7"/>
        <v>-0.83250400000000013</v>
      </c>
    </row>
    <row r="463" spans="1:9" x14ac:dyDescent="0.3">
      <c r="A463" s="1">
        <v>43623</v>
      </c>
      <c r="B463">
        <v>88.184997999999993</v>
      </c>
      <c r="C463">
        <v>90.3125</v>
      </c>
      <c r="D463">
        <v>87.974502999999999</v>
      </c>
      <c r="E463">
        <v>90.201499999999996</v>
      </c>
      <c r="F463">
        <v>90.201499999999996</v>
      </c>
      <c r="G463">
        <v>96164000</v>
      </c>
      <c r="H463" s="2" t="s">
        <v>8</v>
      </c>
      <c r="I463">
        <f t="shared" si="7"/>
        <v>-2.0165020000000027</v>
      </c>
    </row>
    <row r="464" spans="1:9" x14ac:dyDescent="0.3">
      <c r="A464" s="1">
        <v>43626</v>
      </c>
      <c r="B464">
        <v>91.099997999999999</v>
      </c>
      <c r="C464">
        <v>94.243499999999997</v>
      </c>
      <c r="D464">
        <v>90.900002000000001</v>
      </c>
      <c r="E464">
        <v>93.031502000000003</v>
      </c>
      <c r="F464">
        <v>93.031502000000003</v>
      </c>
      <c r="G464">
        <v>107420000</v>
      </c>
      <c r="H464" s="2" t="s">
        <v>8</v>
      </c>
      <c r="I464">
        <f t="shared" si="7"/>
        <v>-1.9315040000000039</v>
      </c>
    </row>
    <row r="465" spans="1:9" x14ac:dyDescent="0.3">
      <c r="A465" s="1">
        <v>43627</v>
      </c>
      <c r="B465">
        <v>94.162497999999999</v>
      </c>
      <c r="C465">
        <v>94.684997999999993</v>
      </c>
      <c r="D465">
        <v>92.900002000000001</v>
      </c>
      <c r="E465">
        <v>93.184997999999993</v>
      </c>
      <c r="F465">
        <v>93.184997999999993</v>
      </c>
      <c r="G465">
        <v>80854000</v>
      </c>
      <c r="H465" s="2" t="s">
        <v>8</v>
      </c>
      <c r="I465">
        <f t="shared" si="7"/>
        <v>0.97750000000000625</v>
      </c>
    </row>
    <row r="466" spans="1:9" x14ac:dyDescent="0.3">
      <c r="A466" s="1">
        <v>43628</v>
      </c>
      <c r="B466">
        <v>92.698997000000006</v>
      </c>
      <c r="C466">
        <v>93.25</v>
      </c>
      <c r="D466">
        <v>92.219002000000003</v>
      </c>
      <c r="E466">
        <v>92.765998999999994</v>
      </c>
      <c r="F466">
        <v>92.765998999999994</v>
      </c>
      <c r="G466">
        <v>53566000</v>
      </c>
      <c r="H466" s="2" t="s">
        <v>8</v>
      </c>
      <c r="I466">
        <f t="shared" si="7"/>
        <v>-6.7001999999988016E-2</v>
      </c>
    </row>
    <row r="467" spans="1:9" x14ac:dyDescent="0.3">
      <c r="A467" s="1">
        <v>43629</v>
      </c>
      <c r="B467">
        <v>93.335999000000001</v>
      </c>
      <c r="C467">
        <v>94.154503000000005</v>
      </c>
      <c r="D467">
        <v>93.111000000000004</v>
      </c>
      <c r="E467">
        <v>93.514999000000003</v>
      </c>
      <c r="F467">
        <v>93.514999000000003</v>
      </c>
      <c r="G467">
        <v>55916000</v>
      </c>
      <c r="H467" s="2" t="s">
        <v>8</v>
      </c>
      <c r="I467">
        <f t="shared" si="7"/>
        <v>-0.17900000000000205</v>
      </c>
    </row>
    <row r="468" spans="1:9" x14ac:dyDescent="0.3">
      <c r="A468" s="1">
        <v>43630</v>
      </c>
      <c r="B468">
        <v>93.199996999999996</v>
      </c>
      <c r="C468">
        <v>93.800003000000004</v>
      </c>
      <c r="D468">
        <v>92.949996999999996</v>
      </c>
      <c r="E468">
        <v>93.483497999999997</v>
      </c>
      <c r="F468">
        <v>93.483497999999997</v>
      </c>
      <c r="G468">
        <v>57024000</v>
      </c>
      <c r="H468" s="2" t="s">
        <v>8</v>
      </c>
      <c r="I468">
        <f t="shared" si="7"/>
        <v>-0.28350100000000111</v>
      </c>
    </row>
    <row r="469" spans="1:9" x14ac:dyDescent="0.3">
      <c r="A469" s="1">
        <v>43633</v>
      </c>
      <c r="B469">
        <v>93.824996999999996</v>
      </c>
      <c r="C469">
        <v>94.784499999999994</v>
      </c>
      <c r="D469">
        <v>93.772498999999996</v>
      </c>
      <c r="E469">
        <v>94.301497999999995</v>
      </c>
      <c r="F469">
        <v>94.301497999999995</v>
      </c>
      <c r="G469">
        <v>52686000</v>
      </c>
      <c r="H469" s="2" t="s">
        <v>8</v>
      </c>
      <c r="I469">
        <f t="shared" si="7"/>
        <v>-0.47650099999999895</v>
      </c>
    </row>
    <row r="470" spans="1:9" x14ac:dyDescent="0.3">
      <c r="A470" s="1">
        <v>43634</v>
      </c>
      <c r="B470">
        <v>95.067497000000003</v>
      </c>
      <c r="C470">
        <v>96.083504000000005</v>
      </c>
      <c r="D470">
        <v>94.989502000000002</v>
      </c>
      <c r="E470">
        <v>95.068496999999994</v>
      </c>
      <c r="F470">
        <v>95.068496999999994</v>
      </c>
      <c r="G470">
        <v>77914000</v>
      </c>
      <c r="H470" s="2" t="s">
        <v>8</v>
      </c>
      <c r="I470">
        <f t="shared" si="7"/>
        <v>-9.9999999999056399E-4</v>
      </c>
    </row>
    <row r="471" spans="1:9" x14ac:dyDescent="0.3">
      <c r="A471" s="1">
        <v>43635</v>
      </c>
      <c r="B471">
        <v>95.391998000000001</v>
      </c>
      <c r="C471">
        <v>95.978995999999995</v>
      </c>
      <c r="D471">
        <v>94.623497</v>
      </c>
      <c r="E471">
        <v>95.439498999999998</v>
      </c>
      <c r="F471">
        <v>95.439498999999998</v>
      </c>
      <c r="G471">
        <v>57906000</v>
      </c>
      <c r="H471" s="2" t="s">
        <v>8</v>
      </c>
      <c r="I471">
        <f t="shared" si="7"/>
        <v>-4.7500999999996907E-2</v>
      </c>
    </row>
    <row r="472" spans="1:9" x14ac:dyDescent="0.3">
      <c r="A472" s="1">
        <v>43636</v>
      </c>
      <c r="B472">
        <v>96.666495999999995</v>
      </c>
      <c r="C472">
        <v>96.760002</v>
      </c>
      <c r="D472">
        <v>95.290001000000004</v>
      </c>
      <c r="E472">
        <v>95.909499999999994</v>
      </c>
      <c r="F472">
        <v>95.909499999999994</v>
      </c>
      <c r="G472">
        <v>64344000</v>
      </c>
      <c r="H472" s="2" t="s">
        <v>8</v>
      </c>
      <c r="I472">
        <f t="shared" si="7"/>
        <v>0.75699600000000089</v>
      </c>
    </row>
    <row r="473" spans="1:9" x14ac:dyDescent="0.3">
      <c r="A473" s="1">
        <v>43637</v>
      </c>
      <c r="B473">
        <v>95.805000000000007</v>
      </c>
      <c r="C473">
        <v>96.297500999999997</v>
      </c>
      <c r="D473">
        <v>95.378997999999996</v>
      </c>
      <c r="E473">
        <v>95.565002000000007</v>
      </c>
      <c r="F473">
        <v>95.565002000000007</v>
      </c>
      <c r="G473">
        <v>78672000</v>
      </c>
      <c r="H473" s="2" t="s">
        <v>8</v>
      </c>
      <c r="I473">
        <f t="shared" si="7"/>
        <v>0.23999799999999993</v>
      </c>
    </row>
    <row r="474" spans="1:9" x14ac:dyDescent="0.3">
      <c r="A474" s="1">
        <v>43640</v>
      </c>
      <c r="B474">
        <v>95.633003000000002</v>
      </c>
      <c r="C474">
        <v>95.843001999999998</v>
      </c>
      <c r="D474">
        <v>95.065002000000007</v>
      </c>
      <c r="E474">
        <v>95.694999999999993</v>
      </c>
      <c r="F474">
        <v>95.694999999999993</v>
      </c>
      <c r="G474">
        <v>45660000</v>
      </c>
      <c r="H474" s="2" t="s">
        <v>8</v>
      </c>
      <c r="I474">
        <f t="shared" si="7"/>
        <v>-6.1996999999990976E-2</v>
      </c>
    </row>
    <row r="475" spans="1:9" x14ac:dyDescent="0.3">
      <c r="A475" s="1">
        <v>43641</v>
      </c>
      <c r="B475">
        <v>95.592003000000005</v>
      </c>
      <c r="C475">
        <v>95.819503999999995</v>
      </c>
      <c r="D475">
        <v>93.621002000000004</v>
      </c>
      <c r="E475">
        <v>93.913498000000004</v>
      </c>
      <c r="F475">
        <v>93.913498000000004</v>
      </c>
      <c r="G475">
        <v>60246000</v>
      </c>
      <c r="H475" s="2" t="s">
        <v>8</v>
      </c>
      <c r="I475">
        <f t="shared" si="7"/>
        <v>1.6785050000000012</v>
      </c>
    </row>
    <row r="476" spans="1:9" x14ac:dyDescent="0.3">
      <c r="A476" s="1">
        <v>43642</v>
      </c>
      <c r="B476">
        <v>94.624001000000007</v>
      </c>
      <c r="C476">
        <v>95.190002000000007</v>
      </c>
      <c r="D476">
        <v>94.365996999999993</v>
      </c>
      <c r="E476">
        <v>94.891502000000003</v>
      </c>
      <c r="F476">
        <v>94.891502000000003</v>
      </c>
      <c r="G476">
        <v>48838000</v>
      </c>
      <c r="H476" s="2" t="s">
        <v>8</v>
      </c>
      <c r="I476">
        <f t="shared" si="7"/>
        <v>-0.26750099999999577</v>
      </c>
    </row>
    <row r="477" spans="1:9" x14ac:dyDescent="0.3">
      <c r="A477" s="1">
        <v>43643</v>
      </c>
      <c r="B477">
        <v>95.099997999999999</v>
      </c>
      <c r="C477">
        <v>95.561995999999994</v>
      </c>
      <c r="D477">
        <v>94.902000000000001</v>
      </c>
      <c r="E477">
        <v>95.213997000000006</v>
      </c>
      <c r="F477">
        <v>95.213997000000006</v>
      </c>
      <c r="G477">
        <v>42834000</v>
      </c>
      <c r="H477" s="2" t="s">
        <v>8</v>
      </c>
      <c r="I477">
        <f t="shared" si="7"/>
        <v>-0.11399900000000684</v>
      </c>
    </row>
    <row r="478" spans="1:9" x14ac:dyDescent="0.3">
      <c r="A478" s="1">
        <v>43644</v>
      </c>
      <c r="B478">
        <v>95.455001999999993</v>
      </c>
      <c r="C478">
        <v>95.647002999999998</v>
      </c>
      <c r="D478">
        <v>94.199996999999996</v>
      </c>
      <c r="E478">
        <v>94.681503000000006</v>
      </c>
      <c r="F478">
        <v>94.681503000000006</v>
      </c>
      <c r="G478">
        <v>60748000</v>
      </c>
      <c r="H478" s="2" t="s">
        <v>8</v>
      </c>
      <c r="I478">
        <f t="shared" si="7"/>
        <v>0.77349899999998684</v>
      </c>
    </row>
    <row r="479" spans="1:9" x14ac:dyDescent="0.3">
      <c r="A479" s="1">
        <v>43647</v>
      </c>
      <c r="B479">
        <v>96.149001999999996</v>
      </c>
      <c r="C479">
        <v>96.490996999999993</v>
      </c>
      <c r="D479">
        <v>95.733001999999999</v>
      </c>
      <c r="E479">
        <v>96.109497000000005</v>
      </c>
      <c r="F479">
        <v>96.109497000000005</v>
      </c>
      <c r="G479">
        <v>63842000</v>
      </c>
      <c r="H479" s="2" t="s">
        <v>8</v>
      </c>
      <c r="I479">
        <f t="shared" si="7"/>
        <v>3.9504999999991242E-2</v>
      </c>
    </row>
    <row r="480" spans="1:9" x14ac:dyDescent="0.3">
      <c r="A480" s="1">
        <v>43648</v>
      </c>
      <c r="B480">
        <v>95.969002000000003</v>
      </c>
      <c r="C480">
        <v>96.739502000000002</v>
      </c>
      <c r="D480">
        <v>95.331496999999999</v>
      </c>
      <c r="E480">
        <v>96.715500000000006</v>
      </c>
      <c r="F480">
        <v>96.715500000000006</v>
      </c>
      <c r="G480">
        <v>52918000</v>
      </c>
      <c r="H480" s="2" t="s">
        <v>8</v>
      </c>
      <c r="I480">
        <f t="shared" si="7"/>
        <v>-0.74649800000000255</v>
      </c>
    </row>
    <row r="481" spans="1:9" x14ac:dyDescent="0.3">
      <c r="A481" s="1">
        <v>43649</v>
      </c>
      <c r="B481">
        <v>96.794501999999994</v>
      </c>
      <c r="C481">
        <v>97.079498000000001</v>
      </c>
      <c r="D481">
        <v>96.525002000000001</v>
      </c>
      <c r="E481">
        <v>96.949996999999996</v>
      </c>
      <c r="F481">
        <v>96.949996999999996</v>
      </c>
      <c r="G481">
        <v>33806000</v>
      </c>
      <c r="H481" s="2" t="s">
        <v>8</v>
      </c>
      <c r="I481">
        <f t="shared" si="7"/>
        <v>-0.15549500000000194</v>
      </c>
    </row>
    <row r="482" spans="1:9" x14ac:dyDescent="0.3">
      <c r="A482" s="1">
        <v>43651</v>
      </c>
      <c r="B482">
        <v>96.43</v>
      </c>
      <c r="C482">
        <v>97.294998000000007</v>
      </c>
      <c r="D482">
        <v>96.264999000000003</v>
      </c>
      <c r="E482">
        <v>97.145499999999998</v>
      </c>
      <c r="F482">
        <v>97.145499999999998</v>
      </c>
      <c r="G482">
        <v>52568000</v>
      </c>
      <c r="H482" s="2" t="s">
        <v>8</v>
      </c>
      <c r="I482">
        <f t="shared" si="7"/>
        <v>-0.71549999999999159</v>
      </c>
    </row>
    <row r="483" spans="1:9" x14ac:dyDescent="0.3">
      <c r="A483" s="1">
        <v>43654</v>
      </c>
      <c r="B483">
        <v>96.706001000000001</v>
      </c>
      <c r="C483">
        <v>97.800003000000004</v>
      </c>
      <c r="D483">
        <v>96.412497999999999</v>
      </c>
      <c r="E483">
        <v>97.615996999999993</v>
      </c>
      <c r="F483">
        <v>97.615996999999993</v>
      </c>
      <c r="G483">
        <v>57668000</v>
      </c>
      <c r="H483" s="2" t="s">
        <v>8</v>
      </c>
      <c r="I483">
        <f t="shared" si="7"/>
        <v>-0.90999599999999248</v>
      </c>
    </row>
    <row r="484" spans="1:9" x14ac:dyDescent="0.3">
      <c r="A484" s="1">
        <v>43655</v>
      </c>
      <c r="B484">
        <v>97.389999000000003</v>
      </c>
      <c r="C484">
        <v>99.500504000000006</v>
      </c>
      <c r="D484">
        <v>97.174003999999996</v>
      </c>
      <c r="E484">
        <v>99.415001000000004</v>
      </c>
      <c r="F484">
        <v>99.415001000000004</v>
      </c>
      <c r="G484">
        <v>86914000</v>
      </c>
      <c r="H484" s="2" t="s">
        <v>8</v>
      </c>
      <c r="I484">
        <f t="shared" si="7"/>
        <v>-2.0250020000000006</v>
      </c>
    </row>
    <row r="485" spans="1:9" x14ac:dyDescent="0.3">
      <c r="A485" s="1">
        <v>43656</v>
      </c>
      <c r="B485">
        <v>99.825500000000005</v>
      </c>
      <c r="C485">
        <v>101.24700199999999</v>
      </c>
      <c r="D485">
        <v>99.769997000000004</v>
      </c>
      <c r="E485">
        <v>100.870499</v>
      </c>
      <c r="F485">
        <v>100.870499</v>
      </c>
      <c r="G485">
        <v>98638000</v>
      </c>
      <c r="H485" s="2" t="s">
        <v>8</v>
      </c>
      <c r="I485">
        <f t="shared" si="7"/>
        <v>-1.04499899999999</v>
      </c>
    </row>
    <row r="486" spans="1:9" x14ac:dyDescent="0.3">
      <c r="A486" s="1">
        <v>43657</v>
      </c>
      <c r="B486">
        <v>101.280998</v>
      </c>
      <c r="C486">
        <v>101.790001</v>
      </c>
      <c r="D486">
        <v>99.764999000000003</v>
      </c>
      <c r="E486">
        <v>100.05349699999999</v>
      </c>
      <c r="F486">
        <v>100.05349699999999</v>
      </c>
      <c r="G486">
        <v>86356000</v>
      </c>
      <c r="H486" s="2" t="s">
        <v>8</v>
      </c>
      <c r="I486">
        <f t="shared" si="7"/>
        <v>1.2275010000000037</v>
      </c>
    </row>
    <row r="487" spans="1:9" x14ac:dyDescent="0.3">
      <c r="A487" s="1">
        <v>43658</v>
      </c>
      <c r="B487">
        <v>100.413498</v>
      </c>
      <c r="C487">
        <v>100.849998</v>
      </c>
      <c r="D487">
        <v>100.19349699999999</v>
      </c>
      <c r="E487">
        <v>100.550003</v>
      </c>
      <c r="F487">
        <v>100.550003</v>
      </c>
      <c r="G487">
        <v>50186000</v>
      </c>
      <c r="H487" s="2" t="s">
        <v>8</v>
      </c>
      <c r="I487">
        <f t="shared" si="7"/>
        <v>-0.13650499999999965</v>
      </c>
    </row>
    <row r="488" spans="1:9" x14ac:dyDescent="0.3">
      <c r="A488" s="1">
        <v>43661</v>
      </c>
      <c r="B488">
        <v>101.07</v>
      </c>
      <c r="C488">
        <v>101.144997</v>
      </c>
      <c r="D488">
        <v>100.077499</v>
      </c>
      <c r="E488">
        <v>101.04949999999999</v>
      </c>
      <c r="F488">
        <v>101.04949999999999</v>
      </c>
      <c r="G488">
        <v>59626000</v>
      </c>
      <c r="H488" s="2" t="s">
        <v>8</v>
      </c>
      <c r="I488">
        <f t="shared" si="7"/>
        <v>2.0499999999998408E-2</v>
      </c>
    </row>
    <row r="489" spans="1:9" x14ac:dyDescent="0.3">
      <c r="A489" s="1">
        <v>43662</v>
      </c>
      <c r="B489">
        <v>100.528999</v>
      </c>
      <c r="C489">
        <v>101.316002</v>
      </c>
      <c r="D489">
        <v>100.060997</v>
      </c>
      <c r="E489">
        <v>100.495003</v>
      </c>
      <c r="F489">
        <v>100.495003</v>
      </c>
      <c r="G489">
        <v>52364000</v>
      </c>
      <c r="H489" s="2" t="s">
        <v>8</v>
      </c>
      <c r="I489">
        <f t="shared" si="7"/>
        <v>3.3996000000001914E-2</v>
      </c>
    </row>
    <row r="490" spans="1:9" x14ac:dyDescent="0.3">
      <c r="A490" s="1">
        <v>43663</v>
      </c>
      <c r="B490">
        <v>100.352501</v>
      </c>
      <c r="C490">
        <v>100.599998</v>
      </c>
      <c r="D490">
        <v>99.601500999999999</v>
      </c>
      <c r="E490">
        <v>99.601500999999999</v>
      </c>
      <c r="F490">
        <v>99.601500999999999</v>
      </c>
      <c r="G490">
        <v>51176000</v>
      </c>
      <c r="H490" s="2" t="s">
        <v>8</v>
      </c>
      <c r="I490">
        <f t="shared" si="7"/>
        <v>0.75100000000000477</v>
      </c>
    </row>
    <row r="491" spans="1:9" x14ac:dyDescent="0.3">
      <c r="A491" s="1">
        <v>43664</v>
      </c>
      <c r="B491">
        <v>99.000504000000006</v>
      </c>
      <c r="C491">
        <v>99.375</v>
      </c>
      <c r="D491">
        <v>97.577499000000003</v>
      </c>
      <c r="E491">
        <v>98.894997000000004</v>
      </c>
      <c r="F491">
        <v>98.894997000000004</v>
      </c>
      <c r="G491">
        <v>69738000</v>
      </c>
      <c r="H491" s="2" t="s">
        <v>8</v>
      </c>
      <c r="I491">
        <f t="shared" si="7"/>
        <v>0.1055070000000029</v>
      </c>
    </row>
    <row r="492" spans="1:9" x14ac:dyDescent="0.3">
      <c r="A492" s="1">
        <v>43665</v>
      </c>
      <c r="B492">
        <v>99.560501000000002</v>
      </c>
      <c r="C492">
        <v>99.800003000000004</v>
      </c>
      <c r="D492">
        <v>98.111503999999996</v>
      </c>
      <c r="E492">
        <v>98.225998000000004</v>
      </c>
      <c r="F492">
        <v>98.225998000000004</v>
      </c>
      <c r="G492">
        <v>63712000</v>
      </c>
      <c r="H492" s="2" t="s">
        <v>8</v>
      </c>
      <c r="I492">
        <f t="shared" si="7"/>
        <v>1.334502999999998</v>
      </c>
    </row>
    <row r="493" spans="1:9" x14ac:dyDescent="0.3">
      <c r="A493" s="1">
        <v>43668</v>
      </c>
      <c r="B493">
        <v>98.556999000000005</v>
      </c>
      <c r="C493">
        <v>99.449996999999996</v>
      </c>
      <c r="D493">
        <v>97.913002000000006</v>
      </c>
      <c r="E493">
        <v>99.281502000000003</v>
      </c>
      <c r="F493">
        <v>99.281502000000003</v>
      </c>
      <c r="G493">
        <v>58000000</v>
      </c>
      <c r="H493" s="2" t="s">
        <v>8</v>
      </c>
      <c r="I493">
        <f t="shared" si="7"/>
        <v>-0.72450299999999856</v>
      </c>
    </row>
    <row r="494" spans="1:9" x14ac:dyDescent="0.3">
      <c r="A494" s="1">
        <v>43669</v>
      </c>
      <c r="B494">
        <v>99.799499999999995</v>
      </c>
      <c r="C494">
        <v>99.889503000000005</v>
      </c>
      <c r="D494">
        <v>98.656502000000003</v>
      </c>
      <c r="E494">
        <v>99.724502999999999</v>
      </c>
      <c r="F494">
        <v>99.724502999999999</v>
      </c>
      <c r="G494">
        <v>54070000</v>
      </c>
      <c r="H494" s="2" t="s">
        <v>8</v>
      </c>
      <c r="I494">
        <f t="shared" si="7"/>
        <v>7.4996999999996206E-2</v>
      </c>
    </row>
    <row r="495" spans="1:9" x14ac:dyDescent="0.3">
      <c r="A495" s="1">
        <v>43670</v>
      </c>
      <c r="B495">
        <v>98.464995999999999</v>
      </c>
      <c r="C495">
        <v>100.06500200000001</v>
      </c>
      <c r="D495">
        <v>98.293503000000001</v>
      </c>
      <c r="E495">
        <v>100.040497</v>
      </c>
      <c r="F495">
        <v>100.040497</v>
      </c>
      <c r="G495">
        <v>52626000</v>
      </c>
      <c r="H495" s="2" t="s">
        <v>8</v>
      </c>
      <c r="I495">
        <f t="shared" si="7"/>
        <v>-1.5755010000000027</v>
      </c>
    </row>
    <row r="496" spans="1:9" x14ac:dyDescent="0.3">
      <c r="A496" s="1">
        <v>43671</v>
      </c>
      <c r="B496">
        <v>100.050003</v>
      </c>
      <c r="C496">
        <v>100.05999799999999</v>
      </c>
      <c r="D496">
        <v>98.636002000000005</v>
      </c>
      <c r="E496">
        <v>98.691001999999997</v>
      </c>
      <c r="F496">
        <v>98.691001999999997</v>
      </c>
      <c r="G496">
        <v>82730000</v>
      </c>
      <c r="H496" s="2" t="s">
        <v>8</v>
      </c>
      <c r="I496">
        <f t="shared" si="7"/>
        <v>1.3590010000000063</v>
      </c>
    </row>
    <row r="497" spans="1:9" x14ac:dyDescent="0.3">
      <c r="A497" s="1">
        <v>43672</v>
      </c>
      <c r="B497">
        <v>97.099997999999999</v>
      </c>
      <c r="C497">
        <v>97.544998000000007</v>
      </c>
      <c r="D497">
        <v>96.225502000000006</v>
      </c>
      <c r="E497">
        <v>97.152495999999999</v>
      </c>
      <c r="F497">
        <v>97.152495999999999</v>
      </c>
      <c r="G497">
        <v>98542000</v>
      </c>
      <c r="H497" s="2" t="s">
        <v>8</v>
      </c>
      <c r="I497">
        <f t="shared" si="7"/>
        <v>-5.2497999999999934E-2</v>
      </c>
    </row>
    <row r="498" spans="1:9" x14ac:dyDescent="0.3">
      <c r="A498" s="1">
        <v>43675</v>
      </c>
      <c r="B498">
        <v>96.5</v>
      </c>
      <c r="C498">
        <v>96.611503999999996</v>
      </c>
      <c r="D498">
        <v>94.527000000000001</v>
      </c>
      <c r="E498">
        <v>95.622497999999993</v>
      </c>
      <c r="F498">
        <v>95.622497999999993</v>
      </c>
      <c r="G498">
        <v>89864000</v>
      </c>
      <c r="H498" s="2" t="s">
        <v>8</v>
      </c>
      <c r="I498">
        <f t="shared" si="7"/>
        <v>0.87750200000000689</v>
      </c>
    </row>
    <row r="499" spans="1:9" x14ac:dyDescent="0.3">
      <c r="A499" s="1">
        <v>43676</v>
      </c>
      <c r="B499">
        <v>94.555999999999997</v>
      </c>
      <c r="C499">
        <v>95.494499000000005</v>
      </c>
      <c r="D499">
        <v>94.174003999999996</v>
      </c>
      <c r="E499">
        <v>94.926497999999995</v>
      </c>
      <c r="F499">
        <v>94.926497999999995</v>
      </c>
      <c r="G499">
        <v>58218000</v>
      </c>
      <c r="H499" s="2" t="s">
        <v>8</v>
      </c>
      <c r="I499">
        <f t="shared" si="7"/>
        <v>-0.37049799999999777</v>
      </c>
    </row>
    <row r="500" spans="1:9" x14ac:dyDescent="0.3">
      <c r="A500" s="1">
        <v>43677</v>
      </c>
      <c r="B500">
        <v>94.905501999999998</v>
      </c>
      <c r="C500">
        <v>94.977501000000004</v>
      </c>
      <c r="D500">
        <v>92.471999999999994</v>
      </c>
      <c r="E500">
        <v>93.338997000000006</v>
      </c>
      <c r="F500">
        <v>93.338997000000006</v>
      </c>
      <c r="G500">
        <v>89414000</v>
      </c>
      <c r="H500" s="2" t="s">
        <v>8</v>
      </c>
      <c r="I500">
        <f t="shared" si="7"/>
        <v>1.5665049999999923</v>
      </c>
    </row>
    <row r="501" spans="1:9" x14ac:dyDescent="0.3">
      <c r="A501" s="1">
        <v>43678</v>
      </c>
      <c r="B501">
        <v>93.585999000000001</v>
      </c>
      <c r="C501">
        <v>94.896004000000005</v>
      </c>
      <c r="D501">
        <v>92.200500000000005</v>
      </c>
      <c r="E501">
        <v>92.765998999999994</v>
      </c>
      <c r="F501">
        <v>92.765998999999994</v>
      </c>
      <c r="G501">
        <v>94266000</v>
      </c>
      <c r="H501" s="2" t="s">
        <v>8</v>
      </c>
      <c r="I501">
        <f t="shared" si="7"/>
        <v>0.82000000000000739</v>
      </c>
    </row>
    <row r="502" spans="1:9" x14ac:dyDescent="0.3">
      <c r="A502" s="1">
        <v>43679</v>
      </c>
      <c r="B502">
        <v>92.253501999999997</v>
      </c>
      <c r="C502">
        <v>92.318000999999995</v>
      </c>
      <c r="D502">
        <v>90.401000999999994</v>
      </c>
      <c r="E502">
        <v>91.162002999999999</v>
      </c>
      <c r="F502">
        <v>91.162002999999999</v>
      </c>
      <c r="G502">
        <v>99124000</v>
      </c>
      <c r="H502" s="2" t="s">
        <v>8</v>
      </c>
      <c r="I502">
        <f t="shared" si="7"/>
        <v>1.0914989999999989</v>
      </c>
    </row>
    <row r="503" spans="1:9" x14ac:dyDescent="0.3">
      <c r="A503" s="1">
        <v>43682</v>
      </c>
      <c r="B503">
        <v>88.511002000000005</v>
      </c>
      <c r="C503">
        <v>89.433502000000004</v>
      </c>
      <c r="D503">
        <v>87.439003</v>
      </c>
      <c r="E503">
        <v>88.256500000000003</v>
      </c>
      <c r="F503">
        <v>88.256500000000003</v>
      </c>
      <c r="G503">
        <v>121164000</v>
      </c>
      <c r="H503" s="2" t="s">
        <v>8</v>
      </c>
      <c r="I503">
        <f t="shared" si="7"/>
        <v>0.25450200000000223</v>
      </c>
    </row>
    <row r="504" spans="1:9" x14ac:dyDescent="0.3">
      <c r="A504" s="1">
        <v>43683</v>
      </c>
      <c r="B504">
        <v>89.611503999999996</v>
      </c>
      <c r="C504">
        <v>89.688498999999993</v>
      </c>
      <c r="D504">
        <v>87.669998000000007</v>
      </c>
      <c r="E504">
        <v>89.391502000000003</v>
      </c>
      <c r="F504">
        <v>89.391502000000003</v>
      </c>
      <c r="G504">
        <v>101406000</v>
      </c>
      <c r="H504" s="2" t="s">
        <v>8</v>
      </c>
      <c r="I504">
        <f t="shared" si="7"/>
        <v>0.22000199999999381</v>
      </c>
    </row>
    <row r="505" spans="1:9" x14ac:dyDescent="0.3">
      <c r="A505" s="1">
        <v>43684</v>
      </c>
      <c r="B505">
        <v>88.699500999999998</v>
      </c>
      <c r="C505">
        <v>89.946503000000007</v>
      </c>
      <c r="D505">
        <v>87.849997999999999</v>
      </c>
      <c r="E505">
        <v>89.669998000000007</v>
      </c>
      <c r="F505">
        <v>89.669998000000007</v>
      </c>
      <c r="G505">
        <v>90538000</v>
      </c>
      <c r="H505" s="2" t="s">
        <v>8</v>
      </c>
      <c r="I505">
        <f t="shared" si="7"/>
        <v>-0.97049700000000882</v>
      </c>
    </row>
    <row r="506" spans="1:9" x14ac:dyDescent="0.3">
      <c r="A506" s="1">
        <v>43685</v>
      </c>
      <c r="B506">
        <v>90.300003000000004</v>
      </c>
      <c r="C506">
        <v>91.712997000000001</v>
      </c>
      <c r="D506">
        <v>89.905501999999998</v>
      </c>
      <c r="E506">
        <v>91.644501000000005</v>
      </c>
      <c r="F506">
        <v>91.644501000000005</v>
      </c>
      <c r="G506">
        <v>74024000</v>
      </c>
      <c r="H506" s="2" t="s">
        <v>8</v>
      </c>
      <c r="I506">
        <f t="shared" si="7"/>
        <v>-1.3444980000000015</v>
      </c>
    </row>
    <row r="507" spans="1:9" x14ac:dyDescent="0.3">
      <c r="A507" s="1">
        <v>43686</v>
      </c>
      <c r="B507">
        <v>91.447502</v>
      </c>
      <c r="C507">
        <v>91.554496999999998</v>
      </c>
      <c r="D507">
        <v>90.111000000000004</v>
      </c>
      <c r="E507">
        <v>90.378997999999996</v>
      </c>
      <c r="F507">
        <v>90.378997999999996</v>
      </c>
      <c r="G507">
        <v>57596000</v>
      </c>
      <c r="H507" s="2" t="s">
        <v>8</v>
      </c>
      <c r="I507">
        <f t="shared" si="7"/>
        <v>1.0685040000000043</v>
      </c>
    </row>
    <row r="508" spans="1:9" x14ac:dyDescent="0.3">
      <c r="A508" s="1">
        <v>43689</v>
      </c>
      <c r="B508">
        <v>89.799499999999995</v>
      </c>
      <c r="C508">
        <v>90.049003999999996</v>
      </c>
      <c r="D508">
        <v>88.849997999999999</v>
      </c>
      <c r="E508">
        <v>89.246002000000004</v>
      </c>
      <c r="F508">
        <v>89.246002000000004</v>
      </c>
      <c r="G508">
        <v>58110000</v>
      </c>
      <c r="H508" s="2" t="s">
        <v>8</v>
      </c>
      <c r="I508">
        <f t="shared" si="7"/>
        <v>0.5534979999999905</v>
      </c>
    </row>
    <row r="509" spans="1:9" x14ac:dyDescent="0.3">
      <c r="A509" s="1">
        <v>43690</v>
      </c>
      <c r="B509">
        <v>89.150002000000001</v>
      </c>
      <c r="C509">
        <v>91.586997999999994</v>
      </c>
      <c r="D509">
        <v>89</v>
      </c>
      <c r="E509">
        <v>91.217003000000005</v>
      </c>
      <c r="F509">
        <v>91.217003000000005</v>
      </c>
      <c r="G509">
        <v>79880000</v>
      </c>
      <c r="H509" s="2" t="s">
        <v>8</v>
      </c>
      <c r="I509">
        <f t="shared" si="7"/>
        <v>-2.0670010000000048</v>
      </c>
    </row>
    <row r="510" spans="1:9" x14ac:dyDescent="0.3">
      <c r="A510" s="1">
        <v>43691</v>
      </c>
      <c r="B510">
        <v>89.650497000000001</v>
      </c>
      <c r="C510">
        <v>89.782500999999996</v>
      </c>
      <c r="D510">
        <v>87.861000000000004</v>
      </c>
      <c r="E510">
        <v>88.148003000000003</v>
      </c>
      <c r="F510">
        <v>88.148003000000003</v>
      </c>
      <c r="G510">
        <v>97872000</v>
      </c>
      <c r="H510" s="2" t="s">
        <v>8</v>
      </c>
      <c r="I510">
        <f t="shared" si="7"/>
        <v>1.5024939999999987</v>
      </c>
    </row>
    <row r="511" spans="1:9" x14ac:dyDescent="0.3">
      <c r="A511" s="1">
        <v>43692</v>
      </c>
      <c r="B511">
        <v>89.099502999999999</v>
      </c>
      <c r="C511">
        <v>89.400002000000001</v>
      </c>
      <c r="D511">
        <v>88.097999999999999</v>
      </c>
      <c r="E511">
        <v>88.805999999999997</v>
      </c>
      <c r="F511">
        <v>88.805999999999997</v>
      </c>
      <c r="G511">
        <v>75182000</v>
      </c>
      <c r="H511" s="2" t="s">
        <v>8</v>
      </c>
      <c r="I511">
        <f t="shared" si="7"/>
        <v>0.29350300000000118</v>
      </c>
    </row>
    <row r="512" spans="1:9" x14ac:dyDescent="0.3">
      <c r="A512" s="1">
        <v>43693</v>
      </c>
      <c r="B512">
        <v>89.644501000000005</v>
      </c>
      <c r="C512">
        <v>90.145499999999998</v>
      </c>
      <c r="D512">
        <v>89.227501000000004</v>
      </c>
      <c r="E512">
        <v>89.628501999999997</v>
      </c>
      <c r="F512">
        <v>89.628501999999997</v>
      </c>
      <c r="G512">
        <v>60360000</v>
      </c>
      <c r="H512" s="2" t="s">
        <v>8</v>
      </c>
      <c r="I512">
        <f t="shared" si="7"/>
        <v>1.5999000000007868E-2</v>
      </c>
    </row>
    <row r="513" spans="1:9" x14ac:dyDescent="0.3">
      <c r="A513" s="1">
        <v>43696</v>
      </c>
      <c r="B513">
        <v>90.903998999999999</v>
      </c>
      <c r="C513">
        <v>91.300003000000004</v>
      </c>
      <c r="D513">
        <v>90.630500999999995</v>
      </c>
      <c r="E513">
        <v>90.805999999999997</v>
      </c>
      <c r="F513">
        <v>90.805999999999997</v>
      </c>
      <c r="G513">
        <v>56326000</v>
      </c>
      <c r="H513" s="2" t="s">
        <v>8</v>
      </c>
      <c r="I513">
        <f t="shared" si="7"/>
        <v>9.7999000000001502E-2</v>
      </c>
    </row>
    <row r="514" spans="1:9" x14ac:dyDescent="0.3">
      <c r="A514" s="1">
        <v>43697</v>
      </c>
      <c r="B514">
        <v>90.724997999999999</v>
      </c>
      <c r="C514">
        <v>90.841003000000001</v>
      </c>
      <c r="D514">
        <v>89.994003000000006</v>
      </c>
      <c r="E514">
        <v>90.069000000000003</v>
      </c>
      <c r="F514">
        <v>90.069000000000003</v>
      </c>
      <c r="G514">
        <v>38590000</v>
      </c>
      <c r="H514" s="2" t="s">
        <v>8</v>
      </c>
      <c r="I514">
        <f t="shared" si="7"/>
        <v>0.65599799999999675</v>
      </c>
    </row>
    <row r="515" spans="1:9" x14ac:dyDescent="0.3">
      <c r="A515" s="1">
        <v>43698</v>
      </c>
      <c r="B515">
        <v>90.969498000000002</v>
      </c>
      <c r="C515">
        <v>91.478995999999995</v>
      </c>
      <c r="D515">
        <v>90.75</v>
      </c>
      <c r="E515">
        <v>91.177002000000002</v>
      </c>
      <c r="F515">
        <v>91.177002000000002</v>
      </c>
      <c r="G515">
        <v>40636000</v>
      </c>
      <c r="H515" s="2" t="s">
        <v>8</v>
      </c>
      <c r="I515">
        <f t="shared" ref="I515:I578" si="8">B:B-E:E</f>
        <v>-0.20750400000000013</v>
      </c>
    </row>
    <row r="516" spans="1:9" x14ac:dyDescent="0.3">
      <c r="A516" s="1">
        <v>43699</v>
      </c>
      <c r="B516">
        <v>91.400002000000001</v>
      </c>
      <c r="C516">
        <v>91.470496999999995</v>
      </c>
      <c r="D516">
        <v>90.004997000000003</v>
      </c>
      <c r="E516">
        <v>90.233001999999999</v>
      </c>
      <c r="F516">
        <v>90.233001999999999</v>
      </c>
      <c r="G516">
        <v>53070000</v>
      </c>
      <c r="H516" s="2" t="s">
        <v>8</v>
      </c>
      <c r="I516">
        <f t="shared" si="8"/>
        <v>1.1670000000000016</v>
      </c>
    </row>
    <row r="517" spans="1:9" x14ac:dyDescent="0.3">
      <c r="A517" s="1">
        <v>43700</v>
      </c>
      <c r="B517">
        <v>89.651497000000006</v>
      </c>
      <c r="C517">
        <v>90.245002999999997</v>
      </c>
      <c r="D517">
        <v>87.261497000000006</v>
      </c>
      <c r="E517">
        <v>87.481003000000001</v>
      </c>
      <c r="F517">
        <v>87.481003000000001</v>
      </c>
      <c r="G517">
        <v>105416000</v>
      </c>
      <c r="H517" s="2" t="s">
        <v>8</v>
      </c>
      <c r="I517">
        <f t="shared" si="8"/>
        <v>2.170494000000005</v>
      </c>
    </row>
    <row r="518" spans="1:9" x14ac:dyDescent="0.3">
      <c r="A518" s="1">
        <v>43703</v>
      </c>
      <c r="B518">
        <v>88.345496999999995</v>
      </c>
      <c r="C518">
        <v>88.5</v>
      </c>
      <c r="D518">
        <v>87.175499000000002</v>
      </c>
      <c r="E518">
        <v>88.443496999999994</v>
      </c>
      <c r="F518">
        <v>88.443496999999994</v>
      </c>
      <c r="G518">
        <v>61600000</v>
      </c>
      <c r="H518" s="2" t="s">
        <v>8</v>
      </c>
      <c r="I518">
        <f t="shared" si="8"/>
        <v>-9.7999999999998977E-2</v>
      </c>
    </row>
    <row r="519" spans="1:9" x14ac:dyDescent="0.3">
      <c r="A519" s="1">
        <v>43704</v>
      </c>
      <c r="B519">
        <v>88.786499000000006</v>
      </c>
      <c r="C519">
        <v>88.970000999999996</v>
      </c>
      <c r="D519">
        <v>87.334000000000003</v>
      </c>
      <c r="E519">
        <v>88.091498999999999</v>
      </c>
      <c r="F519">
        <v>88.091498999999999</v>
      </c>
      <c r="G519">
        <v>60394000</v>
      </c>
      <c r="H519" s="2" t="s">
        <v>8</v>
      </c>
      <c r="I519">
        <f t="shared" si="8"/>
        <v>0.69500000000000739</v>
      </c>
    </row>
    <row r="520" spans="1:9" x14ac:dyDescent="0.3">
      <c r="A520" s="1">
        <v>43705</v>
      </c>
      <c r="B520">
        <v>87.75</v>
      </c>
      <c r="C520">
        <v>88.392998000000006</v>
      </c>
      <c r="D520">
        <v>87.202499000000003</v>
      </c>
      <c r="E520">
        <v>88.212502000000001</v>
      </c>
      <c r="F520">
        <v>88.212502000000001</v>
      </c>
      <c r="G520">
        <v>48394000</v>
      </c>
      <c r="H520" s="2" t="s">
        <v>8</v>
      </c>
      <c r="I520">
        <f t="shared" si="8"/>
        <v>-0.46250200000000063</v>
      </c>
    </row>
    <row r="521" spans="1:9" x14ac:dyDescent="0.3">
      <c r="A521" s="1">
        <v>43706</v>
      </c>
      <c r="B521">
        <v>89.150002000000001</v>
      </c>
      <c r="C521">
        <v>89.927498</v>
      </c>
      <c r="D521">
        <v>88.862503000000004</v>
      </c>
      <c r="E521">
        <v>89.32</v>
      </c>
      <c r="F521">
        <v>89.32</v>
      </c>
      <c r="G521">
        <v>60302000</v>
      </c>
      <c r="H521" s="2" t="s">
        <v>8</v>
      </c>
      <c r="I521">
        <f t="shared" si="8"/>
        <v>-0.16999799999999254</v>
      </c>
    </row>
    <row r="522" spans="1:9" x14ac:dyDescent="0.3">
      <c r="A522" s="1">
        <v>43707</v>
      </c>
      <c r="B522">
        <v>89.874495999999994</v>
      </c>
      <c r="C522">
        <v>89.986999999999995</v>
      </c>
      <c r="D522">
        <v>88.228499999999997</v>
      </c>
      <c r="E522">
        <v>88.814498999999998</v>
      </c>
      <c r="F522">
        <v>88.814498999999998</v>
      </c>
      <c r="G522">
        <v>61174000</v>
      </c>
      <c r="H522" s="2" t="s">
        <v>8</v>
      </c>
      <c r="I522">
        <f t="shared" si="8"/>
        <v>1.0599969999999956</v>
      </c>
    </row>
    <row r="523" spans="1:9" x14ac:dyDescent="0.3">
      <c r="A523" s="1">
        <v>43711</v>
      </c>
      <c r="B523">
        <v>88.5</v>
      </c>
      <c r="C523">
        <v>90.040001000000004</v>
      </c>
      <c r="D523">
        <v>88.400002000000001</v>
      </c>
      <c r="E523">
        <v>89.491996999999998</v>
      </c>
      <c r="F523">
        <v>89.491996999999998</v>
      </c>
      <c r="G523">
        <v>70860000</v>
      </c>
      <c r="H523" s="2" t="s">
        <v>8</v>
      </c>
      <c r="I523">
        <f t="shared" si="8"/>
        <v>-0.9919969999999978</v>
      </c>
    </row>
    <row r="524" spans="1:9" x14ac:dyDescent="0.3">
      <c r="A524" s="1">
        <v>43712</v>
      </c>
      <c r="B524">
        <v>90.25</v>
      </c>
      <c r="C524">
        <v>90.381500000000003</v>
      </c>
      <c r="D524">
        <v>89.811501000000007</v>
      </c>
      <c r="E524">
        <v>90.030997999999997</v>
      </c>
      <c r="F524">
        <v>90.030997999999997</v>
      </c>
      <c r="G524">
        <v>46482000</v>
      </c>
      <c r="H524" s="2" t="s">
        <v>8</v>
      </c>
      <c r="I524">
        <f t="shared" si="8"/>
        <v>0.21900200000000325</v>
      </c>
    </row>
    <row r="525" spans="1:9" x14ac:dyDescent="0.3">
      <c r="A525" s="1">
        <v>43713</v>
      </c>
      <c r="B525">
        <v>91.097504000000001</v>
      </c>
      <c r="C525">
        <v>92.099997999999999</v>
      </c>
      <c r="D525">
        <v>90.778998999999999</v>
      </c>
      <c r="E525">
        <v>92.036002999999994</v>
      </c>
      <c r="F525">
        <v>92.036002999999994</v>
      </c>
      <c r="G525">
        <v>66216000</v>
      </c>
      <c r="H525" s="2" t="s">
        <v>8</v>
      </c>
      <c r="I525">
        <f t="shared" si="8"/>
        <v>-0.93849899999999309</v>
      </c>
    </row>
    <row r="526" spans="1:9" x14ac:dyDescent="0.3">
      <c r="A526" s="1">
        <v>43714</v>
      </c>
      <c r="B526">
        <v>91.911002999999994</v>
      </c>
      <c r="C526">
        <v>92.032500999999996</v>
      </c>
      <c r="D526">
        <v>91.32</v>
      </c>
      <c r="E526">
        <v>91.675499000000002</v>
      </c>
      <c r="F526">
        <v>91.675499000000002</v>
      </c>
      <c r="G526">
        <v>49938000</v>
      </c>
      <c r="H526" s="2" t="s">
        <v>8</v>
      </c>
      <c r="I526">
        <f t="shared" si="8"/>
        <v>0.23550399999999172</v>
      </c>
    </row>
    <row r="527" spans="1:9" x14ac:dyDescent="0.3">
      <c r="A527" s="1">
        <v>43717</v>
      </c>
      <c r="B527">
        <v>92.050003000000004</v>
      </c>
      <c r="C527">
        <v>92.5</v>
      </c>
      <c r="D527">
        <v>91.230498999999995</v>
      </c>
      <c r="E527">
        <v>91.567497000000003</v>
      </c>
      <c r="F527">
        <v>91.567497000000003</v>
      </c>
      <c r="G527">
        <v>59990000</v>
      </c>
      <c r="H527" s="2" t="s">
        <v>8</v>
      </c>
      <c r="I527">
        <f t="shared" si="8"/>
        <v>0.48250600000000077</v>
      </c>
    </row>
    <row r="528" spans="1:9" x14ac:dyDescent="0.3">
      <c r="A528" s="1">
        <v>43718</v>
      </c>
      <c r="B528">
        <v>91.137496999999996</v>
      </c>
      <c r="C528">
        <v>91.290497000000002</v>
      </c>
      <c r="D528">
        <v>90.266998000000001</v>
      </c>
      <c r="E528">
        <v>91.027495999999999</v>
      </c>
      <c r="F528">
        <v>91.027495999999999</v>
      </c>
      <c r="G528">
        <v>52278000</v>
      </c>
      <c r="H528" s="2" t="s">
        <v>8</v>
      </c>
      <c r="I528">
        <f t="shared" si="8"/>
        <v>0.11000099999999691</v>
      </c>
    </row>
    <row r="529" spans="1:9" x14ac:dyDescent="0.3">
      <c r="A529" s="1">
        <v>43719</v>
      </c>
      <c r="B529">
        <v>90.607001999999994</v>
      </c>
      <c r="C529">
        <v>91.670997999999997</v>
      </c>
      <c r="D529">
        <v>90.454002000000003</v>
      </c>
      <c r="E529">
        <v>91.149497999999994</v>
      </c>
      <c r="F529">
        <v>91.149497999999994</v>
      </c>
      <c r="G529">
        <v>48656000</v>
      </c>
      <c r="H529" s="2" t="s">
        <v>8</v>
      </c>
      <c r="I529">
        <f t="shared" si="8"/>
        <v>-0.54249599999999987</v>
      </c>
    </row>
    <row r="530" spans="1:9" x14ac:dyDescent="0.3">
      <c r="A530" s="1">
        <v>43720</v>
      </c>
      <c r="B530">
        <v>91.881500000000003</v>
      </c>
      <c r="C530">
        <v>92.682998999999995</v>
      </c>
      <c r="D530">
        <v>91.713997000000006</v>
      </c>
      <c r="E530">
        <v>92.177498</v>
      </c>
      <c r="F530">
        <v>92.177498</v>
      </c>
      <c r="G530">
        <v>56470000</v>
      </c>
      <c r="H530" s="2" t="s">
        <v>8</v>
      </c>
      <c r="I530">
        <f t="shared" si="8"/>
        <v>-0.29599799999999732</v>
      </c>
    </row>
    <row r="531" spans="1:9" x14ac:dyDescent="0.3">
      <c r="A531" s="1">
        <v>43721</v>
      </c>
      <c r="B531">
        <v>92.100502000000006</v>
      </c>
      <c r="C531">
        <v>92.305999999999997</v>
      </c>
      <c r="D531">
        <v>91.758499</v>
      </c>
      <c r="E531">
        <v>91.967003000000005</v>
      </c>
      <c r="F531">
        <v>91.967003000000005</v>
      </c>
      <c r="G531">
        <v>39426000</v>
      </c>
      <c r="H531" s="2" t="s">
        <v>8</v>
      </c>
      <c r="I531">
        <f t="shared" si="8"/>
        <v>0.13349900000000048</v>
      </c>
    </row>
    <row r="532" spans="1:9" x14ac:dyDescent="0.3">
      <c r="A532" s="1">
        <v>43724</v>
      </c>
      <c r="B532">
        <v>91.200996000000004</v>
      </c>
      <c r="C532">
        <v>91.284499999999994</v>
      </c>
      <c r="D532">
        <v>90.010002</v>
      </c>
      <c r="E532">
        <v>90.391998000000001</v>
      </c>
      <c r="F532">
        <v>90.391998000000001</v>
      </c>
      <c r="G532">
        <v>73510000</v>
      </c>
      <c r="H532" s="2" t="s">
        <v>8</v>
      </c>
      <c r="I532">
        <f t="shared" si="8"/>
        <v>0.80899800000000255</v>
      </c>
    </row>
    <row r="533" spans="1:9" x14ac:dyDescent="0.3">
      <c r="A533" s="1">
        <v>43725</v>
      </c>
      <c r="B533">
        <v>90.353995999999995</v>
      </c>
      <c r="C533">
        <v>91.199500999999998</v>
      </c>
      <c r="D533">
        <v>90.205001999999993</v>
      </c>
      <c r="E533">
        <v>91.127502000000007</v>
      </c>
      <c r="F533">
        <v>91.127502000000007</v>
      </c>
      <c r="G533">
        <v>39648000</v>
      </c>
      <c r="H533" s="2" t="s">
        <v>8</v>
      </c>
      <c r="I533">
        <f t="shared" si="8"/>
        <v>-0.7735060000000118</v>
      </c>
    </row>
    <row r="534" spans="1:9" x14ac:dyDescent="0.3">
      <c r="A534" s="1">
        <v>43726</v>
      </c>
      <c r="B534">
        <v>90.851996999999997</v>
      </c>
      <c r="C534">
        <v>91.102997000000002</v>
      </c>
      <c r="D534">
        <v>89.775002000000001</v>
      </c>
      <c r="E534">
        <v>90.873001000000002</v>
      </c>
      <c r="F534">
        <v>90.873001000000002</v>
      </c>
      <c r="G534">
        <v>50112000</v>
      </c>
      <c r="H534" s="2" t="s">
        <v>8</v>
      </c>
      <c r="I534">
        <f t="shared" si="8"/>
        <v>-2.1004000000004908E-2</v>
      </c>
    </row>
    <row r="535" spans="1:9" x14ac:dyDescent="0.3">
      <c r="A535" s="1">
        <v>43727</v>
      </c>
      <c r="B535">
        <v>91.051002999999994</v>
      </c>
      <c r="C535">
        <v>91.628501999999997</v>
      </c>
      <c r="D535">
        <v>90.894997000000004</v>
      </c>
      <c r="E535">
        <v>91.074996999999996</v>
      </c>
      <c r="F535">
        <v>91.074996999999996</v>
      </c>
      <c r="G535">
        <v>40630000</v>
      </c>
      <c r="H535" s="2" t="s">
        <v>8</v>
      </c>
      <c r="I535">
        <f t="shared" si="8"/>
        <v>-2.3994000000001847E-2</v>
      </c>
    </row>
    <row r="536" spans="1:9" x14ac:dyDescent="0.3">
      <c r="A536" s="1">
        <v>43728</v>
      </c>
      <c r="B536">
        <v>91.085503000000003</v>
      </c>
      <c r="C536">
        <v>91.531502000000003</v>
      </c>
      <c r="D536">
        <v>89.045997999999997</v>
      </c>
      <c r="E536">
        <v>89.707999999999998</v>
      </c>
      <c r="F536">
        <v>89.707999999999998</v>
      </c>
      <c r="G536">
        <v>106838000</v>
      </c>
      <c r="H536" s="2" t="s">
        <v>8</v>
      </c>
      <c r="I536">
        <f t="shared" si="8"/>
        <v>1.3775030000000044</v>
      </c>
    </row>
    <row r="537" spans="1:9" x14ac:dyDescent="0.3">
      <c r="A537" s="1">
        <v>43731</v>
      </c>
      <c r="B537">
        <v>88.849997999999999</v>
      </c>
      <c r="C537">
        <v>89.635002</v>
      </c>
      <c r="D537">
        <v>88.365996999999993</v>
      </c>
      <c r="E537">
        <v>89.264999000000003</v>
      </c>
      <c r="F537">
        <v>89.264999000000003</v>
      </c>
      <c r="G537">
        <v>58446000</v>
      </c>
      <c r="H537" s="2" t="s">
        <v>8</v>
      </c>
      <c r="I537">
        <f t="shared" si="8"/>
        <v>-0.41500100000000373</v>
      </c>
    </row>
    <row r="538" spans="1:9" x14ac:dyDescent="0.3">
      <c r="A538" s="1">
        <v>43732</v>
      </c>
      <c r="B538">
        <v>89.530501999999998</v>
      </c>
      <c r="C538">
        <v>89.785499999999999</v>
      </c>
      <c r="D538">
        <v>86.777495999999999</v>
      </c>
      <c r="E538">
        <v>87.080498000000006</v>
      </c>
      <c r="F538">
        <v>87.080498000000006</v>
      </c>
      <c r="G538">
        <v>92320000</v>
      </c>
      <c r="H538" s="2" t="s">
        <v>8</v>
      </c>
      <c r="I538">
        <f t="shared" si="8"/>
        <v>2.4500039999999927</v>
      </c>
    </row>
    <row r="539" spans="1:9" x14ac:dyDescent="0.3">
      <c r="A539" s="1">
        <v>43733</v>
      </c>
      <c r="B539">
        <v>87.367996000000005</v>
      </c>
      <c r="C539">
        <v>88.650002000000001</v>
      </c>
      <c r="D539">
        <v>86.150002000000001</v>
      </c>
      <c r="E539">
        <v>88.416495999999995</v>
      </c>
      <c r="F539">
        <v>88.416495999999995</v>
      </c>
      <c r="G539">
        <v>69864000</v>
      </c>
      <c r="H539" s="2" t="s">
        <v>8</v>
      </c>
      <c r="I539">
        <f t="shared" si="8"/>
        <v>-1.04849999999999</v>
      </c>
    </row>
    <row r="540" spans="1:9" x14ac:dyDescent="0.3">
      <c r="A540" s="1">
        <v>43734</v>
      </c>
      <c r="B540">
        <v>88.139503000000005</v>
      </c>
      <c r="C540">
        <v>88.168503000000001</v>
      </c>
      <c r="D540">
        <v>86.574996999999996</v>
      </c>
      <c r="E540">
        <v>86.991996999999998</v>
      </c>
      <c r="F540">
        <v>86.991996999999998</v>
      </c>
      <c r="G540">
        <v>70736000</v>
      </c>
      <c r="H540" s="2" t="s">
        <v>8</v>
      </c>
      <c r="I540">
        <f t="shared" si="8"/>
        <v>1.147506000000007</v>
      </c>
    </row>
    <row r="541" spans="1:9" x14ac:dyDescent="0.3">
      <c r="A541" s="1">
        <v>43735</v>
      </c>
      <c r="B541">
        <v>87.400002000000001</v>
      </c>
      <c r="C541">
        <v>87.456001000000001</v>
      </c>
      <c r="D541">
        <v>85.691001999999997</v>
      </c>
      <c r="E541">
        <v>86.272498999999996</v>
      </c>
      <c r="F541">
        <v>86.272498999999996</v>
      </c>
      <c r="G541">
        <v>78144000</v>
      </c>
      <c r="H541" s="2" t="s">
        <v>8</v>
      </c>
      <c r="I541">
        <f t="shared" si="8"/>
        <v>1.1275030000000044</v>
      </c>
    </row>
    <row r="542" spans="1:9" x14ac:dyDescent="0.3">
      <c r="A542" s="1">
        <v>43738</v>
      </c>
      <c r="B542">
        <v>86.349502999999999</v>
      </c>
      <c r="C542">
        <v>86.873001000000002</v>
      </c>
      <c r="D542">
        <v>85.460999000000001</v>
      </c>
      <c r="E542">
        <v>86.795501999999999</v>
      </c>
      <c r="F542">
        <v>86.795501999999999</v>
      </c>
      <c r="G542">
        <v>52894000</v>
      </c>
      <c r="H542" s="2" t="s">
        <v>8</v>
      </c>
      <c r="I542">
        <f t="shared" si="8"/>
        <v>-0.44599900000000048</v>
      </c>
    </row>
    <row r="543" spans="1:9" x14ac:dyDescent="0.3">
      <c r="A543" s="1">
        <v>43739</v>
      </c>
      <c r="B543">
        <v>87.300003000000004</v>
      </c>
      <c r="C543">
        <v>87.779999000000004</v>
      </c>
      <c r="D543">
        <v>86.420501999999999</v>
      </c>
      <c r="E543">
        <v>86.782500999999996</v>
      </c>
      <c r="F543">
        <v>86.782500999999996</v>
      </c>
      <c r="G543">
        <v>61690000</v>
      </c>
      <c r="H543" s="2" t="s">
        <v>8</v>
      </c>
      <c r="I543">
        <f t="shared" si="8"/>
        <v>0.51750200000000746</v>
      </c>
    </row>
    <row r="544" spans="1:9" x14ac:dyDescent="0.3">
      <c r="A544" s="1">
        <v>43740</v>
      </c>
      <c r="B544">
        <v>86.387000999999998</v>
      </c>
      <c r="C544">
        <v>86.444503999999995</v>
      </c>
      <c r="D544">
        <v>85.25</v>
      </c>
      <c r="E544">
        <v>85.661499000000006</v>
      </c>
      <c r="F544">
        <v>85.661499000000006</v>
      </c>
      <c r="G544">
        <v>66022000</v>
      </c>
      <c r="H544" s="2" t="s">
        <v>8</v>
      </c>
      <c r="I544">
        <f t="shared" si="8"/>
        <v>0.72550199999999165</v>
      </c>
    </row>
    <row r="545" spans="1:9" x14ac:dyDescent="0.3">
      <c r="A545" s="1">
        <v>43741</v>
      </c>
      <c r="B545">
        <v>85.650002000000001</v>
      </c>
      <c r="C545">
        <v>86.25</v>
      </c>
      <c r="D545">
        <v>84.252998000000005</v>
      </c>
      <c r="E545">
        <v>86.221001000000001</v>
      </c>
      <c r="F545">
        <v>86.221001000000001</v>
      </c>
      <c r="G545">
        <v>69364000</v>
      </c>
      <c r="H545" s="2" t="s">
        <v>8</v>
      </c>
      <c r="I545">
        <f t="shared" si="8"/>
        <v>-0.57099900000000048</v>
      </c>
    </row>
    <row r="546" spans="1:9" x14ac:dyDescent="0.3">
      <c r="A546" s="1">
        <v>43742</v>
      </c>
      <c r="B546">
        <v>86.301002999999994</v>
      </c>
      <c r="C546">
        <v>87.028998999999999</v>
      </c>
      <c r="D546">
        <v>85.961501999999996</v>
      </c>
      <c r="E546">
        <v>86.982498000000007</v>
      </c>
      <c r="F546">
        <v>86.982498000000007</v>
      </c>
      <c r="G546">
        <v>49438000</v>
      </c>
      <c r="H546" s="2" t="s">
        <v>8</v>
      </c>
      <c r="I546">
        <f t="shared" si="8"/>
        <v>-0.6814950000000124</v>
      </c>
    </row>
    <row r="547" spans="1:9" x14ac:dyDescent="0.3">
      <c r="A547" s="1">
        <v>43745</v>
      </c>
      <c r="B547">
        <v>86.581496999999999</v>
      </c>
      <c r="C547">
        <v>87.391502000000003</v>
      </c>
      <c r="D547">
        <v>86.184997999999993</v>
      </c>
      <c r="E547">
        <v>86.633003000000002</v>
      </c>
      <c r="F547">
        <v>86.633003000000002</v>
      </c>
      <c r="G547">
        <v>43094000</v>
      </c>
      <c r="H547" s="2" t="s">
        <v>8</v>
      </c>
      <c r="I547">
        <f t="shared" si="8"/>
        <v>-5.1506000000003382E-2</v>
      </c>
    </row>
    <row r="548" spans="1:9" x14ac:dyDescent="0.3">
      <c r="A548" s="1">
        <v>43746</v>
      </c>
      <c r="B548">
        <v>86.124495999999994</v>
      </c>
      <c r="C548">
        <v>86.349997999999999</v>
      </c>
      <c r="D548">
        <v>85.25</v>
      </c>
      <c r="E548">
        <v>85.275497000000001</v>
      </c>
      <c r="F548">
        <v>85.275497000000001</v>
      </c>
      <c r="G548">
        <v>50840000</v>
      </c>
      <c r="H548" s="2" t="s">
        <v>8</v>
      </c>
      <c r="I548">
        <f t="shared" si="8"/>
        <v>0.84899899999999207</v>
      </c>
    </row>
    <row r="549" spans="1:9" x14ac:dyDescent="0.3">
      <c r="A549" s="1">
        <v>43747</v>
      </c>
      <c r="B549">
        <v>85.980498999999995</v>
      </c>
      <c r="C549">
        <v>86.497497999999993</v>
      </c>
      <c r="D549">
        <v>85.718001999999998</v>
      </c>
      <c r="E549">
        <v>86.099502999999999</v>
      </c>
      <c r="F549">
        <v>86.099502999999999</v>
      </c>
      <c r="G549">
        <v>40870000</v>
      </c>
      <c r="H549" s="2" t="s">
        <v>8</v>
      </c>
      <c r="I549">
        <f t="shared" si="8"/>
        <v>-0.11900400000000388</v>
      </c>
    </row>
    <row r="550" spans="1:9" x14ac:dyDescent="0.3">
      <c r="A550" s="1">
        <v>43748</v>
      </c>
      <c r="B550">
        <v>86.262000999999998</v>
      </c>
      <c r="C550">
        <v>86.914496999999997</v>
      </c>
      <c r="D550">
        <v>85.6875</v>
      </c>
      <c r="E550">
        <v>86.013000000000005</v>
      </c>
      <c r="F550">
        <v>86.013000000000005</v>
      </c>
      <c r="G550">
        <v>51504000</v>
      </c>
      <c r="H550" s="2" t="s">
        <v>8</v>
      </c>
      <c r="I550">
        <f t="shared" si="8"/>
        <v>0.2490009999999927</v>
      </c>
    </row>
    <row r="551" spans="1:9" x14ac:dyDescent="0.3">
      <c r="A551" s="1">
        <v>43749</v>
      </c>
      <c r="B551">
        <v>87.146004000000005</v>
      </c>
      <c r="C551">
        <v>87.272498999999996</v>
      </c>
      <c r="D551">
        <v>86.492996000000005</v>
      </c>
      <c r="E551">
        <v>86.596001000000001</v>
      </c>
      <c r="F551">
        <v>86.596001000000001</v>
      </c>
      <c r="G551">
        <v>65100000</v>
      </c>
      <c r="H551" s="2" t="s">
        <v>8</v>
      </c>
      <c r="I551">
        <f t="shared" si="8"/>
        <v>0.55000300000000379</v>
      </c>
    </row>
    <row r="552" spans="1:9" x14ac:dyDescent="0.3">
      <c r="A552" s="1">
        <v>43752</v>
      </c>
      <c r="B552">
        <v>86.445503000000002</v>
      </c>
      <c r="C552">
        <v>87.094498000000002</v>
      </c>
      <c r="D552">
        <v>86.099997999999999</v>
      </c>
      <c r="E552">
        <v>86.821503000000007</v>
      </c>
      <c r="F552">
        <v>86.821503000000007</v>
      </c>
      <c r="G552">
        <v>38204000</v>
      </c>
      <c r="H552" s="2" t="s">
        <v>8</v>
      </c>
      <c r="I552">
        <f t="shared" si="8"/>
        <v>-0.37600000000000477</v>
      </c>
    </row>
    <row r="553" spans="1:9" x14ac:dyDescent="0.3">
      <c r="A553" s="1">
        <v>43753</v>
      </c>
      <c r="B553">
        <v>87.107001999999994</v>
      </c>
      <c r="C553">
        <v>88.822502</v>
      </c>
      <c r="D553">
        <v>87.030997999999997</v>
      </c>
      <c r="E553">
        <v>88.369003000000006</v>
      </c>
      <c r="F553">
        <v>88.369003000000006</v>
      </c>
      <c r="G553">
        <v>62234000</v>
      </c>
      <c r="H553" s="2" t="s">
        <v>8</v>
      </c>
      <c r="I553">
        <f t="shared" si="8"/>
        <v>-1.2620010000000121</v>
      </c>
    </row>
    <row r="554" spans="1:9" x14ac:dyDescent="0.3">
      <c r="A554" s="1">
        <v>43754</v>
      </c>
      <c r="B554">
        <v>88.666495999999995</v>
      </c>
      <c r="C554">
        <v>89.311995999999994</v>
      </c>
      <c r="D554">
        <v>88.526000999999994</v>
      </c>
      <c r="E554">
        <v>88.871498000000003</v>
      </c>
      <c r="F554">
        <v>88.871498000000003</v>
      </c>
      <c r="G554">
        <v>55268000</v>
      </c>
      <c r="H554" s="2" t="s">
        <v>8</v>
      </c>
      <c r="I554">
        <f t="shared" si="8"/>
        <v>-0.20500200000000746</v>
      </c>
    </row>
    <row r="555" spans="1:9" x14ac:dyDescent="0.3">
      <c r="A555" s="1">
        <v>43755</v>
      </c>
      <c r="B555">
        <v>89.824500999999998</v>
      </c>
      <c r="C555">
        <v>89.942497000000003</v>
      </c>
      <c r="D555">
        <v>89.100998000000004</v>
      </c>
      <c r="E555">
        <v>89.374001000000007</v>
      </c>
      <c r="F555">
        <v>89.374001000000007</v>
      </c>
      <c r="G555">
        <v>52948000</v>
      </c>
      <c r="H555" s="2" t="s">
        <v>8</v>
      </c>
      <c r="I555">
        <f t="shared" si="8"/>
        <v>0.45049999999999102</v>
      </c>
    </row>
    <row r="556" spans="1:9" x14ac:dyDescent="0.3">
      <c r="A556" s="1">
        <v>43756</v>
      </c>
      <c r="B556">
        <v>89.389999000000003</v>
      </c>
      <c r="C556">
        <v>89.698997000000006</v>
      </c>
      <c r="D556">
        <v>87.459998999999996</v>
      </c>
      <c r="E556">
        <v>87.875504000000006</v>
      </c>
      <c r="F556">
        <v>87.875504000000006</v>
      </c>
      <c r="G556">
        <v>67250000</v>
      </c>
      <c r="H556" s="2" t="s">
        <v>8</v>
      </c>
      <c r="I556">
        <f t="shared" si="8"/>
        <v>1.5144949999999966</v>
      </c>
    </row>
    <row r="557" spans="1:9" x14ac:dyDescent="0.3">
      <c r="A557" s="1">
        <v>43759</v>
      </c>
      <c r="B557">
        <v>88.483001999999999</v>
      </c>
      <c r="C557">
        <v>89.293998999999999</v>
      </c>
      <c r="D557">
        <v>88.25</v>
      </c>
      <c r="E557">
        <v>89.282996999999995</v>
      </c>
      <c r="F557">
        <v>89.282996999999995</v>
      </c>
      <c r="G557">
        <v>42608000</v>
      </c>
      <c r="H557" s="2" t="s">
        <v>8</v>
      </c>
      <c r="I557">
        <f t="shared" si="8"/>
        <v>-0.79999499999999557</v>
      </c>
    </row>
    <row r="558" spans="1:9" x14ac:dyDescent="0.3">
      <c r="A558" s="1">
        <v>43760</v>
      </c>
      <c r="B558">
        <v>89.407500999999996</v>
      </c>
      <c r="C558">
        <v>89.488997999999995</v>
      </c>
      <c r="D558">
        <v>88.099997999999999</v>
      </c>
      <c r="E558">
        <v>88.286499000000006</v>
      </c>
      <c r="F558">
        <v>88.286499000000006</v>
      </c>
      <c r="G558">
        <v>42234000</v>
      </c>
      <c r="H558" s="2" t="s">
        <v>8</v>
      </c>
      <c r="I558">
        <f t="shared" si="8"/>
        <v>1.1210019999999901</v>
      </c>
    </row>
    <row r="559" spans="1:9" x14ac:dyDescent="0.3">
      <c r="A559" s="1">
        <v>43761</v>
      </c>
      <c r="B559">
        <v>88.065002000000007</v>
      </c>
      <c r="C559">
        <v>88.502502000000007</v>
      </c>
      <c r="D559">
        <v>87.099997999999999</v>
      </c>
      <c r="E559">
        <v>88.108497999999997</v>
      </c>
      <c r="F559">
        <v>88.108497999999997</v>
      </c>
      <c r="G559">
        <v>42764000</v>
      </c>
      <c r="H559" s="2" t="s">
        <v>8</v>
      </c>
      <c r="I559">
        <f t="shared" si="8"/>
        <v>-4.3495999999990431E-2</v>
      </c>
    </row>
    <row r="560" spans="1:9" x14ac:dyDescent="0.3">
      <c r="A560" s="1">
        <v>43762</v>
      </c>
      <c r="B560">
        <v>88.554496999999998</v>
      </c>
      <c r="C560">
        <v>89.417000000000002</v>
      </c>
      <c r="D560">
        <v>88.013496000000004</v>
      </c>
      <c r="E560">
        <v>89.039000999999999</v>
      </c>
      <c r="F560">
        <v>89.039000999999999</v>
      </c>
      <c r="G560">
        <v>88922000</v>
      </c>
      <c r="H560" s="2" t="s">
        <v>8</v>
      </c>
      <c r="I560">
        <f t="shared" si="8"/>
        <v>-0.48450400000000116</v>
      </c>
    </row>
    <row r="561" spans="1:9" x14ac:dyDescent="0.3">
      <c r="A561" s="1">
        <v>43763</v>
      </c>
      <c r="B561">
        <v>84.877502000000007</v>
      </c>
      <c r="C561">
        <v>88.210503000000003</v>
      </c>
      <c r="D561">
        <v>84.75</v>
      </c>
      <c r="E561">
        <v>88.066497999999996</v>
      </c>
      <c r="F561">
        <v>88.066497999999996</v>
      </c>
      <c r="G561">
        <v>192528000</v>
      </c>
      <c r="H561" s="2" t="s">
        <v>8</v>
      </c>
      <c r="I561">
        <f t="shared" si="8"/>
        <v>-3.1889959999999888</v>
      </c>
    </row>
    <row r="562" spans="1:9" x14ac:dyDescent="0.3">
      <c r="A562" s="1">
        <v>43766</v>
      </c>
      <c r="B562">
        <v>87.403000000000006</v>
      </c>
      <c r="C562">
        <v>88.934997999999993</v>
      </c>
      <c r="D562">
        <v>87.125</v>
      </c>
      <c r="E562">
        <v>88.853995999999995</v>
      </c>
      <c r="F562">
        <v>88.853995999999995</v>
      </c>
      <c r="G562">
        <v>74178000</v>
      </c>
      <c r="H562" s="2" t="s">
        <v>8</v>
      </c>
      <c r="I562">
        <f t="shared" si="8"/>
        <v>-1.4509959999999893</v>
      </c>
    </row>
    <row r="563" spans="1:9" x14ac:dyDescent="0.3">
      <c r="A563" s="1">
        <v>43767</v>
      </c>
      <c r="B563">
        <v>88.740500999999995</v>
      </c>
      <c r="C563">
        <v>88.849997999999999</v>
      </c>
      <c r="D563">
        <v>87.790497000000002</v>
      </c>
      <c r="E563">
        <v>88.135497999999998</v>
      </c>
      <c r="F563">
        <v>88.135497999999998</v>
      </c>
      <c r="G563">
        <v>45538000</v>
      </c>
      <c r="H563" s="2" t="s">
        <v>8</v>
      </c>
      <c r="I563">
        <f t="shared" si="8"/>
        <v>0.6050029999999964</v>
      </c>
    </row>
    <row r="564" spans="1:9" x14ac:dyDescent="0.3">
      <c r="A564" s="1">
        <v>43768</v>
      </c>
      <c r="B564">
        <v>88.012000999999998</v>
      </c>
      <c r="C564">
        <v>89.119003000000006</v>
      </c>
      <c r="D564">
        <v>87.956001000000001</v>
      </c>
      <c r="E564">
        <v>88.999495999999994</v>
      </c>
      <c r="F564">
        <v>88.999495999999994</v>
      </c>
      <c r="G564">
        <v>48988000</v>
      </c>
      <c r="H564" s="2" t="s">
        <v>8</v>
      </c>
      <c r="I564">
        <f t="shared" si="8"/>
        <v>-0.98749499999999557</v>
      </c>
    </row>
    <row r="565" spans="1:9" x14ac:dyDescent="0.3">
      <c r="A565" s="1">
        <v>43769</v>
      </c>
      <c r="B565">
        <v>88.799499999999995</v>
      </c>
      <c r="C565">
        <v>89.599997999999999</v>
      </c>
      <c r="D565">
        <v>88.573997000000006</v>
      </c>
      <c r="E565">
        <v>88.832999999999998</v>
      </c>
      <c r="F565">
        <v>88.832999999999998</v>
      </c>
      <c r="G565">
        <v>55624000</v>
      </c>
      <c r="H565" s="2" t="s">
        <v>8</v>
      </c>
      <c r="I565">
        <f t="shared" si="8"/>
        <v>-3.3500000000003638E-2</v>
      </c>
    </row>
    <row r="566" spans="1:9" x14ac:dyDescent="0.3">
      <c r="A566" s="1">
        <v>43770</v>
      </c>
      <c r="B566">
        <v>89.400497000000001</v>
      </c>
      <c r="C566">
        <v>89.872497999999993</v>
      </c>
      <c r="D566">
        <v>89.260497999999998</v>
      </c>
      <c r="E566">
        <v>89.571999000000005</v>
      </c>
      <c r="F566">
        <v>89.571999000000005</v>
      </c>
      <c r="G566">
        <v>55808000</v>
      </c>
      <c r="H566" s="2" t="s">
        <v>8</v>
      </c>
      <c r="I566">
        <f t="shared" si="8"/>
        <v>-0.17150200000000382</v>
      </c>
    </row>
    <row r="567" spans="1:9" x14ac:dyDescent="0.3">
      <c r="A567" s="1">
        <v>43773</v>
      </c>
      <c r="B567">
        <v>90.050499000000002</v>
      </c>
      <c r="C567">
        <v>90.752998000000005</v>
      </c>
      <c r="D567">
        <v>90.050499000000002</v>
      </c>
      <c r="E567">
        <v>90.233001999999999</v>
      </c>
      <c r="F567">
        <v>90.233001999999999</v>
      </c>
      <c r="G567">
        <v>55438000</v>
      </c>
      <c r="H567" s="2" t="s">
        <v>8</v>
      </c>
      <c r="I567">
        <f t="shared" si="8"/>
        <v>-0.18250299999999697</v>
      </c>
    </row>
    <row r="568" spans="1:9" x14ac:dyDescent="0.3">
      <c r="A568" s="1">
        <v>43774</v>
      </c>
      <c r="B568">
        <v>90.457999999999998</v>
      </c>
      <c r="C568">
        <v>90.512496999999996</v>
      </c>
      <c r="D568">
        <v>89.699996999999996</v>
      </c>
      <c r="E568">
        <v>90.085503000000003</v>
      </c>
      <c r="F568">
        <v>90.085503000000003</v>
      </c>
      <c r="G568">
        <v>37710000</v>
      </c>
      <c r="H568" s="2" t="s">
        <v>8</v>
      </c>
      <c r="I568">
        <f t="shared" si="8"/>
        <v>0.37249699999999564</v>
      </c>
    </row>
    <row r="569" spans="1:9" x14ac:dyDescent="0.3">
      <c r="A569" s="1">
        <v>43775</v>
      </c>
      <c r="B569">
        <v>90.050003000000004</v>
      </c>
      <c r="C569">
        <v>90.125</v>
      </c>
      <c r="D569">
        <v>89.429001</v>
      </c>
      <c r="E569">
        <v>89.788498000000004</v>
      </c>
      <c r="F569">
        <v>89.788498000000004</v>
      </c>
      <c r="G569">
        <v>40596000</v>
      </c>
      <c r="H569" s="2" t="s">
        <v>8</v>
      </c>
      <c r="I569">
        <f t="shared" si="8"/>
        <v>0.26150499999999965</v>
      </c>
    </row>
    <row r="570" spans="1:9" x14ac:dyDescent="0.3">
      <c r="A570" s="1">
        <v>43776</v>
      </c>
      <c r="B570">
        <v>90.188004000000006</v>
      </c>
      <c r="C570">
        <v>90.294998000000007</v>
      </c>
      <c r="D570">
        <v>89.174003999999996</v>
      </c>
      <c r="E570">
        <v>89.410004000000001</v>
      </c>
      <c r="F570">
        <v>89.410004000000001</v>
      </c>
      <c r="G570">
        <v>53022000</v>
      </c>
      <c r="H570" s="2" t="s">
        <v>8</v>
      </c>
      <c r="I570">
        <f t="shared" si="8"/>
        <v>0.7780000000000058</v>
      </c>
    </row>
    <row r="571" spans="1:9" x14ac:dyDescent="0.3">
      <c r="A571" s="1">
        <v>43777</v>
      </c>
      <c r="B571">
        <v>89.394501000000005</v>
      </c>
      <c r="C571">
        <v>89.494003000000006</v>
      </c>
      <c r="D571">
        <v>88.702003000000005</v>
      </c>
      <c r="E571">
        <v>89.293998999999999</v>
      </c>
      <c r="F571">
        <v>89.293998999999999</v>
      </c>
      <c r="G571">
        <v>42466000</v>
      </c>
      <c r="H571" s="2" t="s">
        <v>8</v>
      </c>
      <c r="I571">
        <f t="shared" si="8"/>
        <v>0.10050200000000586</v>
      </c>
    </row>
    <row r="572" spans="1:9" x14ac:dyDescent="0.3">
      <c r="A572" s="1">
        <v>43780</v>
      </c>
      <c r="B572">
        <v>88.900002000000001</v>
      </c>
      <c r="C572">
        <v>89</v>
      </c>
      <c r="D572">
        <v>88.356498999999999</v>
      </c>
      <c r="E572">
        <v>88.582497000000004</v>
      </c>
      <c r="F572">
        <v>88.582497000000004</v>
      </c>
      <c r="G572">
        <v>38920000</v>
      </c>
      <c r="H572" s="2" t="s">
        <v>8</v>
      </c>
      <c r="I572">
        <f t="shared" si="8"/>
        <v>0.31750499999999704</v>
      </c>
    </row>
    <row r="573" spans="1:9" x14ac:dyDescent="0.3">
      <c r="A573" s="1">
        <v>43781</v>
      </c>
      <c r="B573">
        <v>88.733001999999999</v>
      </c>
      <c r="C573">
        <v>89.310997</v>
      </c>
      <c r="D573">
        <v>88.595496999999995</v>
      </c>
      <c r="E573">
        <v>88.900002000000001</v>
      </c>
      <c r="F573">
        <v>88.900002000000001</v>
      </c>
      <c r="G573">
        <v>40752000</v>
      </c>
      <c r="H573" s="2" t="s">
        <v>8</v>
      </c>
      <c r="I573">
        <f t="shared" si="8"/>
        <v>-0.16700000000000159</v>
      </c>
    </row>
    <row r="574" spans="1:9" x14ac:dyDescent="0.3">
      <c r="A574" s="1">
        <v>43782</v>
      </c>
      <c r="B574">
        <v>88.669501999999994</v>
      </c>
      <c r="C574">
        <v>88.75</v>
      </c>
      <c r="D574">
        <v>87.365996999999993</v>
      </c>
      <c r="E574">
        <v>87.655501999999998</v>
      </c>
      <c r="F574">
        <v>87.655501999999998</v>
      </c>
      <c r="G574">
        <v>59790000</v>
      </c>
      <c r="H574" s="2" t="s">
        <v>8</v>
      </c>
      <c r="I574">
        <f t="shared" si="8"/>
        <v>1.0139999999999958</v>
      </c>
    </row>
    <row r="575" spans="1:9" x14ac:dyDescent="0.3">
      <c r="A575" s="1">
        <v>43783</v>
      </c>
      <c r="B575">
        <v>87.571503000000007</v>
      </c>
      <c r="C575">
        <v>88.329498000000001</v>
      </c>
      <c r="D575">
        <v>87.477997000000002</v>
      </c>
      <c r="E575">
        <v>87.730002999999996</v>
      </c>
      <c r="F575">
        <v>87.730002999999996</v>
      </c>
      <c r="G575">
        <v>45296000</v>
      </c>
      <c r="H575" s="2" t="s">
        <v>8</v>
      </c>
      <c r="I575">
        <f t="shared" si="8"/>
        <v>-0.15849999999998943</v>
      </c>
    </row>
    <row r="576" spans="1:9" x14ac:dyDescent="0.3">
      <c r="A576" s="1">
        <v>43784</v>
      </c>
      <c r="B576">
        <v>88.002502000000007</v>
      </c>
      <c r="C576">
        <v>88.084000000000003</v>
      </c>
      <c r="D576">
        <v>86.642998000000006</v>
      </c>
      <c r="E576">
        <v>86.974502999999999</v>
      </c>
      <c r="F576">
        <v>86.974502999999999</v>
      </c>
      <c r="G576">
        <v>78552000</v>
      </c>
      <c r="H576" s="2" t="s">
        <v>8</v>
      </c>
      <c r="I576">
        <f t="shared" si="8"/>
        <v>1.0279990000000083</v>
      </c>
    </row>
    <row r="577" spans="1:9" x14ac:dyDescent="0.3">
      <c r="A577" s="1">
        <v>43787</v>
      </c>
      <c r="B577">
        <v>86.915001000000004</v>
      </c>
      <c r="C577">
        <v>87.684997999999993</v>
      </c>
      <c r="D577">
        <v>86.135497999999998</v>
      </c>
      <c r="E577">
        <v>87.626503</v>
      </c>
      <c r="F577">
        <v>87.626503</v>
      </c>
      <c r="G577">
        <v>56790000</v>
      </c>
      <c r="H577" s="2" t="s">
        <v>8</v>
      </c>
      <c r="I577">
        <f t="shared" si="8"/>
        <v>-0.71150199999999586</v>
      </c>
    </row>
    <row r="578" spans="1:9" x14ac:dyDescent="0.3">
      <c r="A578" s="1">
        <v>43788</v>
      </c>
      <c r="B578">
        <v>87.849502999999999</v>
      </c>
      <c r="C578">
        <v>88.033996999999999</v>
      </c>
      <c r="D578">
        <v>87.151497000000006</v>
      </c>
      <c r="E578">
        <v>87.639503000000005</v>
      </c>
      <c r="F578">
        <v>87.639503000000005</v>
      </c>
      <c r="G578">
        <v>45416000</v>
      </c>
      <c r="H578" s="2" t="s">
        <v>8</v>
      </c>
      <c r="I578">
        <f t="shared" si="8"/>
        <v>0.20999999999999375</v>
      </c>
    </row>
    <row r="579" spans="1:9" x14ac:dyDescent="0.3">
      <c r="A579" s="1">
        <v>43789</v>
      </c>
      <c r="B579">
        <v>87.457001000000005</v>
      </c>
      <c r="C579">
        <v>88.125998999999993</v>
      </c>
      <c r="D579">
        <v>86.706001000000001</v>
      </c>
      <c r="E579">
        <v>87.276497000000006</v>
      </c>
      <c r="F579">
        <v>87.276497000000006</v>
      </c>
      <c r="G579">
        <v>55800000</v>
      </c>
      <c r="H579" s="2" t="s">
        <v>8</v>
      </c>
      <c r="I579">
        <f t="shared" ref="I579:I642" si="9">B:B-E:E</f>
        <v>0.18050399999999911</v>
      </c>
    </row>
    <row r="580" spans="1:9" x14ac:dyDescent="0.3">
      <c r="A580" s="1">
        <v>43790</v>
      </c>
      <c r="B580">
        <v>87.150002000000001</v>
      </c>
      <c r="C580">
        <v>87.343497999999997</v>
      </c>
      <c r="D580">
        <v>86.517998000000006</v>
      </c>
      <c r="E580">
        <v>86.735496999999995</v>
      </c>
      <c r="F580">
        <v>86.735496999999995</v>
      </c>
      <c r="G580">
        <v>53258000</v>
      </c>
      <c r="H580" s="2" t="s">
        <v>8</v>
      </c>
      <c r="I580">
        <f t="shared" si="9"/>
        <v>0.41450500000000545</v>
      </c>
    </row>
    <row r="581" spans="1:9" x14ac:dyDescent="0.3">
      <c r="A581" s="1">
        <v>43791</v>
      </c>
      <c r="B581">
        <v>86.950996000000004</v>
      </c>
      <c r="C581">
        <v>87.321503000000007</v>
      </c>
      <c r="D581">
        <v>86.550003000000004</v>
      </c>
      <c r="E581">
        <v>87.286002999999994</v>
      </c>
      <c r="F581">
        <v>87.286002999999994</v>
      </c>
      <c r="G581">
        <v>49582000</v>
      </c>
      <c r="H581" s="2" t="s">
        <v>8</v>
      </c>
      <c r="I581">
        <f t="shared" si="9"/>
        <v>-0.33500699999999028</v>
      </c>
    </row>
    <row r="582" spans="1:9" x14ac:dyDescent="0.3">
      <c r="A582" s="1">
        <v>43794</v>
      </c>
      <c r="B582">
        <v>87.662497999999999</v>
      </c>
      <c r="C582">
        <v>88.871002000000004</v>
      </c>
      <c r="D582">
        <v>87.662002999999999</v>
      </c>
      <c r="E582">
        <v>88.692001000000005</v>
      </c>
      <c r="F582">
        <v>88.692001000000005</v>
      </c>
      <c r="G582">
        <v>69724000</v>
      </c>
      <c r="H582" s="2" t="s">
        <v>8</v>
      </c>
      <c r="I582">
        <f t="shared" si="9"/>
        <v>-1.0295030000000054</v>
      </c>
    </row>
    <row r="583" spans="1:9" x14ac:dyDescent="0.3">
      <c r="A583" s="1">
        <v>43795</v>
      </c>
      <c r="B583">
        <v>88.996002000000004</v>
      </c>
      <c r="C583">
        <v>89.851500999999999</v>
      </c>
      <c r="D583">
        <v>88.917502999999996</v>
      </c>
      <c r="E583">
        <v>89.846999999999994</v>
      </c>
      <c r="F583">
        <v>89.846999999999994</v>
      </c>
      <c r="G583">
        <v>63624000</v>
      </c>
      <c r="H583" s="2" t="s">
        <v>8</v>
      </c>
      <c r="I583">
        <f t="shared" si="9"/>
        <v>-0.85099799999998993</v>
      </c>
    </row>
    <row r="584" spans="1:9" x14ac:dyDescent="0.3">
      <c r="A584" s="1">
        <v>43796</v>
      </c>
      <c r="B584">
        <v>90.050003000000004</v>
      </c>
      <c r="C584">
        <v>91.224997999999999</v>
      </c>
      <c r="D584">
        <v>89.865500999999995</v>
      </c>
      <c r="E584">
        <v>90.925499000000002</v>
      </c>
      <c r="F584">
        <v>90.925499000000002</v>
      </c>
      <c r="G584">
        <v>60512000</v>
      </c>
      <c r="H584" s="2" t="s">
        <v>8</v>
      </c>
      <c r="I584">
        <f t="shared" si="9"/>
        <v>-0.87549599999999828</v>
      </c>
    </row>
    <row r="585" spans="1:9" x14ac:dyDescent="0.3">
      <c r="A585" s="1">
        <v>43798</v>
      </c>
      <c r="B585">
        <v>90.888999999999996</v>
      </c>
      <c r="C585">
        <v>91.234497000000005</v>
      </c>
      <c r="D585">
        <v>90.039496999999997</v>
      </c>
      <c r="E585">
        <v>90.040001000000004</v>
      </c>
      <c r="F585">
        <v>90.040001000000004</v>
      </c>
      <c r="G585">
        <v>38468000</v>
      </c>
      <c r="H585" s="2" t="s">
        <v>8</v>
      </c>
      <c r="I585">
        <f t="shared" si="9"/>
        <v>0.84899899999999207</v>
      </c>
    </row>
    <row r="586" spans="1:9" x14ac:dyDescent="0.3">
      <c r="A586" s="1">
        <v>43801</v>
      </c>
      <c r="B586">
        <v>90.220000999999996</v>
      </c>
      <c r="C586">
        <v>90.277495999999999</v>
      </c>
      <c r="D586">
        <v>88.134003000000007</v>
      </c>
      <c r="E586">
        <v>89.080001999999993</v>
      </c>
      <c r="F586">
        <v>89.080001999999993</v>
      </c>
      <c r="G586">
        <v>78512000</v>
      </c>
      <c r="H586" s="2" t="s">
        <v>8</v>
      </c>
      <c r="I586">
        <f t="shared" si="9"/>
        <v>1.1399990000000031</v>
      </c>
    </row>
    <row r="587" spans="1:9" x14ac:dyDescent="0.3">
      <c r="A587" s="1">
        <v>43802</v>
      </c>
      <c r="B587">
        <v>88</v>
      </c>
      <c r="C587">
        <v>88.643501000000001</v>
      </c>
      <c r="D587">
        <v>87.361503999999996</v>
      </c>
      <c r="E587">
        <v>88.498001000000002</v>
      </c>
      <c r="F587">
        <v>88.498001000000002</v>
      </c>
      <c r="G587">
        <v>67618000</v>
      </c>
      <c r="H587" s="2" t="s">
        <v>8</v>
      </c>
      <c r="I587">
        <f t="shared" si="9"/>
        <v>-0.49800100000000214</v>
      </c>
    </row>
    <row r="588" spans="1:9" x14ac:dyDescent="0.3">
      <c r="A588" s="1">
        <v>43803</v>
      </c>
      <c r="B588">
        <v>88.700500000000005</v>
      </c>
      <c r="C588">
        <v>89.454498000000001</v>
      </c>
      <c r="D588">
        <v>88.011002000000005</v>
      </c>
      <c r="E588">
        <v>88.034499999999994</v>
      </c>
      <c r="F588">
        <v>88.034499999999994</v>
      </c>
      <c r="G588">
        <v>53402000</v>
      </c>
      <c r="H588" s="2" t="s">
        <v>8</v>
      </c>
      <c r="I588">
        <f t="shared" si="9"/>
        <v>0.66600000000001103</v>
      </c>
    </row>
    <row r="589" spans="1:9" x14ac:dyDescent="0.3">
      <c r="A589" s="1">
        <v>43804</v>
      </c>
      <c r="B589">
        <v>88.175003000000004</v>
      </c>
      <c r="C589">
        <v>88.175003000000004</v>
      </c>
      <c r="D589">
        <v>87</v>
      </c>
      <c r="E589">
        <v>87.024001999999996</v>
      </c>
      <c r="F589">
        <v>87.024001999999996</v>
      </c>
      <c r="G589">
        <v>56476000</v>
      </c>
      <c r="H589" s="2" t="s">
        <v>8</v>
      </c>
      <c r="I589">
        <f t="shared" si="9"/>
        <v>1.1510010000000079</v>
      </c>
    </row>
    <row r="590" spans="1:9" x14ac:dyDescent="0.3">
      <c r="A590" s="1">
        <v>43805</v>
      </c>
      <c r="B590">
        <v>87.559997999999993</v>
      </c>
      <c r="C590">
        <v>87.720000999999996</v>
      </c>
      <c r="D590">
        <v>87.006500000000003</v>
      </c>
      <c r="E590">
        <v>87.580001999999993</v>
      </c>
      <c r="F590">
        <v>87.580001999999993</v>
      </c>
      <c r="G590">
        <v>62348000</v>
      </c>
      <c r="H590" s="2" t="s">
        <v>8</v>
      </c>
      <c r="I590">
        <f t="shared" si="9"/>
        <v>-2.0004000000000133E-2</v>
      </c>
    </row>
    <row r="591" spans="1:9" x14ac:dyDescent="0.3">
      <c r="A591" s="1">
        <v>43808</v>
      </c>
      <c r="B591">
        <v>87.532996999999995</v>
      </c>
      <c r="C591">
        <v>88.344498000000002</v>
      </c>
      <c r="D591">
        <v>87.280501999999998</v>
      </c>
      <c r="E591">
        <v>87.475502000000006</v>
      </c>
      <c r="F591">
        <v>87.475502000000006</v>
      </c>
      <c r="G591">
        <v>48856000</v>
      </c>
      <c r="H591" s="2" t="s">
        <v>8</v>
      </c>
      <c r="I591">
        <f t="shared" si="9"/>
        <v>5.749499999998875E-2</v>
      </c>
    </row>
    <row r="592" spans="1:9" x14ac:dyDescent="0.3">
      <c r="A592" s="1">
        <v>43809</v>
      </c>
      <c r="B592">
        <v>87.370002999999997</v>
      </c>
      <c r="C592">
        <v>87.533501000000001</v>
      </c>
      <c r="D592">
        <v>86.75</v>
      </c>
      <c r="E592">
        <v>86.960503000000003</v>
      </c>
      <c r="F592">
        <v>86.960503000000003</v>
      </c>
      <c r="G592">
        <v>50286000</v>
      </c>
      <c r="H592" s="2" t="s">
        <v>8</v>
      </c>
      <c r="I592">
        <f t="shared" si="9"/>
        <v>0.4094999999999942</v>
      </c>
    </row>
    <row r="593" spans="1:9" x14ac:dyDescent="0.3">
      <c r="A593" s="1">
        <v>43810</v>
      </c>
      <c r="B593">
        <v>87.083504000000005</v>
      </c>
      <c r="C593">
        <v>87.5</v>
      </c>
      <c r="D593">
        <v>86.785499999999999</v>
      </c>
      <c r="E593">
        <v>87.435997</v>
      </c>
      <c r="F593">
        <v>87.435997</v>
      </c>
      <c r="G593">
        <v>41952000</v>
      </c>
      <c r="H593" s="2" t="s">
        <v>8</v>
      </c>
      <c r="I593">
        <f t="shared" si="9"/>
        <v>-0.3524929999999955</v>
      </c>
    </row>
    <row r="594" spans="1:9" x14ac:dyDescent="0.3">
      <c r="A594" s="1">
        <v>43811</v>
      </c>
      <c r="B594">
        <v>87.5</v>
      </c>
      <c r="C594">
        <v>88.199996999999996</v>
      </c>
      <c r="D594">
        <v>87.272002999999998</v>
      </c>
      <c r="E594">
        <v>88.016502000000003</v>
      </c>
      <c r="F594">
        <v>88.016502000000003</v>
      </c>
      <c r="G594">
        <v>61918000</v>
      </c>
      <c r="H594" s="2" t="s">
        <v>8</v>
      </c>
      <c r="I594">
        <f t="shared" si="9"/>
        <v>-0.51650200000000268</v>
      </c>
    </row>
    <row r="595" spans="1:9" x14ac:dyDescent="0.3">
      <c r="A595" s="1">
        <v>43812</v>
      </c>
      <c r="B595">
        <v>88.25</v>
      </c>
      <c r="C595">
        <v>88.449500999999998</v>
      </c>
      <c r="D595">
        <v>87.75</v>
      </c>
      <c r="E595">
        <v>88.046997000000005</v>
      </c>
      <c r="F595">
        <v>88.046997000000005</v>
      </c>
      <c r="G595">
        <v>54914000</v>
      </c>
      <c r="H595" s="2" t="s">
        <v>8</v>
      </c>
      <c r="I595">
        <f t="shared" si="9"/>
        <v>0.20300299999999538</v>
      </c>
    </row>
    <row r="596" spans="1:9" x14ac:dyDescent="0.3">
      <c r="A596" s="1">
        <v>43815</v>
      </c>
      <c r="B596">
        <v>88.349997999999999</v>
      </c>
      <c r="C596">
        <v>88.474997999999999</v>
      </c>
      <c r="D596">
        <v>87.852501000000004</v>
      </c>
      <c r="E596">
        <v>88.460503000000003</v>
      </c>
      <c r="F596">
        <v>88.460503000000003</v>
      </c>
      <c r="G596">
        <v>62904000</v>
      </c>
      <c r="H596" s="2" t="s">
        <v>8</v>
      </c>
      <c r="I596">
        <f t="shared" si="9"/>
        <v>-0.11050500000000341</v>
      </c>
    </row>
    <row r="597" spans="1:9" x14ac:dyDescent="0.3">
      <c r="A597" s="1">
        <v>43816</v>
      </c>
      <c r="B597">
        <v>88.900497000000001</v>
      </c>
      <c r="C597">
        <v>89.599997999999999</v>
      </c>
      <c r="D597">
        <v>88.869499000000005</v>
      </c>
      <c r="E597">
        <v>89.532996999999995</v>
      </c>
      <c r="F597">
        <v>89.532996999999995</v>
      </c>
      <c r="G597">
        <v>72888000</v>
      </c>
      <c r="H597" s="2" t="s">
        <v>8</v>
      </c>
      <c r="I597">
        <f t="shared" si="9"/>
        <v>-0.63249999999999318</v>
      </c>
    </row>
    <row r="598" spans="1:9" x14ac:dyDescent="0.3">
      <c r="A598" s="1">
        <v>43817</v>
      </c>
      <c r="B598">
        <v>89.750998999999993</v>
      </c>
      <c r="C598">
        <v>89.910004000000001</v>
      </c>
      <c r="D598">
        <v>89.117996000000005</v>
      </c>
      <c r="E598">
        <v>89.201499999999996</v>
      </c>
      <c r="F598">
        <v>89.201499999999996</v>
      </c>
      <c r="G598">
        <v>67028000</v>
      </c>
      <c r="H598" s="2" t="s">
        <v>8</v>
      </c>
      <c r="I598">
        <f t="shared" si="9"/>
        <v>0.5494989999999973</v>
      </c>
    </row>
    <row r="599" spans="1:9" x14ac:dyDescent="0.3">
      <c r="A599" s="1">
        <v>43818</v>
      </c>
      <c r="B599">
        <v>89.025002000000001</v>
      </c>
      <c r="C599">
        <v>89.649497999999994</v>
      </c>
      <c r="D599">
        <v>88.703002999999995</v>
      </c>
      <c r="E599">
        <v>89.613997999999995</v>
      </c>
      <c r="F599">
        <v>89.613997999999995</v>
      </c>
      <c r="G599">
        <v>53056000</v>
      </c>
      <c r="H599" s="2" t="s">
        <v>8</v>
      </c>
      <c r="I599">
        <f t="shared" si="9"/>
        <v>-0.58899599999999452</v>
      </c>
    </row>
    <row r="600" spans="1:9" x14ac:dyDescent="0.3">
      <c r="A600" s="1">
        <v>43819</v>
      </c>
      <c r="B600">
        <v>89.981003000000001</v>
      </c>
      <c r="C600">
        <v>90.148499000000001</v>
      </c>
      <c r="D600">
        <v>89.122497999999993</v>
      </c>
      <c r="E600">
        <v>89.324996999999996</v>
      </c>
      <c r="F600">
        <v>89.324996999999996</v>
      </c>
      <c r="G600">
        <v>103016000</v>
      </c>
      <c r="H600" s="2" t="s">
        <v>8</v>
      </c>
      <c r="I600">
        <f t="shared" si="9"/>
        <v>0.65600600000000497</v>
      </c>
    </row>
    <row r="601" spans="1:9" x14ac:dyDescent="0.3">
      <c r="A601" s="1">
        <v>43822</v>
      </c>
      <c r="B601">
        <v>89.413002000000006</v>
      </c>
      <c r="C601">
        <v>89.650002000000001</v>
      </c>
      <c r="D601">
        <v>89.225502000000006</v>
      </c>
      <c r="E601">
        <v>89.650002000000001</v>
      </c>
      <c r="F601">
        <v>89.650002000000001</v>
      </c>
      <c r="G601">
        <v>42728000</v>
      </c>
      <c r="H601" s="2" t="s">
        <v>8</v>
      </c>
      <c r="I601">
        <f t="shared" si="9"/>
        <v>-0.23699999999999477</v>
      </c>
    </row>
    <row r="602" spans="1:9" x14ac:dyDescent="0.3">
      <c r="A602" s="1">
        <v>43823</v>
      </c>
      <c r="B602">
        <v>89.690498000000005</v>
      </c>
      <c r="C602">
        <v>89.778503000000001</v>
      </c>
      <c r="D602">
        <v>89.378997999999996</v>
      </c>
      <c r="E602">
        <v>89.460503000000003</v>
      </c>
      <c r="F602">
        <v>89.460503000000003</v>
      </c>
      <c r="G602">
        <v>17626000</v>
      </c>
      <c r="H602" s="2" t="s">
        <v>8</v>
      </c>
      <c r="I602">
        <f t="shared" si="9"/>
        <v>0.22999500000000239</v>
      </c>
    </row>
    <row r="603" spans="1:9" x14ac:dyDescent="0.3">
      <c r="A603" s="1">
        <v>43825</v>
      </c>
      <c r="B603">
        <v>90.050499000000002</v>
      </c>
      <c r="C603">
        <v>93.523003000000003</v>
      </c>
      <c r="D603">
        <v>89.974997999999999</v>
      </c>
      <c r="E603">
        <v>93.438498999999993</v>
      </c>
      <c r="F603">
        <v>93.438498999999993</v>
      </c>
      <c r="G603">
        <v>120108000</v>
      </c>
      <c r="H603" s="2" t="s">
        <v>8</v>
      </c>
      <c r="I603">
        <f t="shared" si="9"/>
        <v>-3.387999999999991</v>
      </c>
    </row>
    <row r="604" spans="1:9" x14ac:dyDescent="0.3">
      <c r="A604" s="1">
        <v>43826</v>
      </c>
      <c r="B604">
        <v>94.146004000000005</v>
      </c>
      <c r="C604">
        <v>95.07</v>
      </c>
      <c r="D604">
        <v>93.300499000000002</v>
      </c>
      <c r="E604">
        <v>93.489998</v>
      </c>
      <c r="F604">
        <v>93.489998</v>
      </c>
      <c r="G604">
        <v>123732000</v>
      </c>
      <c r="H604" s="2" t="s">
        <v>8</v>
      </c>
      <c r="I604">
        <f t="shared" si="9"/>
        <v>0.65600600000000497</v>
      </c>
    </row>
    <row r="605" spans="1:9" x14ac:dyDescent="0.3">
      <c r="A605" s="1">
        <v>43829</v>
      </c>
      <c r="B605">
        <v>93.699996999999996</v>
      </c>
      <c r="C605">
        <v>94.199996999999996</v>
      </c>
      <c r="D605">
        <v>92.030997999999997</v>
      </c>
      <c r="E605">
        <v>92.344498000000002</v>
      </c>
      <c r="F605">
        <v>92.344498000000002</v>
      </c>
      <c r="G605">
        <v>73494000</v>
      </c>
      <c r="H605" s="2" t="s">
        <v>8</v>
      </c>
      <c r="I605">
        <f t="shared" si="9"/>
        <v>1.3554989999999947</v>
      </c>
    </row>
    <row r="606" spans="1:9" x14ac:dyDescent="0.3">
      <c r="A606" s="1">
        <v>43830</v>
      </c>
      <c r="B606">
        <v>92.099997999999999</v>
      </c>
      <c r="C606">
        <v>92.663002000000006</v>
      </c>
      <c r="D606">
        <v>91.611503999999996</v>
      </c>
      <c r="E606">
        <v>92.391998000000001</v>
      </c>
      <c r="F606">
        <v>92.391998000000001</v>
      </c>
      <c r="G606">
        <v>50130000</v>
      </c>
      <c r="H606" s="2" t="s">
        <v>8</v>
      </c>
      <c r="I606">
        <f t="shared" si="9"/>
        <v>-0.29200000000000159</v>
      </c>
    </row>
    <row r="607" spans="1:9" x14ac:dyDescent="0.3">
      <c r="A607" s="1">
        <v>43832</v>
      </c>
      <c r="B607">
        <v>93.75</v>
      </c>
      <c r="C607">
        <v>94.900497000000001</v>
      </c>
      <c r="D607">
        <v>93.207497000000004</v>
      </c>
      <c r="E607">
        <v>94.900497000000001</v>
      </c>
      <c r="F607">
        <v>94.900497000000001</v>
      </c>
      <c r="G607">
        <v>80580000</v>
      </c>
      <c r="H607" s="2" t="s">
        <v>8</v>
      </c>
      <c r="I607">
        <f t="shared" si="9"/>
        <v>-1.1504970000000014</v>
      </c>
    </row>
    <row r="608" spans="1:9" x14ac:dyDescent="0.3">
      <c r="A608" s="1">
        <v>43833</v>
      </c>
      <c r="B608">
        <v>93.224997999999999</v>
      </c>
      <c r="C608">
        <v>94.309997999999993</v>
      </c>
      <c r="D608">
        <v>93.224997999999999</v>
      </c>
      <c r="E608">
        <v>93.748497</v>
      </c>
      <c r="F608">
        <v>93.748497</v>
      </c>
      <c r="G608">
        <v>75288000</v>
      </c>
      <c r="H608" s="2" t="s">
        <v>8</v>
      </c>
      <c r="I608">
        <f t="shared" si="9"/>
        <v>-0.52349900000000105</v>
      </c>
    </row>
    <row r="609" spans="1:9" x14ac:dyDescent="0.3">
      <c r="A609" s="1">
        <v>43836</v>
      </c>
      <c r="B609">
        <v>93</v>
      </c>
      <c r="C609">
        <v>95.184501999999995</v>
      </c>
      <c r="D609">
        <v>93</v>
      </c>
      <c r="E609">
        <v>95.143996999999999</v>
      </c>
      <c r="F609">
        <v>95.143996999999999</v>
      </c>
      <c r="G609">
        <v>81236000</v>
      </c>
      <c r="H609" s="2" t="s">
        <v>8</v>
      </c>
      <c r="I609">
        <f t="shared" si="9"/>
        <v>-2.1439969999999988</v>
      </c>
    </row>
    <row r="610" spans="1:9" x14ac:dyDescent="0.3">
      <c r="A610" s="1">
        <v>43837</v>
      </c>
      <c r="B610">
        <v>95.224997999999999</v>
      </c>
      <c r="C610">
        <v>95.694503999999995</v>
      </c>
      <c r="D610">
        <v>94.601996999999997</v>
      </c>
      <c r="E610">
        <v>95.343001999999998</v>
      </c>
      <c r="F610">
        <v>95.343001999999998</v>
      </c>
      <c r="G610">
        <v>80898000</v>
      </c>
      <c r="H610" s="2" t="s">
        <v>8</v>
      </c>
      <c r="I610">
        <f t="shared" si="9"/>
        <v>-0.11800399999999911</v>
      </c>
    </row>
    <row r="611" spans="1:9" x14ac:dyDescent="0.3">
      <c r="A611" s="1">
        <v>43838</v>
      </c>
      <c r="B611">
        <v>94.902000000000001</v>
      </c>
      <c r="C611">
        <v>95.550003000000004</v>
      </c>
      <c r="D611">
        <v>94.321999000000005</v>
      </c>
      <c r="E611">
        <v>94.598502999999994</v>
      </c>
      <c r="F611">
        <v>94.598502999999994</v>
      </c>
      <c r="G611">
        <v>70160000</v>
      </c>
      <c r="H611" s="2" t="s">
        <v>8</v>
      </c>
      <c r="I611">
        <f t="shared" si="9"/>
        <v>0.30349700000000723</v>
      </c>
    </row>
    <row r="612" spans="1:9" x14ac:dyDescent="0.3">
      <c r="A612" s="1">
        <v>43839</v>
      </c>
      <c r="B612">
        <v>95.494499000000005</v>
      </c>
      <c r="C612">
        <v>95.890998999999994</v>
      </c>
      <c r="D612">
        <v>94.790001000000004</v>
      </c>
      <c r="E612">
        <v>95.052498</v>
      </c>
      <c r="F612">
        <v>95.052498</v>
      </c>
      <c r="G612">
        <v>63346000</v>
      </c>
      <c r="H612" s="2" t="s">
        <v>8</v>
      </c>
      <c r="I612">
        <f t="shared" si="9"/>
        <v>0.44200100000000475</v>
      </c>
    </row>
    <row r="613" spans="1:9" x14ac:dyDescent="0.3">
      <c r="A613" s="1">
        <v>43840</v>
      </c>
      <c r="B613">
        <v>95.268501000000001</v>
      </c>
      <c r="C613">
        <v>95.346999999999994</v>
      </c>
      <c r="D613">
        <v>94</v>
      </c>
      <c r="E613">
        <v>94.157996999999995</v>
      </c>
      <c r="F613">
        <v>94.157996999999995</v>
      </c>
      <c r="G613">
        <v>57074000</v>
      </c>
      <c r="H613" s="2" t="s">
        <v>8</v>
      </c>
      <c r="I613">
        <f t="shared" si="9"/>
        <v>1.1105040000000059</v>
      </c>
    </row>
    <row r="614" spans="1:9" x14ac:dyDescent="0.3">
      <c r="A614" s="1">
        <v>43843</v>
      </c>
      <c r="B614">
        <v>94.565498000000005</v>
      </c>
      <c r="C614">
        <v>94.900002000000001</v>
      </c>
      <c r="D614">
        <v>94.040001000000004</v>
      </c>
      <c r="E614">
        <v>94.565002000000007</v>
      </c>
      <c r="F614">
        <v>94.565002000000007</v>
      </c>
      <c r="G614">
        <v>55616000</v>
      </c>
      <c r="H614" s="2" t="s">
        <v>8</v>
      </c>
      <c r="I614">
        <f t="shared" si="9"/>
        <v>4.959999999982756E-4</v>
      </c>
    </row>
    <row r="615" spans="1:9" x14ac:dyDescent="0.3">
      <c r="A615" s="1">
        <v>43844</v>
      </c>
      <c r="B615">
        <v>94.293998999999999</v>
      </c>
      <c r="C615">
        <v>94.355498999999995</v>
      </c>
      <c r="D615">
        <v>92.927498</v>
      </c>
      <c r="E615">
        <v>93.471999999999994</v>
      </c>
      <c r="F615">
        <v>93.471999999999994</v>
      </c>
      <c r="G615">
        <v>68818000</v>
      </c>
      <c r="H615" s="2" t="s">
        <v>8</v>
      </c>
      <c r="I615">
        <f t="shared" si="9"/>
        <v>0.82199900000000525</v>
      </c>
    </row>
    <row r="616" spans="1:9" x14ac:dyDescent="0.3">
      <c r="A616" s="1">
        <v>43845</v>
      </c>
      <c r="B616">
        <v>93.612503000000004</v>
      </c>
      <c r="C616">
        <v>93.943000999999995</v>
      </c>
      <c r="D616">
        <v>92.754501000000005</v>
      </c>
      <c r="E616">
        <v>93.100998000000004</v>
      </c>
      <c r="F616">
        <v>93.100998000000004</v>
      </c>
      <c r="G616">
        <v>57932000</v>
      </c>
      <c r="H616" s="2" t="s">
        <v>8</v>
      </c>
      <c r="I616">
        <f t="shared" si="9"/>
        <v>0.51150499999999965</v>
      </c>
    </row>
    <row r="617" spans="1:9" x14ac:dyDescent="0.3">
      <c r="A617" s="1">
        <v>43846</v>
      </c>
      <c r="B617">
        <v>94.149497999999994</v>
      </c>
      <c r="C617">
        <v>94.279503000000005</v>
      </c>
      <c r="D617">
        <v>93.301002999999994</v>
      </c>
      <c r="E617">
        <v>93.897002999999998</v>
      </c>
      <c r="F617">
        <v>93.897002999999998</v>
      </c>
      <c r="G617">
        <v>53190000</v>
      </c>
      <c r="H617" s="2" t="s">
        <v>8</v>
      </c>
      <c r="I617">
        <f t="shared" si="9"/>
        <v>0.25249499999999614</v>
      </c>
    </row>
    <row r="618" spans="1:9" x14ac:dyDescent="0.3">
      <c r="A618" s="1">
        <v>43847</v>
      </c>
      <c r="B618">
        <v>94.294501999999994</v>
      </c>
      <c r="C618">
        <v>94.332001000000005</v>
      </c>
      <c r="D618">
        <v>92.862503000000004</v>
      </c>
      <c r="E618">
        <v>93.236000000000004</v>
      </c>
      <c r="F618">
        <v>93.236000000000004</v>
      </c>
      <c r="G618">
        <v>79946000</v>
      </c>
      <c r="H618" s="2" t="s">
        <v>8</v>
      </c>
      <c r="I618">
        <f t="shared" si="9"/>
        <v>1.0585019999999901</v>
      </c>
    </row>
    <row r="619" spans="1:9" x14ac:dyDescent="0.3">
      <c r="A619" s="1">
        <v>43851</v>
      </c>
      <c r="B619">
        <v>93.25</v>
      </c>
      <c r="C619">
        <v>94.713500999999994</v>
      </c>
      <c r="D619">
        <v>93</v>
      </c>
      <c r="E619">
        <v>94.599997999999999</v>
      </c>
      <c r="F619">
        <v>94.599997999999999</v>
      </c>
      <c r="G619">
        <v>74156000</v>
      </c>
      <c r="H619" s="2" t="s">
        <v>8</v>
      </c>
      <c r="I619">
        <f t="shared" si="9"/>
        <v>-1.3499979999999994</v>
      </c>
    </row>
    <row r="620" spans="1:9" x14ac:dyDescent="0.3">
      <c r="A620" s="1">
        <v>43852</v>
      </c>
      <c r="B620">
        <v>94.804496999999998</v>
      </c>
      <c r="C620">
        <v>95.125</v>
      </c>
      <c r="D620">
        <v>94.167000000000002</v>
      </c>
      <c r="E620">
        <v>94.373001000000002</v>
      </c>
      <c r="F620">
        <v>94.373001000000002</v>
      </c>
      <c r="G620">
        <v>64326000</v>
      </c>
      <c r="H620" s="2" t="s">
        <v>8</v>
      </c>
      <c r="I620">
        <f t="shared" si="9"/>
        <v>0.43149599999999566</v>
      </c>
    </row>
    <row r="621" spans="1:9" x14ac:dyDescent="0.3">
      <c r="A621" s="1">
        <v>43853</v>
      </c>
      <c r="B621">
        <v>94.255500999999995</v>
      </c>
      <c r="C621">
        <v>94.499001000000007</v>
      </c>
      <c r="D621">
        <v>93.638000000000005</v>
      </c>
      <c r="E621">
        <v>94.228995999999995</v>
      </c>
      <c r="F621">
        <v>94.228995999999995</v>
      </c>
      <c r="G621">
        <v>49692000</v>
      </c>
      <c r="H621" s="2" t="s">
        <v>8</v>
      </c>
      <c r="I621">
        <f t="shared" si="9"/>
        <v>2.6505000000000223E-2</v>
      </c>
    </row>
    <row r="622" spans="1:9" x14ac:dyDescent="0.3">
      <c r="A622" s="1">
        <v>43854</v>
      </c>
      <c r="B622">
        <v>94.568496999999994</v>
      </c>
      <c r="C622">
        <v>94.749495999999994</v>
      </c>
      <c r="D622">
        <v>92.372001999999995</v>
      </c>
      <c r="E622">
        <v>93.082001000000005</v>
      </c>
      <c r="F622">
        <v>93.082001000000005</v>
      </c>
      <c r="G622">
        <v>75324000</v>
      </c>
      <c r="H622" s="2" t="s">
        <v>8</v>
      </c>
      <c r="I622">
        <f t="shared" si="9"/>
        <v>1.4864959999999883</v>
      </c>
    </row>
    <row r="623" spans="1:9" x14ac:dyDescent="0.3">
      <c r="A623" s="1">
        <v>43857</v>
      </c>
      <c r="B623">
        <v>91</v>
      </c>
      <c r="C623">
        <v>92.050003000000004</v>
      </c>
      <c r="D623">
        <v>90.766998000000001</v>
      </c>
      <c r="E623">
        <v>91.417000000000002</v>
      </c>
      <c r="F623">
        <v>91.417000000000002</v>
      </c>
      <c r="G623">
        <v>70570000</v>
      </c>
      <c r="H623" s="2" t="s">
        <v>8</v>
      </c>
      <c r="I623">
        <f t="shared" si="9"/>
        <v>-0.41700000000000159</v>
      </c>
    </row>
    <row r="624" spans="1:9" x14ac:dyDescent="0.3">
      <c r="A624" s="1">
        <v>43858</v>
      </c>
      <c r="B624">
        <v>92.025002000000001</v>
      </c>
      <c r="C624">
        <v>92.905501999999998</v>
      </c>
      <c r="D624">
        <v>91.500998999999993</v>
      </c>
      <c r="E624">
        <v>92.662497999999999</v>
      </c>
      <c r="F624">
        <v>92.662497999999999</v>
      </c>
      <c r="G624">
        <v>56160000</v>
      </c>
      <c r="H624" s="2" t="s">
        <v>8</v>
      </c>
      <c r="I624">
        <f t="shared" si="9"/>
        <v>-0.63749599999999873</v>
      </c>
    </row>
    <row r="625" spans="1:9" x14ac:dyDescent="0.3">
      <c r="A625" s="1">
        <v>43859</v>
      </c>
      <c r="B625">
        <v>93.199996999999996</v>
      </c>
      <c r="C625">
        <v>93.737503000000004</v>
      </c>
      <c r="D625">
        <v>92.750998999999993</v>
      </c>
      <c r="E625">
        <v>92.900002000000001</v>
      </c>
      <c r="F625">
        <v>92.900002000000001</v>
      </c>
      <c r="G625">
        <v>41760000</v>
      </c>
      <c r="H625" s="2" t="s">
        <v>8</v>
      </c>
      <c r="I625">
        <f t="shared" si="9"/>
        <v>0.29999499999999557</v>
      </c>
    </row>
    <row r="626" spans="1:9" x14ac:dyDescent="0.3">
      <c r="A626" s="1">
        <v>43860</v>
      </c>
      <c r="B626">
        <v>92.900002000000001</v>
      </c>
      <c r="C626">
        <v>93.643501000000001</v>
      </c>
      <c r="D626">
        <v>92.530501999999998</v>
      </c>
      <c r="E626">
        <v>93.533996999999999</v>
      </c>
      <c r="F626">
        <v>93.533996999999999</v>
      </c>
      <c r="G626">
        <v>126548000</v>
      </c>
      <c r="H626" s="2" t="s">
        <v>8</v>
      </c>
      <c r="I626">
        <f t="shared" si="9"/>
        <v>-0.63399499999999875</v>
      </c>
    </row>
    <row r="627" spans="1:9" x14ac:dyDescent="0.3">
      <c r="A627" s="1">
        <v>43861</v>
      </c>
      <c r="B627">
        <v>102.573502</v>
      </c>
      <c r="C627">
        <v>102.78600299999999</v>
      </c>
      <c r="D627">
        <v>100.11350299999999</v>
      </c>
      <c r="E627">
        <v>100.435997</v>
      </c>
      <c r="F627">
        <v>100.435997</v>
      </c>
      <c r="G627">
        <v>311346000</v>
      </c>
      <c r="H627" s="2" t="s">
        <v>8</v>
      </c>
      <c r="I627">
        <f t="shared" si="9"/>
        <v>2.1375050000000044</v>
      </c>
    </row>
    <row r="628" spans="1:9" x14ac:dyDescent="0.3">
      <c r="A628" s="1">
        <v>43864</v>
      </c>
      <c r="B628">
        <v>100.529999</v>
      </c>
      <c r="C628">
        <v>102.425003</v>
      </c>
      <c r="D628">
        <v>100.012497</v>
      </c>
      <c r="E628">
        <v>100.209999</v>
      </c>
      <c r="F628">
        <v>100.209999</v>
      </c>
      <c r="G628">
        <v>117834000</v>
      </c>
      <c r="H628" s="2" t="s">
        <v>8</v>
      </c>
      <c r="I628">
        <f t="shared" si="9"/>
        <v>0.32000000000000739</v>
      </c>
    </row>
    <row r="629" spans="1:9" x14ac:dyDescent="0.3">
      <c r="A629" s="1">
        <v>43865</v>
      </c>
      <c r="B629">
        <v>101.49400300000001</v>
      </c>
      <c r="C629">
        <v>102.989998</v>
      </c>
      <c r="D629">
        <v>100.768501</v>
      </c>
      <c r="E629">
        <v>102.483498</v>
      </c>
      <c r="F629">
        <v>102.483498</v>
      </c>
      <c r="G629">
        <v>105786000</v>
      </c>
      <c r="H629" s="2" t="s">
        <v>8</v>
      </c>
      <c r="I629">
        <f t="shared" si="9"/>
        <v>-0.98949499999999091</v>
      </c>
    </row>
    <row r="630" spans="1:9" x14ac:dyDescent="0.3">
      <c r="A630" s="1">
        <v>43866</v>
      </c>
      <c r="B630">
        <v>103.55100299999999</v>
      </c>
      <c r="C630">
        <v>103.55100299999999</v>
      </c>
      <c r="D630">
        <v>101.599998</v>
      </c>
      <c r="E630">
        <v>101.9935</v>
      </c>
      <c r="F630">
        <v>101.9935</v>
      </c>
      <c r="G630">
        <v>87524000</v>
      </c>
      <c r="H630" s="2" t="s">
        <v>8</v>
      </c>
      <c r="I630">
        <f t="shared" si="9"/>
        <v>1.557502999999997</v>
      </c>
    </row>
    <row r="631" spans="1:9" x14ac:dyDescent="0.3">
      <c r="A631" s="1">
        <v>43867</v>
      </c>
      <c r="B631">
        <v>102.05100299999999</v>
      </c>
      <c r="C631">
        <v>102.81500200000001</v>
      </c>
      <c r="D631">
        <v>101.239998</v>
      </c>
      <c r="E631">
        <v>102.51149700000001</v>
      </c>
      <c r="F631">
        <v>102.51149700000001</v>
      </c>
      <c r="G631">
        <v>63660000</v>
      </c>
      <c r="H631" s="2" t="s">
        <v>8</v>
      </c>
      <c r="I631">
        <f t="shared" si="9"/>
        <v>-0.46049400000001128</v>
      </c>
    </row>
    <row r="632" spans="1:9" x14ac:dyDescent="0.3">
      <c r="A632" s="1">
        <v>43868</v>
      </c>
      <c r="B632">
        <v>102.099503</v>
      </c>
      <c r="C632">
        <v>104.926498</v>
      </c>
      <c r="D632">
        <v>101.904999</v>
      </c>
      <c r="E632">
        <v>103.96399700000001</v>
      </c>
      <c r="F632">
        <v>103.96399700000001</v>
      </c>
      <c r="G632">
        <v>101906000</v>
      </c>
      <c r="H632" s="2" t="s">
        <v>8</v>
      </c>
      <c r="I632">
        <f t="shared" si="9"/>
        <v>-1.8644940000000076</v>
      </c>
    </row>
    <row r="633" spans="1:9" x14ac:dyDescent="0.3">
      <c r="A633" s="1">
        <v>43871</v>
      </c>
      <c r="B633">
        <v>104.25050400000001</v>
      </c>
      <c r="C633">
        <v>106.779999</v>
      </c>
      <c r="D633">
        <v>104.248001</v>
      </c>
      <c r="E633">
        <v>106.695503</v>
      </c>
      <c r="F633">
        <v>106.695503</v>
      </c>
      <c r="G633">
        <v>101124000</v>
      </c>
      <c r="H633" s="2" t="s">
        <v>8</v>
      </c>
      <c r="I633">
        <f t="shared" si="9"/>
        <v>-2.4449989999999957</v>
      </c>
    </row>
    <row r="634" spans="1:9" x14ac:dyDescent="0.3">
      <c r="A634" s="1">
        <v>43872</v>
      </c>
      <c r="B634">
        <v>107.54499800000001</v>
      </c>
      <c r="C634">
        <v>109.297501</v>
      </c>
      <c r="D634">
        <v>106.800003</v>
      </c>
      <c r="E634">
        <v>107.540001</v>
      </c>
      <c r="F634">
        <v>107.540001</v>
      </c>
      <c r="G634">
        <v>114920000</v>
      </c>
      <c r="H634" s="2" t="s">
        <v>8</v>
      </c>
      <c r="I634">
        <f t="shared" si="9"/>
        <v>4.9970000000030268E-3</v>
      </c>
    </row>
    <row r="635" spans="1:9" x14ac:dyDescent="0.3">
      <c r="A635" s="1">
        <v>43873</v>
      </c>
      <c r="B635">
        <v>108.160004</v>
      </c>
      <c r="C635">
        <v>109.012497</v>
      </c>
      <c r="D635">
        <v>107.764503</v>
      </c>
      <c r="E635">
        <v>108</v>
      </c>
      <c r="F635">
        <v>108</v>
      </c>
      <c r="G635">
        <v>66686000</v>
      </c>
      <c r="H635" s="2" t="s">
        <v>8</v>
      </c>
      <c r="I635">
        <f t="shared" si="9"/>
        <v>0.1600040000000007</v>
      </c>
    </row>
    <row r="636" spans="1:9" x14ac:dyDescent="0.3">
      <c r="A636" s="1">
        <v>43874</v>
      </c>
      <c r="B636">
        <v>107.24949599999999</v>
      </c>
      <c r="C636">
        <v>108.514</v>
      </c>
      <c r="D636">
        <v>107.099998</v>
      </c>
      <c r="E636">
        <v>107.4935</v>
      </c>
      <c r="F636">
        <v>107.4935</v>
      </c>
      <c r="G636">
        <v>60636000</v>
      </c>
      <c r="H636" s="2" t="s">
        <v>8</v>
      </c>
      <c r="I636">
        <f t="shared" si="9"/>
        <v>-0.24400400000000388</v>
      </c>
    </row>
    <row r="637" spans="1:9" x14ac:dyDescent="0.3">
      <c r="A637" s="1">
        <v>43875</v>
      </c>
      <c r="B637">
        <v>107.783997</v>
      </c>
      <c r="C637">
        <v>107.952003</v>
      </c>
      <c r="D637">
        <v>106.29450199999999</v>
      </c>
      <c r="E637">
        <v>106.7435</v>
      </c>
      <c r="F637">
        <v>106.7435</v>
      </c>
      <c r="G637">
        <v>52124000</v>
      </c>
      <c r="H637" s="2" t="s">
        <v>8</v>
      </c>
      <c r="I637">
        <f t="shared" si="9"/>
        <v>1.040497000000002</v>
      </c>
    </row>
    <row r="638" spans="1:9" x14ac:dyDescent="0.3">
      <c r="A638" s="1">
        <v>43879</v>
      </c>
      <c r="B638">
        <v>106.25099899999999</v>
      </c>
      <c r="C638">
        <v>108.30349699999999</v>
      </c>
      <c r="D638">
        <v>106.20549800000001</v>
      </c>
      <c r="E638">
        <v>107.783501</v>
      </c>
      <c r="F638">
        <v>107.783501</v>
      </c>
      <c r="G638">
        <v>58912000</v>
      </c>
      <c r="H638" s="2" t="s">
        <v>8</v>
      </c>
      <c r="I638">
        <f t="shared" si="9"/>
        <v>-1.532502000000008</v>
      </c>
    </row>
    <row r="639" spans="1:9" x14ac:dyDescent="0.3">
      <c r="A639" s="1">
        <v>43880</v>
      </c>
      <c r="B639">
        <v>108.389999</v>
      </c>
      <c r="C639">
        <v>109.254997</v>
      </c>
      <c r="D639">
        <v>108.056</v>
      </c>
      <c r="E639">
        <v>108.511002</v>
      </c>
      <c r="F639">
        <v>108.511002</v>
      </c>
      <c r="G639">
        <v>51224000</v>
      </c>
      <c r="H639" s="2" t="s">
        <v>8</v>
      </c>
      <c r="I639">
        <f t="shared" si="9"/>
        <v>-0.12100300000000175</v>
      </c>
    </row>
    <row r="640" spans="1:9" x14ac:dyDescent="0.3">
      <c r="A640" s="1">
        <v>43881</v>
      </c>
      <c r="B640">
        <v>108.653503</v>
      </c>
      <c r="C640">
        <v>108.8395</v>
      </c>
      <c r="D640">
        <v>106.37249799999999</v>
      </c>
      <c r="E640">
        <v>107.654999</v>
      </c>
      <c r="F640">
        <v>107.654999</v>
      </c>
      <c r="G640">
        <v>62626000</v>
      </c>
      <c r="H640" s="2" t="s">
        <v>8</v>
      </c>
      <c r="I640">
        <f t="shared" si="9"/>
        <v>0.99850399999999695</v>
      </c>
    </row>
    <row r="641" spans="1:9" x14ac:dyDescent="0.3">
      <c r="A641" s="1">
        <v>43882</v>
      </c>
      <c r="B641">
        <v>107.10749800000001</v>
      </c>
      <c r="C641">
        <v>107.227501</v>
      </c>
      <c r="D641">
        <v>104.400002</v>
      </c>
      <c r="E641">
        <v>104.7985</v>
      </c>
      <c r="F641">
        <v>104.7985</v>
      </c>
      <c r="G641">
        <v>92926000</v>
      </c>
      <c r="H641" s="2" t="s">
        <v>8</v>
      </c>
      <c r="I641">
        <f t="shared" si="9"/>
        <v>2.3089980000000025</v>
      </c>
    </row>
    <row r="642" spans="1:9" x14ac:dyDescent="0.3">
      <c r="A642" s="1">
        <v>43885</v>
      </c>
      <c r="B642">
        <v>100.158997</v>
      </c>
      <c r="C642">
        <v>101.964996</v>
      </c>
      <c r="D642">
        <v>99.398499000000001</v>
      </c>
      <c r="E642">
        <v>100.4645</v>
      </c>
      <c r="F642">
        <v>100.4645</v>
      </c>
      <c r="G642">
        <v>130940000</v>
      </c>
      <c r="H642" s="2" t="s">
        <v>8</v>
      </c>
      <c r="I642">
        <f t="shared" si="9"/>
        <v>-0.30550300000000163</v>
      </c>
    </row>
    <row r="643" spans="1:9" x14ac:dyDescent="0.3">
      <c r="A643" s="1">
        <v>43886</v>
      </c>
      <c r="B643">
        <v>101.320999</v>
      </c>
      <c r="C643">
        <v>101.730003</v>
      </c>
      <c r="D643">
        <v>97.920997999999997</v>
      </c>
      <c r="E643">
        <v>98.637000999999998</v>
      </c>
      <c r="F643">
        <v>98.637000999999998</v>
      </c>
      <c r="G643">
        <v>124382000</v>
      </c>
      <c r="H643" s="2" t="s">
        <v>8</v>
      </c>
      <c r="I643">
        <f t="shared" ref="I643:I706" si="10">B:B-E:E</f>
        <v>2.6839980000000025</v>
      </c>
    </row>
    <row r="644" spans="1:9" x14ac:dyDescent="0.3">
      <c r="A644" s="1">
        <v>43887</v>
      </c>
      <c r="B644">
        <v>98.513999999999996</v>
      </c>
      <c r="C644">
        <v>100.733498</v>
      </c>
      <c r="D644">
        <v>98.022498999999996</v>
      </c>
      <c r="E644">
        <v>98.979500000000002</v>
      </c>
      <c r="F644">
        <v>98.979500000000002</v>
      </c>
      <c r="G644">
        <v>104492000</v>
      </c>
      <c r="H644" s="2" t="s">
        <v>8</v>
      </c>
      <c r="I644">
        <f t="shared" si="10"/>
        <v>-0.4655000000000058</v>
      </c>
    </row>
    <row r="645" spans="1:9" x14ac:dyDescent="0.3">
      <c r="A645" s="1">
        <v>43888</v>
      </c>
      <c r="B645">
        <v>96.719002000000003</v>
      </c>
      <c r="C645">
        <v>98.75</v>
      </c>
      <c r="D645">
        <v>94.138000000000005</v>
      </c>
      <c r="E645">
        <v>94.214995999999999</v>
      </c>
      <c r="F645">
        <v>94.214995999999999</v>
      </c>
      <c r="G645">
        <v>162880000</v>
      </c>
      <c r="H645" s="2" t="s">
        <v>8</v>
      </c>
      <c r="I645">
        <f t="shared" si="10"/>
        <v>2.504006000000004</v>
      </c>
    </row>
    <row r="646" spans="1:9" x14ac:dyDescent="0.3">
      <c r="A646" s="1">
        <v>43889</v>
      </c>
      <c r="B646">
        <v>90.731498999999999</v>
      </c>
      <c r="C646">
        <v>94.487999000000002</v>
      </c>
      <c r="D646">
        <v>90.556503000000006</v>
      </c>
      <c r="E646">
        <v>94.1875</v>
      </c>
      <c r="F646">
        <v>94.1875</v>
      </c>
      <c r="G646">
        <v>189620000</v>
      </c>
      <c r="H646" s="2" t="s">
        <v>8</v>
      </c>
      <c r="I646">
        <f t="shared" si="10"/>
        <v>-3.4560010000000005</v>
      </c>
    </row>
    <row r="647" spans="1:9" x14ac:dyDescent="0.3">
      <c r="A647" s="1">
        <v>43892</v>
      </c>
      <c r="B647">
        <v>95.324500999999998</v>
      </c>
      <c r="C647">
        <v>97.725502000000006</v>
      </c>
      <c r="D647">
        <v>93.5</v>
      </c>
      <c r="E647">
        <v>97.697502</v>
      </c>
      <c r="F647">
        <v>97.697502</v>
      </c>
      <c r="G647">
        <v>135234000</v>
      </c>
      <c r="H647" s="2" t="s">
        <v>8</v>
      </c>
      <c r="I647">
        <f t="shared" si="10"/>
        <v>-2.3730010000000021</v>
      </c>
    </row>
    <row r="648" spans="1:9" x14ac:dyDescent="0.3">
      <c r="A648" s="1">
        <v>43893</v>
      </c>
      <c r="B648">
        <v>98.768501000000001</v>
      </c>
      <c r="C648">
        <v>99.816497999999996</v>
      </c>
      <c r="D648">
        <v>94.404503000000005</v>
      </c>
      <c r="E648">
        <v>95.449500999999998</v>
      </c>
      <c r="F648">
        <v>95.449500999999998</v>
      </c>
      <c r="G648">
        <v>150690000</v>
      </c>
      <c r="H648" s="2" t="s">
        <v>8</v>
      </c>
      <c r="I648">
        <f t="shared" si="10"/>
        <v>3.3190000000000026</v>
      </c>
    </row>
    <row r="649" spans="1:9" x14ac:dyDescent="0.3">
      <c r="A649" s="1">
        <v>43894</v>
      </c>
      <c r="B649">
        <v>97.328498999999994</v>
      </c>
      <c r="C649">
        <v>98.900002000000001</v>
      </c>
      <c r="D649">
        <v>96.099997999999999</v>
      </c>
      <c r="E649">
        <v>98.791495999999995</v>
      </c>
      <c r="F649">
        <v>98.791495999999995</v>
      </c>
      <c r="G649">
        <v>95458000</v>
      </c>
      <c r="H649" s="2" t="s">
        <v>8</v>
      </c>
      <c r="I649">
        <f t="shared" si="10"/>
        <v>-1.4629970000000014</v>
      </c>
    </row>
    <row r="650" spans="1:9" x14ac:dyDescent="0.3">
      <c r="A650" s="1">
        <v>43895</v>
      </c>
      <c r="B650">
        <v>96.650002000000001</v>
      </c>
      <c r="C650">
        <v>98.036002999999994</v>
      </c>
      <c r="D650">
        <v>95.5</v>
      </c>
      <c r="E650">
        <v>96.201499999999996</v>
      </c>
      <c r="F650">
        <v>96.201499999999996</v>
      </c>
      <c r="G650">
        <v>94964000</v>
      </c>
      <c r="H650" s="2" t="s">
        <v>8</v>
      </c>
      <c r="I650">
        <f t="shared" si="10"/>
        <v>0.44850200000000484</v>
      </c>
    </row>
    <row r="651" spans="1:9" x14ac:dyDescent="0.3">
      <c r="A651" s="1">
        <v>43896</v>
      </c>
      <c r="B651">
        <v>93.75</v>
      </c>
      <c r="C651">
        <v>95.543503000000001</v>
      </c>
      <c r="D651">
        <v>93.474997999999999</v>
      </c>
      <c r="E651">
        <v>95.054496999999998</v>
      </c>
      <c r="F651">
        <v>95.054496999999998</v>
      </c>
      <c r="G651">
        <v>105472000</v>
      </c>
      <c r="H651" s="2" t="s">
        <v>8</v>
      </c>
      <c r="I651">
        <f t="shared" si="10"/>
        <v>-1.3044969999999978</v>
      </c>
    </row>
    <row r="652" spans="1:9" x14ac:dyDescent="0.3">
      <c r="A652" s="1">
        <v>43899</v>
      </c>
      <c r="B652">
        <v>88.693000999999995</v>
      </c>
      <c r="C652">
        <v>93.138496000000004</v>
      </c>
      <c r="D652">
        <v>88.064498999999998</v>
      </c>
      <c r="E652">
        <v>90.030501999999998</v>
      </c>
      <c r="F652">
        <v>90.030501999999998</v>
      </c>
      <c r="G652">
        <v>156264000</v>
      </c>
      <c r="H652" s="2" t="s">
        <v>8</v>
      </c>
      <c r="I652">
        <f t="shared" si="10"/>
        <v>-1.3375010000000032</v>
      </c>
    </row>
    <row r="653" spans="1:9" x14ac:dyDescent="0.3">
      <c r="A653" s="1">
        <v>43900</v>
      </c>
      <c r="B653">
        <v>93.543998999999999</v>
      </c>
      <c r="C653">
        <v>94.713500999999994</v>
      </c>
      <c r="D653">
        <v>90.908501000000001</v>
      </c>
      <c r="E653">
        <v>94.591003000000001</v>
      </c>
      <c r="F653">
        <v>94.591003000000001</v>
      </c>
      <c r="G653">
        <v>142666000</v>
      </c>
      <c r="H653" s="2" t="s">
        <v>8</v>
      </c>
      <c r="I653">
        <f t="shared" si="10"/>
        <v>-1.0470040000000012</v>
      </c>
    </row>
    <row r="654" spans="1:9" x14ac:dyDescent="0.3">
      <c r="A654" s="1">
        <v>43901</v>
      </c>
      <c r="B654">
        <v>92.892501999999993</v>
      </c>
      <c r="C654">
        <v>93.566001999999997</v>
      </c>
      <c r="D654">
        <v>90.074996999999996</v>
      </c>
      <c r="E654">
        <v>91.042998999999995</v>
      </c>
      <c r="F654">
        <v>91.042998999999995</v>
      </c>
      <c r="G654">
        <v>112496000</v>
      </c>
      <c r="H654" s="2" t="s">
        <v>8</v>
      </c>
      <c r="I654">
        <f t="shared" si="10"/>
        <v>1.8495029999999986</v>
      </c>
    </row>
    <row r="655" spans="1:9" x14ac:dyDescent="0.3">
      <c r="A655" s="1">
        <v>43902</v>
      </c>
      <c r="B655">
        <v>86.098999000000006</v>
      </c>
      <c r="C655">
        <v>88.25</v>
      </c>
      <c r="D655">
        <v>83.75</v>
      </c>
      <c r="E655">
        <v>83.830498000000006</v>
      </c>
      <c r="F655">
        <v>83.830498000000006</v>
      </c>
      <c r="G655">
        <v>226924000</v>
      </c>
      <c r="H655" s="2" t="s">
        <v>8</v>
      </c>
      <c r="I655">
        <f t="shared" si="10"/>
        <v>2.2685010000000005</v>
      </c>
    </row>
    <row r="656" spans="1:9" x14ac:dyDescent="0.3">
      <c r="A656" s="1">
        <v>43903</v>
      </c>
      <c r="B656">
        <v>87.75</v>
      </c>
      <c r="C656">
        <v>89.315498000000005</v>
      </c>
      <c r="D656">
        <v>84.030997999999997</v>
      </c>
      <c r="E656">
        <v>89.25</v>
      </c>
      <c r="F656">
        <v>89.25</v>
      </c>
      <c r="G656">
        <v>176194000</v>
      </c>
      <c r="H656" s="2" t="s">
        <v>8</v>
      </c>
      <c r="I656">
        <f t="shared" si="10"/>
        <v>-1.5</v>
      </c>
    </row>
    <row r="657" spans="1:9" x14ac:dyDescent="0.3">
      <c r="A657" s="1">
        <v>43906</v>
      </c>
      <c r="B657">
        <v>82.075500000000005</v>
      </c>
      <c r="C657">
        <v>87.972504000000001</v>
      </c>
      <c r="D657">
        <v>81.301497999999995</v>
      </c>
      <c r="E657">
        <v>84.457497000000004</v>
      </c>
      <c r="F657">
        <v>84.457497000000004</v>
      </c>
      <c r="G657">
        <v>178346000</v>
      </c>
      <c r="H657" s="2" t="s">
        <v>8</v>
      </c>
      <c r="I657">
        <f t="shared" si="10"/>
        <v>-2.3819969999999984</v>
      </c>
    </row>
    <row r="658" spans="1:9" x14ac:dyDescent="0.3">
      <c r="A658" s="1">
        <v>43907</v>
      </c>
      <c r="B658">
        <v>88.773499000000001</v>
      </c>
      <c r="C658">
        <v>92.888999999999996</v>
      </c>
      <c r="D658">
        <v>84.461997999999994</v>
      </c>
      <c r="E658">
        <v>90.391998000000001</v>
      </c>
      <c r="F658">
        <v>90.391998000000001</v>
      </c>
      <c r="G658">
        <v>218342000</v>
      </c>
      <c r="H658" s="2" t="s">
        <v>8</v>
      </c>
      <c r="I658">
        <f t="shared" si="10"/>
        <v>-1.6184989999999999</v>
      </c>
    </row>
    <row r="659" spans="1:9" x14ac:dyDescent="0.3">
      <c r="A659" s="1">
        <v>43908</v>
      </c>
      <c r="B659">
        <v>87.5</v>
      </c>
      <c r="C659">
        <v>92.082999999999998</v>
      </c>
      <c r="D659">
        <v>87.25</v>
      </c>
      <c r="E659">
        <v>91.5</v>
      </c>
      <c r="F659">
        <v>91.5</v>
      </c>
      <c r="G659">
        <v>192904000</v>
      </c>
      <c r="H659" s="2" t="s">
        <v>8</v>
      </c>
      <c r="I659">
        <f t="shared" si="10"/>
        <v>-4</v>
      </c>
    </row>
    <row r="660" spans="1:9" x14ac:dyDescent="0.3">
      <c r="A660" s="1">
        <v>43909</v>
      </c>
      <c r="B660">
        <v>93</v>
      </c>
      <c r="C660">
        <v>97.25</v>
      </c>
      <c r="D660">
        <v>91.632499999999993</v>
      </c>
      <c r="E660">
        <v>94.046501000000006</v>
      </c>
      <c r="F660">
        <v>94.046501000000006</v>
      </c>
      <c r="G660">
        <v>207998000</v>
      </c>
      <c r="H660" s="2" t="s">
        <v>8</v>
      </c>
      <c r="I660">
        <f t="shared" si="10"/>
        <v>-1.0465010000000063</v>
      </c>
    </row>
    <row r="661" spans="1:9" x14ac:dyDescent="0.3">
      <c r="A661" s="1">
        <v>43910</v>
      </c>
      <c r="B661">
        <v>96.315498000000005</v>
      </c>
      <c r="C661">
        <v>97.849997999999999</v>
      </c>
      <c r="D661">
        <v>91.036499000000006</v>
      </c>
      <c r="E661">
        <v>92.304496999999998</v>
      </c>
      <c r="F661">
        <v>92.304496999999998</v>
      </c>
      <c r="G661">
        <v>196358000</v>
      </c>
      <c r="H661" s="2" t="s">
        <v>8</v>
      </c>
      <c r="I661">
        <f t="shared" si="10"/>
        <v>4.0110010000000074</v>
      </c>
    </row>
    <row r="662" spans="1:9" x14ac:dyDescent="0.3">
      <c r="A662" s="1">
        <v>43913</v>
      </c>
      <c r="B662">
        <v>91.387496999999996</v>
      </c>
      <c r="C662">
        <v>95.970000999999996</v>
      </c>
      <c r="D662">
        <v>90.599997999999999</v>
      </c>
      <c r="E662">
        <v>95.141502000000003</v>
      </c>
      <c r="F662">
        <v>95.141502000000003</v>
      </c>
      <c r="G662">
        <v>156170000</v>
      </c>
      <c r="H662" s="2" t="s">
        <v>8</v>
      </c>
      <c r="I662">
        <f t="shared" si="10"/>
        <v>-3.7540050000000065</v>
      </c>
    </row>
    <row r="663" spans="1:9" x14ac:dyDescent="0.3">
      <c r="A663" s="1">
        <v>43914</v>
      </c>
      <c r="B663">
        <v>97.574996999999996</v>
      </c>
      <c r="C663">
        <v>97.75</v>
      </c>
      <c r="D663">
        <v>95.016998000000001</v>
      </c>
      <c r="E663">
        <v>97.004997000000003</v>
      </c>
      <c r="F663">
        <v>97.004997000000003</v>
      </c>
      <c r="G663">
        <v>142942000</v>
      </c>
      <c r="H663" s="2" t="s">
        <v>8</v>
      </c>
      <c r="I663">
        <f t="shared" si="10"/>
        <v>0.56999999999999318</v>
      </c>
    </row>
    <row r="664" spans="1:9" x14ac:dyDescent="0.3">
      <c r="A664" s="1">
        <v>43915</v>
      </c>
      <c r="B664">
        <v>96.034499999999994</v>
      </c>
      <c r="C664">
        <v>97.513000000000005</v>
      </c>
      <c r="D664">
        <v>94.289000999999999</v>
      </c>
      <c r="E664">
        <v>94.292000000000002</v>
      </c>
      <c r="F664">
        <v>94.292000000000002</v>
      </c>
      <c r="G664">
        <v>129582000</v>
      </c>
      <c r="H664" s="2" t="s">
        <v>8</v>
      </c>
      <c r="I664">
        <f t="shared" si="10"/>
        <v>1.7424999999999926</v>
      </c>
    </row>
    <row r="665" spans="1:9" x14ac:dyDescent="0.3">
      <c r="A665" s="1">
        <v>43916</v>
      </c>
      <c r="B665">
        <v>95.099997999999999</v>
      </c>
      <c r="C665">
        <v>97.824500999999998</v>
      </c>
      <c r="D665">
        <v>94.464500000000001</v>
      </c>
      <c r="E665">
        <v>97.774497999999994</v>
      </c>
      <c r="F665">
        <v>97.774497999999994</v>
      </c>
      <c r="G665">
        <v>124426000</v>
      </c>
      <c r="H665" s="2" t="s">
        <v>8</v>
      </c>
      <c r="I665">
        <f t="shared" si="10"/>
        <v>-2.6744999999999948</v>
      </c>
    </row>
    <row r="666" spans="1:9" x14ac:dyDescent="0.3">
      <c r="A666" s="1">
        <v>43917</v>
      </c>
      <c r="B666">
        <v>96.542998999999995</v>
      </c>
      <c r="C666">
        <v>96.989502000000002</v>
      </c>
      <c r="D666">
        <v>94.996002000000004</v>
      </c>
      <c r="E666">
        <v>95.004997000000003</v>
      </c>
      <c r="F666">
        <v>95.004997000000003</v>
      </c>
      <c r="G666">
        <v>107758000</v>
      </c>
      <c r="H666" s="2" t="s">
        <v>8</v>
      </c>
      <c r="I666">
        <f t="shared" si="10"/>
        <v>1.5380019999999917</v>
      </c>
    </row>
    <row r="667" spans="1:9" x14ac:dyDescent="0.3">
      <c r="A667" s="1">
        <v>43920</v>
      </c>
      <c r="B667">
        <v>96.141502000000003</v>
      </c>
      <c r="C667">
        <v>98.681503000000006</v>
      </c>
      <c r="D667">
        <v>95.616996999999998</v>
      </c>
      <c r="E667">
        <v>98.197502</v>
      </c>
      <c r="F667">
        <v>98.197502</v>
      </c>
      <c r="G667">
        <v>122522000</v>
      </c>
      <c r="H667" s="2" t="s">
        <v>8</v>
      </c>
      <c r="I667">
        <f t="shared" si="10"/>
        <v>-2.0559999999999974</v>
      </c>
    </row>
    <row r="668" spans="1:9" x14ac:dyDescent="0.3">
      <c r="A668" s="1">
        <v>43921</v>
      </c>
      <c r="B668">
        <v>98.217499000000004</v>
      </c>
      <c r="C668">
        <v>99.651000999999994</v>
      </c>
      <c r="D668">
        <v>97.200500000000005</v>
      </c>
      <c r="E668">
        <v>97.486000000000004</v>
      </c>
      <c r="F668">
        <v>97.486000000000004</v>
      </c>
      <c r="G668">
        <v>102472000</v>
      </c>
      <c r="H668" s="2" t="s">
        <v>8</v>
      </c>
      <c r="I668">
        <f t="shared" si="10"/>
        <v>0.73149899999999946</v>
      </c>
    </row>
    <row r="669" spans="1:9" x14ac:dyDescent="0.3">
      <c r="A669" s="1">
        <v>43922</v>
      </c>
      <c r="B669">
        <v>96.648499000000001</v>
      </c>
      <c r="C669">
        <v>97.248001000000002</v>
      </c>
      <c r="D669">
        <v>94.650002000000001</v>
      </c>
      <c r="E669">
        <v>95.385002</v>
      </c>
      <c r="F669">
        <v>95.385002</v>
      </c>
      <c r="G669">
        <v>82438000</v>
      </c>
      <c r="H669" s="2" t="s">
        <v>8</v>
      </c>
      <c r="I669">
        <f t="shared" si="10"/>
        <v>1.263497000000001</v>
      </c>
    </row>
    <row r="670" spans="1:9" x14ac:dyDescent="0.3">
      <c r="A670" s="1">
        <v>43923</v>
      </c>
      <c r="B670">
        <v>95.082001000000005</v>
      </c>
      <c r="C670">
        <v>96.376503</v>
      </c>
      <c r="D670">
        <v>94.5</v>
      </c>
      <c r="E670">
        <v>95.941497999999996</v>
      </c>
      <c r="F670">
        <v>95.941497999999996</v>
      </c>
      <c r="G670">
        <v>86720000</v>
      </c>
      <c r="H670" s="2" t="s">
        <v>8</v>
      </c>
      <c r="I670">
        <f t="shared" si="10"/>
        <v>-0.85949699999999041</v>
      </c>
    </row>
    <row r="671" spans="1:9" x14ac:dyDescent="0.3">
      <c r="A671" s="1">
        <v>43924</v>
      </c>
      <c r="B671">
        <v>95.557502999999997</v>
      </c>
      <c r="C671">
        <v>96.316497999999996</v>
      </c>
      <c r="D671">
        <v>94.457497000000004</v>
      </c>
      <c r="E671">
        <v>95.329498000000001</v>
      </c>
      <c r="F671">
        <v>95.329498000000001</v>
      </c>
      <c r="G671">
        <v>72198000</v>
      </c>
      <c r="H671" s="2" t="s">
        <v>8</v>
      </c>
      <c r="I671">
        <f t="shared" si="10"/>
        <v>0.22800499999999602</v>
      </c>
    </row>
    <row r="672" spans="1:9" x14ac:dyDescent="0.3">
      <c r="A672" s="1">
        <v>43927</v>
      </c>
      <c r="B672">
        <v>96.800003000000004</v>
      </c>
      <c r="C672">
        <v>99.926002999999994</v>
      </c>
      <c r="D672">
        <v>96.500998999999993</v>
      </c>
      <c r="E672">
        <v>99.879501000000005</v>
      </c>
      <c r="F672">
        <v>99.879501000000005</v>
      </c>
      <c r="G672">
        <v>115464000</v>
      </c>
      <c r="H672" s="2" t="s">
        <v>8</v>
      </c>
      <c r="I672">
        <f t="shared" si="10"/>
        <v>-3.079498000000001</v>
      </c>
    </row>
    <row r="673" spans="1:9" x14ac:dyDescent="0.3">
      <c r="A673" s="1">
        <v>43928</v>
      </c>
      <c r="B673">
        <v>100.85549899999999</v>
      </c>
      <c r="C673">
        <v>101.78600299999999</v>
      </c>
      <c r="D673">
        <v>99.880996999999994</v>
      </c>
      <c r="E673">
        <v>100.58000199999999</v>
      </c>
      <c r="F673">
        <v>100.58000199999999</v>
      </c>
      <c r="G673">
        <v>102280000</v>
      </c>
      <c r="H673" s="2" t="s">
        <v>8</v>
      </c>
      <c r="I673">
        <f t="shared" si="10"/>
        <v>0.27549700000000144</v>
      </c>
    </row>
    <row r="674" spans="1:9" x14ac:dyDescent="0.3">
      <c r="A674" s="1">
        <v>43929</v>
      </c>
      <c r="B674">
        <v>101.050003</v>
      </c>
      <c r="C674">
        <v>102.199997</v>
      </c>
      <c r="D674">
        <v>100.557503</v>
      </c>
      <c r="E674">
        <v>102.150002</v>
      </c>
      <c r="F674">
        <v>102.150002</v>
      </c>
      <c r="G674">
        <v>79546000</v>
      </c>
      <c r="H674" s="2" t="s">
        <v>8</v>
      </c>
      <c r="I674">
        <f t="shared" si="10"/>
        <v>-1.0999989999999968</v>
      </c>
    </row>
    <row r="675" spans="1:9" x14ac:dyDescent="0.3">
      <c r="A675" s="1">
        <v>43930</v>
      </c>
      <c r="B675">
        <v>102.214996</v>
      </c>
      <c r="C675">
        <v>102.650002</v>
      </c>
      <c r="D675">
        <v>100.883003</v>
      </c>
      <c r="E675">
        <v>102.13800000000001</v>
      </c>
      <c r="F675">
        <v>102.13800000000001</v>
      </c>
      <c r="G675">
        <v>92930000</v>
      </c>
      <c r="H675" s="2" t="s">
        <v>8</v>
      </c>
      <c r="I675">
        <f t="shared" si="10"/>
        <v>7.6995999999994069E-2</v>
      </c>
    </row>
    <row r="676" spans="1:9" x14ac:dyDescent="0.3">
      <c r="A676" s="1">
        <v>43934</v>
      </c>
      <c r="B676">
        <v>102</v>
      </c>
      <c r="C676">
        <v>109</v>
      </c>
      <c r="D676">
        <v>101.900002</v>
      </c>
      <c r="E676">
        <v>108.44349699999999</v>
      </c>
      <c r="F676">
        <v>108.44349699999999</v>
      </c>
      <c r="G676">
        <v>134334000</v>
      </c>
      <c r="H676" s="2" t="s">
        <v>8</v>
      </c>
      <c r="I676">
        <f t="shared" si="10"/>
        <v>-6.4434969999999936</v>
      </c>
    </row>
    <row r="677" spans="1:9" x14ac:dyDescent="0.3">
      <c r="A677" s="1">
        <v>43935</v>
      </c>
      <c r="B677">
        <v>110.023499</v>
      </c>
      <c r="C677">
        <v>114.599998</v>
      </c>
      <c r="D677">
        <v>109.310501</v>
      </c>
      <c r="E677">
        <v>114.166</v>
      </c>
      <c r="F677">
        <v>114.166</v>
      </c>
      <c r="G677">
        <v>161744000</v>
      </c>
      <c r="H677" s="2" t="s">
        <v>8</v>
      </c>
      <c r="I677">
        <f t="shared" si="10"/>
        <v>-4.1425009999999958</v>
      </c>
    </row>
    <row r="678" spans="1:9" x14ac:dyDescent="0.3">
      <c r="A678" s="1">
        <v>43936</v>
      </c>
      <c r="B678">
        <v>112.88400300000001</v>
      </c>
      <c r="C678">
        <v>116.668503</v>
      </c>
      <c r="D678">
        <v>112.25</v>
      </c>
      <c r="E678">
        <v>115.38400300000001</v>
      </c>
      <c r="F678">
        <v>115.38400300000001</v>
      </c>
      <c r="G678">
        <v>137332000</v>
      </c>
      <c r="H678" s="2" t="s">
        <v>8</v>
      </c>
      <c r="I678">
        <f t="shared" si="10"/>
        <v>-2.5</v>
      </c>
    </row>
    <row r="679" spans="1:9" x14ac:dyDescent="0.3">
      <c r="A679" s="1">
        <v>43937</v>
      </c>
      <c r="B679">
        <v>117.300003</v>
      </c>
      <c r="C679">
        <v>123.050003</v>
      </c>
      <c r="D679">
        <v>116.75</v>
      </c>
      <c r="E679">
        <v>120.40949999999999</v>
      </c>
      <c r="F679">
        <v>120.40949999999999</v>
      </c>
      <c r="G679">
        <v>240764000</v>
      </c>
      <c r="H679" s="2" t="s">
        <v>8</v>
      </c>
      <c r="I679">
        <f t="shared" si="10"/>
        <v>-3.1094969999999904</v>
      </c>
    </row>
    <row r="680" spans="1:9" x14ac:dyDescent="0.3">
      <c r="A680" s="1">
        <v>43938</v>
      </c>
      <c r="B680">
        <v>118.616501</v>
      </c>
      <c r="C680">
        <v>120</v>
      </c>
      <c r="D680">
        <v>115.80100299999999</v>
      </c>
      <c r="E680">
        <v>118.75</v>
      </c>
      <c r="F680">
        <v>118.75</v>
      </c>
      <c r="G680">
        <v>158600000</v>
      </c>
      <c r="H680" s="2" t="s">
        <v>8</v>
      </c>
      <c r="I680">
        <f t="shared" si="10"/>
        <v>-0.13349900000000048</v>
      </c>
    </row>
    <row r="681" spans="1:9" x14ac:dyDescent="0.3">
      <c r="A681" s="1">
        <v>43941</v>
      </c>
      <c r="B681">
        <v>119.49749799999999</v>
      </c>
      <c r="C681">
        <v>122.24900100000001</v>
      </c>
      <c r="D681">
        <v>119.302498</v>
      </c>
      <c r="E681">
        <v>119.68049600000001</v>
      </c>
      <c r="F681">
        <v>119.68049600000001</v>
      </c>
      <c r="G681">
        <v>115414000</v>
      </c>
      <c r="H681" s="2" t="s">
        <v>8</v>
      </c>
      <c r="I681">
        <f t="shared" si="10"/>
        <v>-0.18299800000001198</v>
      </c>
    </row>
    <row r="682" spans="1:9" x14ac:dyDescent="0.3">
      <c r="A682" s="1">
        <v>43942</v>
      </c>
      <c r="B682">
        <v>120.83049800000001</v>
      </c>
      <c r="C682">
        <v>121.415497</v>
      </c>
      <c r="D682">
        <v>113.983002</v>
      </c>
      <c r="E682">
        <v>116.405998</v>
      </c>
      <c r="F682">
        <v>116.405998</v>
      </c>
      <c r="G682">
        <v>149534000</v>
      </c>
      <c r="H682" s="2" t="s">
        <v>8</v>
      </c>
      <c r="I682">
        <f t="shared" si="10"/>
        <v>4.424500000000009</v>
      </c>
    </row>
    <row r="683" spans="1:9" x14ac:dyDescent="0.3">
      <c r="A683" s="1">
        <v>43943</v>
      </c>
      <c r="B683">
        <v>118.449997</v>
      </c>
      <c r="C683">
        <v>119.699997</v>
      </c>
      <c r="D683">
        <v>117.550003</v>
      </c>
      <c r="E683">
        <v>118.17449999999999</v>
      </c>
      <c r="F683">
        <v>118.17449999999999</v>
      </c>
      <c r="G683">
        <v>84244000</v>
      </c>
      <c r="H683" s="2" t="s">
        <v>8</v>
      </c>
      <c r="I683">
        <f t="shared" si="10"/>
        <v>0.27549700000000144</v>
      </c>
    </row>
    <row r="684" spans="1:9" x14ac:dyDescent="0.3">
      <c r="A684" s="1">
        <v>43944</v>
      </c>
      <c r="B684">
        <v>119.99900100000001</v>
      </c>
      <c r="C684">
        <v>121.210999</v>
      </c>
      <c r="D684">
        <v>119.103996</v>
      </c>
      <c r="E684">
        <v>119.972504</v>
      </c>
      <c r="F684">
        <v>119.972504</v>
      </c>
      <c r="G684">
        <v>101332000</v>
      </c>
      <c r="H684" s="2" t="s">
        <v>8</v>
      </c>
      <c r="I684">
        <f t="shared" si="10"/>
        <v>2.649700000000621E-2</v>
      </c>
    </row>
    <row r="685" spans="1:9" x14ac:dyDescent="0.3">
      <c r="A685" s="1">
        <v>43945</v>
      </c>
      <c r="B685">
        <v>120.849998</v>
      </c>
      <c r="C685">
        <v>121.0215</v>
      </c>
      <c r="D685">
        <v>119.099998</v>
      </c>
      <c r="E685">
        <v>120.511002</v>
      </c>
      <c r="F685">
        <v>120.511002</v>
      </c>
      <c r="G685">
        <v>76498000</v>
      </c>
      <c r="H685" s="2" t="s">
        <v>8</v>
      </c>
      <c r="I685">
        <f t="shared" si="10"/>
        <v>0.33899599999999452</v>
      </c>
    </row>
    <row r="686" spans="1:9" x14ac:dyDescent="0.3">
      <c r="A686" s="1">
        <v>43948</v>
      </c>
      <c r="B686">
        <v>122.160004</v>
      </c>
      <c r="C686">
        <v>122.24400300000001</v>
      </c>
      <c r="D686">
        <v>118.150002</v>
      </c>
      <c r="E686">
        <v>118.800003</v>
      </c>
      <c r="F686">
        <v>118.800003</v>
      </c>
      <c r="G686">
        <v>112912000</v>
      </c>
      <c r="H686" s="2" t="s">
        <v>8</v>
      </c>
      <c r="I686">
        <f t="shared" si="10"/>
        <v>3.3600009999999969</v>
      </c>
    </row>
    <row r="687" spans="1:9" x14ac:dyDescent="0.3">
      <c r="A687" s="1">
        <v>43949</v>
      </c>
      <c r="B687">
        <v>118.605003</v>
      </c>
      <c r="C687">
        <v>118.675003</v>
      </c>
      <c r="D687">
        <v>115.300003</v>
      </c>
      <c r="E687">
        <v>115.704002</v>
      </c>
      <c r="F687">
        <v>115.704002</v>
      </c>
      <c r="G687">
        <v>105388000</v>
      </c>
      <c r="H687" s="2" t="s">
        <v>8</v>
      </c>
      <c r="I687">
        <f t="shared" si="10"/>
        <v>2.9010009999999937</v>
      </c>
    </row>
    <row r="688" spans="1:9" x14ac:dyDescent="0.3">
      <c r="A688" s="1">
        <v>43950</v>
      </c>
      <c r="B688">
        <v>116.50050400000001</v>
      </c>
      <c r="C688">
        <v>119.594498</v>
      </c>
      <c r="D688">
        <v>115.5</v>
      </c>
      <c r="E688">
        <v>118.635498</v>
      </c>
      <c r="F688">
        <v>118.635498</v>
      </c>
      <c r="G688">
        <v>91832000</v>
      </c>
      <c r="H688" s="2" t="s">
        <v>8</v>
      </c>
      <c r="I688">
        <f t="shared" si="10"/>
        <v>-2.1349939999999918</v>
      </c>
    </row>
    <row r="689" spans="1:9" x14ac:dyDescent="0.3">
      <c r="A689" s="1">
        <v>43951</v>
      </c>
      <c r="B689">
        <v>120.991997</v>
      </c>
      <c r="C689">
        <v>123.75</v>
      </c>
      <c r="D689">
        <v>119.800499</v>
      </c>
      <c r="E689">
        <v>123.699997</v>
      </c>
      <c r="F689">
        <v>123.699997</v>
      </c>
      <c r="G689">
        <v>190692000</v>
      </c>
      <c r="H689" s="2" t="s">
        <v>8</v>
      </c>
      <c r="I689">
        <f t="shared" si="10"/>
        <v>-2.7079999999999984</v>
      </c>
    </row>
    <row r="690" spans="1:9" x14ac:dyDescent="0.3">
      <c r="A690" s="1">
        <v>43952</v>
      </c>
      <c r="B690">
        <v>116.839996</v>
      </c>
      <c r="C690">
        <v>118.12200199999999</v>
      </c>
      <c r="D690">
        <v>112.90949999999999</v>
      </c>
      <c r="E690">
        <v>114.302002</v>
      </c>
      <c r="F690">
        <v>114.302002</v>
      </c>
      <c r="G690">
        <v>195452000</v>
      </c>
      <c r="H690" s="2" t="s">
        <v>8</v>
      </c>
      <c r="I690">
        <f t="shared" si="10"/>
        <v>2.5379939999999976</v>
      </c>
    </row>
    <row r="691" spans="1:9" x14ac:dyDescent="0.3">
      <c r="A691" s="1">
        <v>43955</v>
      </c>
      <c r="B691">
        <v>112.819</v>
      </c>
      <c r="C691">
        <v>116.34899900000001</v>
      </c>
      <c r="D691">
        <v>112.819</v>
      </c>
      <c r="E691">
        <v>115.79949999999999</v>
      </c>
      <c r="F691">
        <v>115.79949999999999</v>
      </c>
      <c r="G691">
        <v>97318000</v>
      </c>
      <c r="H691" s="2" t="s">
        <v>8</v>
      </c>
      <c r="I691">
        <f t="shared" si="10"/>
        <v>-2.9804999999999922</v>
      </c>
    </row>
    <row r="692" spans="1:9" x14ac:dyDescent="0.3">
      <c r="A692" s="1">
        <v>43956</v>
      </c>
      <c r="B692">
        <v>117</v>
      </c>
      <c r="C692">
        <v>117.550003</v>
      </c>
      <c r="D692">
        <v>115.356499</v>
      </c>
      <c r="E692">
        <v>115.889999</v>
      </c>
      <c r="F692">
        <v>115.889999</v>
      </c>
      <c r="G692">
        <v>64850000</v>
      </c>
      <c r="H692" s="2" t="s">
        <v>8</v>
      </c>
      <c r="I692">
        <f t="shared" si="10"/>
        <v>1.1100009999999969</v>
      </c>
    </row>
    <row r="693" spans="1:9" x14ac:dyDescent="0.3">
      <c r="A693" s="1">
        <v>43957</v>
      </c>
      <c r="B693">
        <v>116.47199999999999</v>
      </c>
      <c r="C693">
        <v>117.87249799999999</v>
      </c>
      <c r="D693">
        <v>116</v>
      </c>
      <c r="E693">
        <v>117.56300400000001</v>
      </c>
      <c r="F693">
        <v>117.56300400000001</v>
      </c>
      <c r="G693">
        <v>62356000</v>
      </c>
      <c r="H693" s="2" t="s">
        <v>8</v>
      </c>
      <c r="I693">
        <f t="shared" si="10"/>
        <v>-1.0910040000000123</v>
      </c>
    </row>
    <row r="694" spans="1:9" x14ac:dyDescent="0.3">
      <c r="A694" s="1">
        <v>43958</v>
      </c>
      <c r="B694">
        <v>118.738998</v>
      </c>
      <c r="C694">
        <v>118.800003</v>
      </c>
      <c r="D694">
        <v>117.155502</v>
      </c>
      <c r="E694">
        <v>118.380501</v>
      </c>
      <c r="F694">
        <v>118.380501</v>
      </c>
      <c r="G694">
        <v>67928000</v>
      </c>
      <c r="H694" s="2" t="s">
        <v>8</v>
      </c>
      <c r="I694">
        <f t="shared" si="10"/>
        <v>0.35849699999999984</v>
      </c>
    </row>
    <row r="695" spans="1:9" x14ac:dyDescent="0.3">
      <c r="A695" s="1">
        <v>43959</v>
      </c>
      <c r="B695">
        <v>118.60700199999999</v>
      </c>
      <c r="C695">
        <v>119.36199999999999</v>
      </c>
      <c r="D695">
        <v>117.849998</v>
      </c>
      <c r="E695">
        <v>118.98049899999999</v>
      </c>
      <c r="F695">
        <v>118.98049899999999</v>
      </c>
      <c r="G695">
        <v>64132000</v>
      </c>
      <c r="H695" s="2" t="s">
        <v>8</v>
      </c>
      <c r="I695">
        <f t="shared" si="10"/>
        <v>-0.37349700000000041</v>
      </c>
    </row>
    <row r="696" spans="1:9" x14ac:dyDescent="0.3">
      <c r="A696" s="1">
        <v>43962</v>
      </c>
      <c r="B696">
        <v>118.735001</v>
      </c>
      <c r="C696">
        <v>120.983498</v>
      </c>
      <c r="D696">
        <v>118.60549899999999</v>
      </c>
      <c r="E696">
        <v>120.449997</v>
      </c>
      <c r="F696">
        <v>120.449997</v>
      </c>
      <c r="G696">
        <v>65184000</v>
      </c>
      <c r="H696" s="2" t="s">
        <v>8</v>
      </c>
      <c r="I696">
        <f t="shared" si="10"/>
        <v>-1.7149959999999993</v>
      </c>
    </row>
    <row r="697" spans="1:9" x14ac:dyDescent="0.3">
      <c r="A697" s="1">
        <v>43963</v>
      </c>
      <c r="B697">
        <v>120.592499</v>
      </c>
      <c r="C697">
        <v>120.949997</v>
      </c>
      <c r="D697">
        <v>117.75</v>
      </c>
      <c r="E697">
        <v>117.847504</v>
      </c>
      <c r="F697">
        <v>117.847504</v>
      </c>
      <c r="G697">
        <v>61498000</v>
      </c>
      <c r="H697" s="2" t="s">
        <v>8</v>
      </c>
      <c r="I697">
        <f t="shared" si="10"/>
        <v>2.744995000000003</v>
      </c>
    </row>
    <row r="698" spans="1:9" x14ac:dyDescent="0.3">
      <c r="A698" s="1">
        <v>43964</v>
      </c>
      <c r="B698">
        <v>118.339996</v>
      </c>
      <c r="C698">
        <v>120.385002</v>
      </c>
      <c r="D698">
        <v>116.889999</v>
      </c>
      <c r="E698">
        <v>118.396004</v>
      </c>
      <c r="F698">
        <v>118.396004</v>
      </c>
      <c r="G698">
        <v>95658000</v>
      </c>
      <c r="H698" s="2" t="s">
        <v>8</v>
      </c>
      <c r="I698">
        <f t="shared" si="10"/>
        <v>-5.6008000000005609E-2</v>
      </c>
    </row>
    <row r="699" spans="1:9" x14ac:dyDescent="0.3">
      <c r="A699" s="1">
        <v>43965</v>
      </c>
      <c r="B699">
        <v>118.050499</v>
      </c>
      <c r="C699">
        <v>119.56849699999999</v>
      </c>
      <c r="D699">
        <v>117.6605</v>
      </c>
      <c r="E699">
        <v>119.442497</v>
      </c>
      <c r="F699">
        <v>119.442497</v>
      </c>
      <c r="G699">
        <v>72962000</v>
      </c>
      <c r="H699" s="2" t="s">
        <v>8</v>
      </c>
      <c r="I699">
        <f t="shared" si="10"/>
        <v>-1.391998000000001</v>
      </c>
    </row>
    <row r="700" spans="1:9" x14ac:dyDescent="0.3">
      <c r="A700" s="1">
        <v>43966</v>
      </c>
      <c r="B700">
        <v>118.42600299999999</v>
      </c>
      <c r="C700">
        <v>120.550003</v>
      </c>
      <c r="D700">
        <v>117.81849699999999</v>
      </c>
      <c r="E700">
        <v>120.488998</v>
      </c>
      <c r="F700">
        <v>120.488998</v>
      </c>
      <c r="G700">
        <v>84700000</v>
      </c>
      <c r="H700" s="2" t="s">
        <v>8</v>
      </c>
      <c r="I700">
        <f t="shared" si="10"/>
        <v>-2.0629950000000008</v>
      </c>
    </row>
    <row r="701" spans="1:9" x14ac:dyDescent="0.3">
      <c r="A701" s="1">
        <v>43969</v>
      </c>
      <c r="B701">
        <v>120.217499</v>
      </c>
      <c r="C701">
        <v>121.650002</v>
      </c>
      <c r="D701">
        <v>119.20050000000001</v>
      </c>
      <c r="E701">
        <v>121.31300400000001</v>
      </c>
      <c r="F701">
        <v>121.31300400000001</v>
      </c>
      <c r="G701">
        <v>87144000</v>
      </c>
      <c r="H701" s="2" t="s">
        <v>8</v>
      </c>
      <c r="I701">
        <f t="shared" si="10"/>
        <v>-1.0955050000000028</v>
      </c>
    </row>
    <row r="702" spans="1:9" x14ac:dyDescent="0.3">
      <c r="A702" s="1">
        <v>43970</v>
      </c>
      <c r="B702">
        <v>121.491501</v>
      </c>
      <c r="C702">
        <v>124.25</v>
      </c>
      <c r="D702">
        <v>121.448502</v>
      </c>
      <c r="E702">
        <v>122.466499</v>
      </c>
      <c r="F702">
        <v>122.466499</v>
      </c>
      <c r="G702">
        <v>86410000</v>
      </c>
      <c r="H702" s="2" t="s">
        <v>8</v>
      </c>
      <c r="I702">
        <f t="shared" si="10"/>
        <v>-0.97499799999999937</v>
      </c>
    </row>
    <row r="703" spans="1:9" x14ac:dyDescent="0.3">
      <c r="A703" s="1">
        <v>43971</v>
      </c>
      <c r="B703">
        <v>123.893501</v>
      </c>
      <c r="C703">
        <v>125.00050400000001</v>
      </c>
      <c r="D703">
        <v>123.36350299999999</v>
      </c>
      <c r="E703">
        <v>124.897003</v>
      </c>
      <c r="F703">
        <v>124.897003</v>
      </c>
      <c r="G703">
        <v>79962000</v>
      </c>
      <c r="H703" s="2" t="s">
        <v>8</v>
      </c>
      <c r="I703">
        <f t="shared" si="10"/>
        <v>-1.0035019999999975</v>
      </c>
    </row>
    <row r="704" spans="1:9" x14ac:dyDescent="0.3">
      <c r="A704" s="1">
        <v>43972</v>
      </c>
      <c r="B704">
        <v>125</v>
      </c>
      <c r="C704">
        <v>126.272499</v>
      </c>
      <c r="D704">
        <v>122.126999</v>
      </c>
      <c r="E704">
        <v>122.33699799999999</v>
      </c>
      <c r="F704">
        <v>122.33699799999999</v>
      </c>
      <c r="G704">
        <v>102288000</v>
      </c>
      <c r="H704" s="2" t="s">
        <v>8</v>
      </c>
      <c r="I704">
        <f t="shared" si="10"/>
        <v>2.6630020000000059</v>
      </c>
    </row>
    <row r="705" spans="1:9" x14ac:dyDescent="0.3">
      <c r="A705" s="1">
        <v>43973</v>
      </c>
      <c r="B705">
        <v>122.75050400000001</v>
      </c>
      <c r="C705">
        <v>123.49250000000001</v>
      </c>
      <c r="D705">
        <v>121.5065</v>
      </c>
      <c r="E705">
        <v>121.844002</v>
      </c>
      <c r="F705">
        <v>121.844002</v>
      </c>
      <c r="G705">
        <v>57342000</v>
      </c>
      <c r="H705" s="2" t="s">
        <v>8</v>
      </c>
      <c r="I705">
        <f t="shared" si="10"/>
        <v>0.90650200000000325</v>
      </c>
    </row>
    <row r="706" spans="1:9" x14ac:dyDescent="0.3">
      <c r="A706" s="1">
        <v>43977</v>
      </c>
      <c r="B706">
        <v>122.900002</v>
      </c>
      <c r="C706">
        <v>123.099998</v>
      </c>
      <c r="D706">
        <v>120.703003</v>
      </c>
      <c r="E706">
        <v>121.093002</v>
      </c>
      <c r="F706">
        <v>121.093002</v>
      </c>
      <c r="G706">
        <v>71364000</v>
      </c>
      <c r="H706" s="2" t="s">
        <v>8</v>
      </c>
      <c r="I706">
        <f t="shared" si="10"/>
        <v>1.8070000000000022</v>
      </c>
    </row>
    <row r="707" spans="1:9" x14ac:dyDescent="0.3">
      <c r="A707" s="1">
        <v>43978</v>
      </c>
      <c r="B707">
        <v>120.24949599999999</v>
      </c>
      <c r="C707">
        <v>120.679001</v>
      </c>
      <c r="D707">
        <v>116.5</v>
      </c>
      <c r="E707">
        <v>120.51950100000001</v>
      </c>
      <c r="F707">
        <v>120.51950100000001</v>
      </c>
      <c r="G707">
        <v>101138000</v>
      </c>
      <c r="H707" s="2" t="s">
        <v>8</v>
      </c>
      <c r="I707">
        <f t="shared" ref="I707:I770" si="11">B:B-E:E</f>
        <v>-0.27000500000001182</v>
      </c>
    </row>
    <row r="708" spans="1:9" x14ac:dyDescent="0.3">
      <c r="A708" s="1">
        <v>43979</v>
      </c>
      <c r="B708">
        <v>119.216499</v>
      </c>
      <c r="C708">
        <v>121.84850299999999</v>
      </c>
      <c r="D708">
        <v>118.91149900000001</v>
      </c>
      <c r="E708">
        <v>120.05500000000001</v>
      </c>
      <c r="F708">
        <v>120.05500000000001</v>
      </c>
      <c r="G708">
        <v>63804000</v>
      </c>
      <c r="H708" s="2" t="s">
        <v>8</v>
      </c>
      <c r="I708">
        <f t="shared" si="11"/>
        <v>-0.83850100000000793</v>
      </c>
    </row>
    <row r="709" spans="1:9" x14ac:dyDescent="0.3">
      <c r="A709" s="1">
        <v>43980</v>
      </c>
      <c r="B709">
        <v>120.796997</v>
      </c>
      <c r="C709">
        <v>122.1185</v>
      </c>
      <c r="D709">
        <v>119.910004</v>
      </c>
      <c r="E709">
        <v>122.1185</v>
      </c>
      <c r="F709">
        <v>122.1185</v>
      </c>
      <c r="G709">
        <v>70198000</v>
      </c>
      <c r="H709" s="2" t="s">
        <v>8</v>
      </c>
      <c r="I709">
        <f t="shared" si="11"/>
        <v>-1.3215029999999928</v>
      </c>
    </row>
    <row r="710" spans="1:9" x14ac:dyDescent="0.3">
      <c r="A710" s="1">
        <v>43983</v>
      </c>
      <c r="B710">
        <v>122.400002</v>
      </c>
      <c r="C710">
        <v>123.846497</v>
      </c>
      <c r="D710">
        <v>122.208504</v>
      </c>
      <c r="E710">
        <v>123.552002</v>
      </c>
      <c r="F710">
        <v>123.552002</v>
      </c>
      <c r="G710">
        <v>58578000</v>
      </c>
      <c r="H710" s="2" t="s">
        <v>8</v>
      </c>
      <c r="I710">
        <f t="shared" si="11"/>
        <v>-1.152000000000001</v>
      </c>
    </row>
    <row r="711" spans="1:9" x14ac:dyDescent="0.3">
      <c r="A711" s="1">
        <v>43984</v>
      </c>
      <c r="B711">
        <v>123.349998</v>
      </c>
      <c r="C711">
        <v>123.676498</v>
      </c>
      <c r="D711">
        <v>122.265503</v>
      </c>
      <c r="E711">
        <v>123.620499</v>
      </c>
      <c r="F711">
        <v>123.620499</v>
      </c>
      <c r="G711">
        <v>50598000</v>
      </c>
      <c r="H711" s="2" t="s">
        <v>8</v>
      </c>
      <c r="I711">
        <f t="shared" si="11"/>
        <v>-0.27050099999999588</v>
      </c>
    </row>
    <row r="712" spans="1:9" x14ac:dyDescent="0.3">
      <c r="A712" s="1">
        <v>43985</v>
      </c>
      <c r="B712">
        <v>123.400497</v>
      </c>
      <c r="C712">
        <v>124.400002</v>
      </c>
      <c r="D712">
        <v>123.058502</v>
      </c>
      <c r="E712">
        <v>123.91999800000001</v>
      </c>
      <c r="F712">
        <v>123.91999800000001</v>
      </c>
      <c r="G712">
        <v>53420000</v>
      </c>
      <c r="H712" s="2" t="s">
        <v>8</v>
      </c>
      <c r="I712">
        <f t="shared" si="11"/>
        <v>-0.51950100000000532</v>
      </c>
    </row>
    <row r="713" spans="1:9" x14ac:dyDescent="0.3">
      <c r="A713" s="1">
        <v>43986</v>
      </c>
      <c r="B713">
        <v>123.871498</v>
      </c>
      <c r="C713">
        <v>125.376999</v>
      </c>
      <c r="D713">
        <v>122.50050400000001</v>
      </c>
      <c r="E713">
        <v>123.029999</v>
      </c>
      <c r="F713">
        <v>123.029999</v>
      </c>
      <c r="G713">
        <v>58974000</v>
      </c>
      <c r="H713" s="2" t="s">
        <v>8</v>
      </c>
      <c r="I713">
        <f t="shared" si="11"/>
        <v>0.84149899999999889</v>
      </c>
    </row>
    <row r="714" spans="1:9" x14ac:dyDescent="0.3">
      <c r="A714" s="1">
        <v>43987</v>
      </c>
      <c r="B714">
        <v>122.22550200000001</v>
      </c>
      <c r="C714">
        <v>124.432503</v>
      </c>
      <c r="D714">
        <v>121.856499</v>
      </c>
      <c r="E714">
        <v>124.150002</v>
      </c>
      <c r="F714">
        <v>124.150002</v>
      </c>
      <c r="G714">
        <v>66128000</v>
      </c>
      <c r="H714" s="2" t="s">
        <v>8</v>
      </c>
      <c r="I714">
        <f t="shared" si="11"/>
        <v>-1.9244999999999948</v>
      </c>
    </row>
    <row r="715" spans="1:9" x14ac:dyDescent="0.3">
      <c r="A715" s="1">
        <v>43990</v>
      </c>
      <c r="B715">
        <v>125.010002</v>
      </c>
      <c r="C715">
        <v>126.5</v>
      </c>
      <c r="D715">
        <v>124.366997</v>
      </c>
      <c r="E715">
        <v>126.203003</v>
      </c>
      <c r="F715">
        <v>126.203003</v>
      </c>
      <c r="G715">
        <v>79414000</v>
      </c>
      <c r="H715" s="2" t="s">
        <v>8</v>
      </c>
      <c r="I715">
        <f t="shared" si="11"/>
        <v>-1.1930009999999953</v>
      </c>
    </row>
    <row r="716" spans="1:9" x14ac:dyDescent="0.3">
      <c r="A716" s="1">
        <v>43991</v>
      </c>
      <c r="B716">
        <v>126.47199999999999</v>
      </c>
      <c r="C716">
        <v>131.32150300000001</v>
      </c>
      <c r="D716">
        <v>126.25</v>
      </c>
      <c r="E716">
        <v>130.04299900000001</v>
      </c>
      <c r="F716">
        <v>130.04299900000001</v>
      </c>
      <c r="G716">
        <v>103520000</v>
      </c>
      <c r="H716" s="2" t="s">
        <v>8</v>
      </c>
      <c r="I716">
        <f t="shared" si="11"/>
        <v>-3.5709990000000147</v>
      </c>
    </row>
    <row r="717" spans="1:9" x14ac:dyDescent="0.3">
      <c r="A717" s="1">
        <v>43992</v>
      </c>
      <c r="B717">
        <v>132.25</v>
      </c>
      <c r="C717">
        <v>136.117493</v>
      </c>
      <c r="D717">
        <v>131.31300400000001</v>
      </c>
      <c r="E717">
        <v>132.37249800000001</v>
      </c>
      <c r="F717">
        <v>132.37249800000001</v>
      </c>
      <c r="G717">
        <v>98920000</v>
      </c>
      <c r="H717" s="2" t="s">
        <v>8</v>
      </c>
      <c r="I717">
        <f t="shared" si="11"/>
        <v>-0.12249800000000732</v>
      </c>
    </row>
    <row r="718" spans="1:9" x14ac:dyDescent="0.3">
      <c r="A718" s="1">
        <v>43993</v>
      </c>
      <c r="B718">
        <v>130.175003</v>
      </c>
      <c r="C718">
        <v>133.56899999999999</v>
      </c>
      <c r="D718">
        <v>126.81150100000001</v>
      </c>
      <c r="E718">
        <v>127.898003</v>
      </c>
      <c r="F718">
        <v>127.898003</v>
      </c>
      <c r="G718">
        <v>116002000</v>
      </c>
      <c r="H718" s="2" t="s">
        <v>8</v>
      </c>
      <c r="I718">
        <f t="shared" si="11"/>
        <v>2.277000000000001</v>
      </c>
    </row>
    <row r="719" spans="1:9" x14ac:dyDescent="0.3">
      <c r="A719" s="1">
        <v>43994</v>
      </c>
      <c r="B719">
        <v>130.06050099999999</v>
      </c>
      <c r="C719">
        <v>131.074005</v>
      </c>
      <c r="D719">
        <v>125.167503</v>
      </c>
      <c r="E719">
        <v>127.25099899999999</v>
      </c>
      <c r="F719">
        <v>127.25099899999999</v>
      </c>
      <c r="G719">
        <v>108722000</v>
      </c>
      <c r="H719" s="2" t="s">
        <v>8</v>
      </c>
      <c r="I719">
        <f t="shared" si="11"/>
        <v>2.8095019999999948</v>
      </c>
    </row>
    <row r="720" spans="1:9" x14ac:dyDescent="0.3">
      <c r="A720" s="1">
        <v>43997</v>
      </c>
      <c r="B720">
        <v>126.33000199999999</v>
      </c>
      <c r="C720">
        <v>129.199997</v>
      </c>
      <c r="D720">
        <v>125.400002</v>
      </c>
      <c r="E720">
        <v>128.63400300000001</v>
      </c>
      <c r="F720">
        <v>128.63400300000001</v>
      </c>
      <c r="G720">
        <v>77302000</v>
      </c>
      <c r="H720" s="2" t="s">
        <v>8</v>
      </c>
      <c r="I720">
        <f t="shared" si="11"/>
        <v>-2.3040010000000137</v>
      </c>
    </row>
    <row r="721" spans="1:9" x14ac:dyDescent="0.3">
      <c r="A721" s="1">
        <v>43998</v>
      </c>
      <c r="B721">
        <v>131</v>
      </c>
      <c r="C721">
        <v>131</v>
      </c>
      <c r="D721">
        <v>128.800003</v>
      </c>
      <c r="E721">
        <v>130.76350400000001</v>
      </c>
      <c r="F721">
        <v>130.76350400000001</v>
      </c>
      <c r="G721">
        <v>71712000</v>
      </c>
      <c r="H721" s="2" t="s">
        <v>8</v>
      </c>
      <c r="I721">
        <f t="shared" si="11"/>
        <v>0.23649599999998827</v>
      </c>
    </row>
    <row r="722" spans="1:9" x14ac:dyDescent="0.3">
      <c r="A722" s="1">
        <v>43999</v>
      </c>
      <c r="B722">
        <v>132.375</v>
      </c>
      <c r="C722">
        <v>132.75</v>
      </c>
      <c r="D722">
        <v>131.591003</v>
      </c>
      <c r="E722">
        <v>132.04899599999999</v>
      </c>
      <c r="F722">
        <v>132.04899599999999</v>
      </c>
      <c r="G722">
        <v>59186000</v>
      </c>
      <c r="H722" s="2" t="s">
        <v>8</v>
      </c>
      <c r="I722">
        <f t="shared" si="11"/>
        <v>0.32600400000001173</v>
      </c>
    </row>
    <row r="723" spans="1:9" x14ac:dyDescent="0.3">
      <c r="A723" s="1">
        <v>44000</v>
      </c>
      <c r="B723">
        <v>132.350494</v>
      </c>
      <c r="C723">
        <v>132.98199500000001</v>
      </c>
      <c r="D723">
        <v>131.80549600000001</v>
      </c>
      <c r="E723">
        <v>132.699005</v>
      </c>
      <c r="F723">
        <v>132.699005</v>
      </c>
      <c r="G723">
        <v>49756000</v>
      </c>
      <c r="H723" s="2" t="s">
        <v>8</v>
      </c>
      <c r="I723">
        <f t="shared" si="11"/>
        <v>-0.34851100000000201</v>
      </c>
    </row>
    <row r="724" spans="1:9" x14ac:dyDescent="0.3">
      <c r="A724" s="1">
        <v>44001</v>
      </c>
      <c r="B724">
        <v>133.90400700000001</v>
      </c>
      <c r="C724">
        <v>134.87150600000001</v>
      </c>
      <c r="D724">
        <v>132.949997</v>
      </c>
      <c r="E724">
        <v>133.75050400000001</v>
      </c>
      <c r="F724">
        <v>133.75050400000001</v>
      </c>
      <c r="G724">
        <v>115540000</v>
      </c>
      <c r="H724" s="2" t="s">
        <v>8</v>
      </c>
      <c r="I724">
        <f t="shared" si="11"/>
        <v>0.15350300000000061</v>
      </c>
    </row>
    <row r="725" spans="1:9" x14ac:dyDescent="0.3">
      <c r="A725" s="1">
        <v>44004</v>
      </c>
      <c r="B725">
        <v>134.22500600000001</v>
      </c>
      <c r="C725">
        <v>135.75</v>
      </c>
      <c r="D725">
        <v>133.449997</v>
      </c>
      <c r="E725">
        <v>135.69099399999999</v>
      </c>
      <c r="F725">
        <v>135.69099399999999</v>
      </c>
      <c r="G725">
        <v>64176000</v>
      </c>
      <c r="H725" s="2" t="s">
        <v>8</v>
      </c>
      <c r="I725">
        <f t="shared" si="11"/>
        <v>-1.4659879999999816</v>
      </c>
    </row>
    <row r="726" spans="1:9" x14ac:dyDescent="0.3">
      <c r="A726" s="1">
        <v>44005</v>
      </c>
      <c r="B726">
        <v>136.300995</v>
      </c>
      <c r="C726">
        <v>139.15550200000001</v>
      </c>
      <c r="D726">
        <v>135.901993</v>
      </c>
      <c r="E726">
        <v>138.220505</v>
      </c>
      <c r="F726">
        <v>138.220505</v>
      </c>
      <c r="G726">
        <v>84634000</v>
      </c>
      <c r="H726" s="2" t="s">
        <v>8</v>
      </c>
      <c r="I726">
        <f t="shared" si="11"/>
        <v>-1.9195100000000025</v>
      </c>
    </row>
    <row r="727" spans="1:9" x14ac:dyDescent="0.3">
      <c r="A727" s="1">
        <v>44006</v>
      </c>
      <c r="B727">
        <v>139</v>
      </c>
      <c r="C727">
        <v>139.800003</v>
      </c>
      <c r="D727">
        <v>136.050003</v>
      </c>
      <c r="E727">
        <v>136.720001</v>
      </c>
      <c r="F727">
        <v>136.720001</v>
      </c>
      <c r="G727">
        <v>90532000</v>
      </c>
      <c r="H727" s="2" t="s">
        <v>8</v>
      </c>
      <c r="I727">
        <f t="shared" si="11"/>
        <v>2.2799990000000037</v>
      </c>
    </row>
    <row r="728" spans="1:9" x14ac:dyDescent="0.3">
      <c r="A728" s="1">
        <v>44007</v>
      </c>
      <c r="B728">
        <v>136.97749300000001</v>
      </c>
      <c r="C728">
        <v>137.81149300000001</v>
      </c>
      <c r="D728">
        <v>135.60699500000001</v>
      </c>
      <c r="E728">
        <v>137.729004</v>
      </c>
      <c r="F728">
        <v>137.729004</v>
      </c>
      <c r="G728">
        <v>59374000</v>
      </c>
      <c r="H728" s="2" t="s">
        <v>8</v>
      </c>
      <c r="I728">
        <f t="shared" si="11"/>
        <v>-0.7515109999999936</v>
      </c>
    </row>
    <row r="729" spans="1:9" x14ac:dyDescent="0.3">
      <c r="A729" s="1">
        <v>44008</v>
      </c>
      <c r="B729">
        <v>138.753006</v>
      </c>
      <c r="C729">
        <v>139.12849399999999</v>
      </c>
      <c r="D729">
        <v>134.39999399999999</v>
      </c>
      <c r="E729">
        <v>134.643494</v>
      </c>
      <c r="F729">
        <v>134.643494</v>
      </c>
      <c r="G729">
        <v>130016000</v>
      </c>
      <c r="H729" s="2" t="s">
        <v>8</v>
      </c>
      <c r="I729">
        <f t="shared" si="11"/>
        <v>4.1095119999999952</v>
      </c>
    </row>
    <row r="730" spans="1:9" x14ac:dyDescent="0.3">
      <c r="A730" s="1">
        <v>44011</v>
      </c>
      <c r="B730">
        <v>134.50050400000001</v>
      </c>
      <c r="C730">
        <v>134.83999600000001</v>
      </c>
      <c r="D730">
        <v>131.503998</v>
      </c>
      <c r="E730">
        <v>134.01899700000001</v>
      </c>
      <c r="F730">
        <v>134.01899700000001</v>
      </c>
      <c r="G730">
        <v>84468000</v>
      </c>
      <c r="H730" s="2" t="s">
        <v>8</v>
      </c>
      <c r="I730">
        <f t="shared" si="11"/>
        <v>0.48150699999999347</v>
      </c>
    </row>
    <row r="731" spans="1:9" x14ac:dyDescent="0.3">
      <c r="A731" s="1">
        <v>44012</v>
      </c>
      <c r="B731">
        <v>134.25349399999999</v>
      </c>
      <c r="C731">
        <v>138.481506</v>
      </c>
      <c r="D731">
        <v>133.75149500000001</v>
      </c>
      <c r="E731">
        <v>137.94099399999999</v>
      </c>
      <c r="F731">
        <v>137.94099399999999</v>
      </c>
      <c r="G731">
        <v>75394000</v>
      </c>
      <c r="H731" s="2" t="s">
        <v>8</v>
      </c>
      <c r="I731">
        <f t="shared" si="11"/>
        <v>-3.6875</v>
      </c>
    </row>
    <row r="732" spans="1:9" x14ac:dyDescent="0.3">
      <c r="A732" s="1">
        <v>44013</v>
      </c>
      <c r="B732">
        <v>137.899506</v>
      </c>
      <c r="C732">
        <v>144.75</v>
      </c>
      <c r="D732">
        <v>137.699997</v>
      </c>
      <c r="E732">
        <v>143.93499800000001</v>
      </c>
      <c r="F732">
        <v>143.93499800000001</v>
      </c>
      <c r="G732">
        <v>127268000</v>
      </c>
      <c r="H732" s="2" t="s">
        <v>8</v>
      </c>
      <c r="I732">
        <f t="shared" si="11"/>
        <v>-6.035492000000005</v>
      </c>
    </row>
    <row r="733" spans="1:9" x14ac:dyDescent="0.3">
      <c r="A733" s="1">
        <v>44014</v>
      </c>
      <c r="B733">
        <v>145.600494</v>
      </c>
      <c r="C733">
        <v>147.77799999999999</v>
      </c>
      <c r="D733">
        <v>143.554993</v>
      </c>
      <c r="E733">
        <v>144.51499899999999</v>
      </c>
      <c r="F733">
        <v>144.51499899999999</v>
      </c>
      <c r="G733">
        <v>131868000</v>
      </c>
      <c r="H733" s="2" t="s">
        <v>8</v>
      </c>
      <c r="I733">
        <f t="shared" si="11"/>
        <v>1.0854950000000088</v>
      </c>
    </row>
    <row r="734" spans="1:9" x14ac:dyDescent="0.3">
      <c r="A734" s="1">
        <v>44018</v>
      </c>
      <c r="B734">
        <v>146.74850499999999</v>
      </c>
      <c r="C734">
        <v>152.99400299999999</v>
      </c>
      <c r="D734">
        <v>146.5</v>
      </c>
      <c r="E734">
        <v>152.85200499999999</v>
      </c>
      <c r="F734">
        <v>152.85200499999999</v>
      </c>
      <c r="G734">
        <v>137612000</v>
      </c>
      <c r="H734" s="2" t="s">
        <v>8</v>
      </c>
      <c r="I734">
        <f t="shared" si="11"/>
        <v>-6.1034999999999968</v>
      </c>
    </row>
    <row r="735" spans="1:9" x14ac:dyDescent="0.3">
      <c r="A735" s="1">
        <v>44019</v>
      </c>
      <c r="B735">
        <v>152.927505</v>
      </c>
      <c r="C735">
        <v>153.47749300000001</v>
      </c>
      <c r="D735">
        <v>149.5</v>
      </c>
      <c r="E735">
        <v>150.00599700000001</v>
      </c>
      <c r="F735">
        <v>150.00599700000001</v>
      </c>
      <c r="G735">
        <v>105150000</v>
      </c>
      <c r="H735" s="2" t="s">
        <v>8</v>
      </c>
      <c r="I735">
        <f t="shared" si="11"/>
        <v>2.9215079999999887</v>
      </c>
    </row>
    <row r="736" spans="1:9" x14ac:dyDescent="0.3">
      <c r="A736" s="1">
        <v>44020</v>
      </c>
      <c r="B736">
        <v>151.130493</v>
      </c>
      <c r="C736">
        <v>154.19850199999999</v>
      </c>
      <c r="D736">
        <v>150.62150600000001</v>
      </c>
      <c r="E736">
        <v>154.05549600000001</v>
      </c>
      <c r="F736">
        <v>154.05549600000001</v>
      </c>
      <c r="G736">
        <v>100752000</v>
      </c>
      <c r="H736" s="2" t="s">
        <v>8</v>
      </c>
      <c r="I736">
        <f t="shared" si="11"/>
        <v>-2.9250030000000038</v>
      </c>
    </row>
    <row r="737" spans="1:9" x14ac:dyDescent="0.3">
      <c r="A737" s="1">
        <v>44021</v>
      </c>
      <c r="B737">
        <v>155.79949999999999</v>
      </c>
      <c r="C737">
        <v>159.69399999999999</v>
      </c>
      <c r="D737">
        <v>153.699997</v>
      </c>
      <c r="E737">
        <v>159.13149999999999</v>
      </c>
      <c r="F737">
        <v>159.13149999999999</v>
      </c>
      <c r="G737">
        <v>127774000</v>
      </c>
      <c r="H737" s="2" t="s">
        <v>8</v>
      </c>
      <c r="I737">
        <f t="shared" si="11"/>
        <v>-3.3319999999999936</v>
      </c>
    </row>
    <row r="738" spans="1:9" x14ac:dyDescent="0.3">
      <c r="A738" s="1">
        <v>44022</v>
      </c>
      <c r="B738">
        <v>159.587997</v>
      </c>
      <c r="C738">
        <v>160.75</v>
      </c>
      <c r="D738">
        <v>156.78500399999999</v>
      </c>
      <c r="E738">
        <v>160</v>
      </c>
      <c r="F738">
        <v>160</v>
      </c>
      <c r="G738">
        <v>109720000</v>
      </c>
      <c r="H738" s="2" t="s">
        <v>8</v>
      </c>
      <c r="I738">
        <f t="shared" si="11"/>
        <v>-0.41200299999999856</v>
      </c>
    </row>
    <row r="739" spans="1:9" x14ac:dyDescent="0.3">
      <c r="A739" s="1">
        <v>44025</v>
      </c>
      <c r="B739">
        <v>162.55299400000001</v>
      </c>
      <c r="C739">
        <v>167.214493</v>
      </c>
      <c r="D739">
        <v>153.41949500000001</v>
      </c>
      <c r="E739">
        <v>155.199997</v>
      </c>
      <c r="F739">
        <v>155.199997</v>
      </c>
      <c r="G739">
        <v>154408000</v>
      </c>
      <c r="H739" s="2" t="s">
        <v>8</v>
      </c>
      <c r="I739">
        <f t="shared" si="11"/>
        <v>7.3529970000000162</v>
      </c>
    </row>
    <row r="740" spans="1:9" x14ac:dyDescent="0.3">
      <c r="A740" s="1">
        <v>44026</v>
      </c>
      <c r="B740">
        <v>154.449997</v>
      </c>
      <c r="C740">
        <v>156.36900299999999</v>
      </c>
      <c r="D740">
        <v>147.5</v>
      </c>
      <c r="E740">
        <v>154.199997</v>
      </c>
      <c r="F740">
        <v>154.199997</v>
      </c>
      <c r="G740">
        <v>144638000</v>
      </c>
      <c r="H740" s="2" t="s">
        <v>8</v>
      </c>
      <c r="I740">
        <f t="shared" si="11"/>
        <v>0.25</v>
      </c>
    </row>
    <row r="741" spans="1:9" x14ac:dyDescent="0.3">
      <c r="A741" s="1">
        <v>44027</v>
      </c>
      <c r="B741">
        <v>154.011505</v>
      </c>
      <c r="C741">
        <v>154.917496</v>
      </c>
      <c r="D741">
        <v>148.658997</v>
      </c>
      <c r="E741">
        <v>150.44349700000001</v>
      </c>
      <c r="F741">
        <v>150.44349700000001</v>
      </c>
      <c r="G741">
        <v>115778000</v>
      </c>
      <c r="H741" s="2" t="s">
        <v>8</v>
      </c>
      <c r="I741">
        <f t="shared" si="11"/>
        <v>3.5680079999999919</v>
      </c>
    </row>
    <row r="742" spans="1:9" x14ac:dyDescent="0.3">
      <c r="A742" s="1">
        <v>44028</v>
      </c>
      <c r="B742">
        <v>148.55299400000001</v>
      </c>
      <c r="C742">
        <v>151.60000600000001</v>
      </c>
      <c r="D742">
        <v>145.91149899999999</v>
      </c>
      <c r="E742">
        <v>149.99499499999999</v>
      </c>
      <c r="F742">
        <v>149.99499499999999</v>
      </c>
      <c r="G742">
        <v>127884000</v>
      </c>
      <c r="H742" s="2" t="s">
        <v>8</v>
      </c>
      <c r="I742">
        <f t="shared" si="11"/>
        <v>-1.4420009999999763</v>
      </c>
    </row>
    <row r="743" spans="1:9" x14ac:dyDescent="0.3">
      <c r="A743" s="1">
        <v>44029</v>
      </c>
      <c r="B743">
        <v>150.449997</v>
      </c>
      <c r="C743">
        <v>151.199997</v>
      </c>
      <c r="D743">
        <v>147.42250100000001</v>
      </c>
      <c r="E743">
        <v>148.09849500000001</v>
      </c>
      <c r="F743">
        <v>148.09849500000001</v>
      </c>
      <c r="G743">
        <v>95226000</v>
      </c>
      <c r="H743" s="2" t="s">
        <v>8</v>
      </c>
      <c r="I743">
        <f t="shared" si="11"/>
        <v>2.3515019999999822</v>
      </c>
    </row>
    <row r="744" spans="1:9" x14ac:dyDescent="0.3">
      <c r="A744" s="1">
        <v>44032</v>
      </c>
      <c r="B744">
        <v>150.009995</v>
      </c>
      <c r="C744">
        <v>160.067993</v>
      </c>
      <c r="D744">
        <v>149.70100400000001</v>
      </c>
      <c r="E744">
        <v>159.841995</v>
      </c>
      <c r="F744">
        <v>159.841995</v>
      </c>
      <c r="G744">
        <v>151964000</v>
      </c>
      <c r="H744" s="2" t="s">
        <v>8</v>
      </c>
      <c r="I744">
        <f t="shared" si="11"/>
        <v>-9.8319999999999936</v>
      </c>
    </row>
    <row r="745" spans="1:9" x14ac:dyDescent="0.3">
      <c r="A745" s="1">
        <v>44033</v>
      </c>
      <c r="B745">
        <v>161.62449599999999</v>
      </c>
      <c r="C745">
        <v>162.02900700000001</v>
      </c>
      <c r="D745">
        <v>155.28599500000001</v>
      </c>
      <c r="E745">
        <v>156.91450499999999</v>
      </c>
      <c r="F745">
        <v>156.91450499999999</v>
      </c>
      <c r="G745">
        <v>122426000</v>
      </c>
      <c r="H745" s="2" t="s">
        <v>8</v>
      </c>
      <c r="I745">
        <f t="shared" si="11"/>
        <v>4.7099910000000023</v>
      </c>
    </row>
    <row r="746" spans="1:9" x14ac:dyDescent="0.3">
      <c r="A746" s="1">
        <v>44034</v>
      </c>
      <c r="B746">
        <v>156.25</v>
      </c>
      <c r="C746">
        <v>157.5</v>
      </c>
      <c r="D746">
        <v>153.26300000000001</v>
      </c>
      <c r="E746">
        <v>154.995499</v>
      </c>
      <c r="F746">
        <v>154.995499</v>
      </c>
      <c r="G746">
        <v>82084000</v>
      </c>
      <c r="H746" s="2" t="s">
        <v>8</v>
      </c>
      <c r="I746">
        <f t="shared" si="11"/>
        <v>1.2545010000000048</v>
      </c>
    </row>
    <row r="747" spans="1:9" x14ac:dyDescent="0.3">
      <c r="A747" s="1">
        <v>44035</v>
      </c>
      <c r="B747">
        <v>154.913498</v>
      </c>
      <c r="C747">
        <v>154.913498</v>
      </c>
      <c r="D747">
        <v>148.5</v>
      </c>
      <c r="E747">
        <v>149.32749899999999</v>
      </c>
      <c r="F747">
        <v>149.32749899999999</v>
      </c>
      <c r="G747">
        <v>113138000</v>
      </c>
      <c r="H747" s="2" t="s">
        <v>8</v>
      </c>
      <c r="I747">
        <f t="shared" si="11"/>
        <v>5.5859990000000153</v>
      </c>
    </row>
    <row r="748" spans="1:9" x14ac:dyDescent="0.3">
      <c r="A748" s="1">
        <v>44036</v>
      </c>
      <c r="B748">
        <v>146.5</v>
      </c>
      <c r="C748">
        <v>151.57899499999999</v>
      </c>
      <c r="D748">
        <v>144.39999399999999</v>
      </c>
      <c r="E748">
        <v>150.44549599999999</v>
      </c>
      <c r="F748">
        <v>150.44549599999999</v>
      </c>
      <c r="G748">
        <v>112648000</v>
      </c>
      <c r="H748" s="2" t="s">
        <v>8</v>
      </c>
      <c r="I748">
        <f t="shared" si="11"/>
        <v>-3.9454959999999915</v>
      </c>
    </row>
    <row r="749" spans="1:9" x14ac:dyDescent="0.3">
      <c r="A749" s="1">
        <v>44039</v>
      </c>
      <c r="B749">
        <v>153.10000600000001</v>
      </c>
      <c r="C749">
        <v>154.89999399999999</v>
      </c>
      <c r="D749">
        <v>150.788498</v>
      </c>
      <c r="E749">
        <v>152.76049800000001</v>
      </c>
      <c r="F749">
        <v>152.76049800000001</v>
      </c>
      <c r="G749">
        <v>83410000</v>
      </c>
      <c r="H749" s="2" t="s">
        <v>8</v>
      </c>
      <c r="I749">
        <f t="shared" si="11"/>
        <v>0.33950799999999504</v>
      </c>
    </row>
    <row r="750" spans="1:9" x14ac:dyDescent="0.3">
      <c r="A750" s="1">
        <v>44040</v>
      </c>
      <c r="B750">
        <v>152.71350100000001</v>
      </c>
      <c r="C750">
        <v>153.85450700000001</v>
      </c>
      <c r="D750">
        <v>149.787994</v>
      </c>
      <c r="E750">
        <v>150.01649499999999</v>
      </c>
      <c r="F750">
        <v>150.01649499999999</v>
      </c>
      <c r="G750">
        <v>62534000</v>
      </c>
      <c r="H750" s="2" t="s">
        <v>8</v>
      </c>
      <c r="I750">
        <f t="shared" si="11"/>
        <v>2.697006000000016</v>
      </c>
    </row>
    <row r="751" spans="1:9" x14ac:dyDescent="0.3">
      <c r="A751" s="1">
        <v>44041</v>
      </c>
      <c r="B751">
        <v>151.54949999999999</v>
      </c>
      <c r="C751">
        <v>151.95799299999999</v>
      </c>
      <c r="D751">
        <v>149.83850100000001</v>
      </c>
      <c r="E751">
        <v>151.67649800000001</v>
      </c>
      <c r="F751">
        <v>151.67649800000001</v>
      </c>
      <c r="G751">
        <v>59482000</v>
      </c>
      <c r="H751" s="2" t="s">
        <v>8</v>
      </c>
      <c r="I751">
        <f t="shared" si="11"/>
        <v>-0.1269980000000146</v>
      </c>
    </row>
    <row r="752" spans="1:9" x14ac:dyDescent="0.3">
      <c r="A752" s="1">
        <v>44042</v>
      </c>
      <c r="B752">
        <v>150.699997</v>
      </c>
      <c r="C752">
        <v>154.60000600000001</v>
      </c>
      <c r="D752">
        <v>150.25</v>
      </c>
      <c r="E752">
        <v>152.59399400000001</v>
      </c>
      <c r="F752">
        <v>152.59399400000001</v>
      </c>
      <c r="G752">
        <v>122566000</v>
      </c>
      <c r="H752" s="2" t="s">
        <v>8</v>
      </c>
      <c r="I752">
        <f t="shared" si="11"/>
        <v>-1.893997000000013</v>
      </c>
    </row>
    <row r="753" spans="1:9" x14ac:dyDescent="0.3">
      <c r="A753" s="1">
        <v>44043</v>
      </c>
      <c r="B753">
        <v>162.199997</v>
      </c>
      <c r="C753">
        <v>162.341003</v>
      </c>
      <c r="D753">
        <v>157.550003</v>
      </c>
      <c r="E753">
        <v>158.233994</v>
      </c>
      <c r="F753">
        <v>158.233994</v>
      </c>
      <c r="G753">
        <v>161710000</v>
      </c>
      <c r="H753" s="2" t="s">
        <v>8</v>
      </c>
      <c r="I753">
        <f t="shared" si="11"/>
        <v>3.9660030000000006</v>
      </c>
    </row>
    <row r="754" spans="1:9" x14ac:dyDescent="0.3">
      <c r="A754" s="1">
        <v>44046</v>
      </c>
      <c r="B754">
        <v>159.025497</v>
      </c>
      <c r="C754">
        <v>159.199997</v>
      </c>
      <c r="D754">
        <v>155.199997</v>
      </c>
      <c r="E754">
        <v>155.59449799999999</v>
      </c>
      <c r="F754">
        <v>155.59449799999999</v>
      </c>
      <c r="G754">
        <v>101494000</v>
      </c>
      <c r="H754" s="2" t="s">
        <v>8</v>
      </c>
      <c r="I754">
        <f t="shared" si="11"/>
        <v>3.4309990000000141</v>
      </c>
    </row>
    <row r="755" spans="1:9" x14ac:dyDescent="0.3">
      <c r="A755" s="1">
        <v>44047</v>
      </c>
      <c r="B755">
        <v>155.06050099999999</v>
      </c>
      <c r="C755">
        <v>158.36199999999999</v>
      </c>
      <c r="D755">
        <v>155.06050099999999</v>
      </c>
      <c r="E755">
        <v>156.941498</v>
      </c>
      <c r="F755">
        <v>156.941498</v>
      </c>
      <c r="G755">
        <v>93886000</v>
      </c>
      <c r="H755" s="2" t="s">
        <v>8</v>
      </c>
      <c r="I755">
        <f t="shared" si="11"/>
        <v>-1.8809970000000078</v>
      </c>
    </row>
    <row r="756" spans="1:9" x14ac:dyDescent="0.3">
      <c r="A756" s="1">
        <v>44048</v>
      </c>
      <c r="B756">
        <v>157.18850699999999</v>
      </c>
      <c r="C756">
        <v>160.67950400000001</v>
      </c>
      <c r="D756">
        <v>156.365005</v>
      </c>
      <c r="E756">
        <v>160.25149500000001</v>
      </c>
      <c r="F756">
        <v>160.25149500000001</v>
      </c>
      <c r="G756">
        <v>78330000</v>
      </c>
      <c r="H756" s="2" t="s">
        <v>8</v>
      </c>
      <c r="I756">
        <f t="shared" si="11"/>
        <v>-3.0629880000000185</v>
      </c>
    </row>
    <row r="757" spans="1:9" x14ac:dyDescent="0.3">
      <c r="A757" s="1">
        <v>44049</v>
      </c>
      <c r="B757">
        <v>159.71800200000001</v>
      </c>
      <c r="C757">
        <v>162.37350499999999</v>
      </c>
      <c r="D757">
        <v>158.2715</v>
      </c>
      <c r="E757">
        <v>161.25</v>
      </c>
      <c r="F757">
        <v>161.25</v>
      </c>
      <c r="G757">
        <v>78812000</v>
      </c>
      <c r="H757" s="2" t="s">
        <v>8</v>
      </c>
      <c r="I757">
        <f t="shared" si="11"/>
        <v>-1.5319979999999873</v>
      </c>
    </row>
    <row r="758" spans="1:9" x14ac:dyDescent="0.3">
      <c r="A758" s="1">
        <v>44050</v>
      </c>
      <c r="B758">
        <v>161.20050000000001</v>
      </c>
      <c r="C758">
        <v>162.04049699999999</v>
      </c>
      <c r="D758">
        <v>157.03349299999999</v>
      </c>
      <c r="E758">
        <v>158.37300099999999</v>
      </c>
      <c r="F758">
        <v>158.37300099999999</v>
      </c>
      <c r="G758">
        <v>78722000</v>
      </c>
      <c r="H758" s="2" t="s">
        <v>8</v>
      </c>
      <c r="I758">
        <f t="shared" si="11"/>
        <v>2.8274990000000173</v>
      </c>
    </row>
    <row r="759" spans="1:9" x14ac:dyDescent="0.3">
      <c r="A759" s="1">
        <v>44053</v>
      </c>
      <c r="B759">
        <v>158.515503</v>
      </c>
      <c r="C759">
        <v>158.62550400000001</v>
      </c>
      <c r="D759">
        <v>155.07600400000001</v>
      </c>
      <c r="E759">
        <v>157.408005</v>
      </c>
      <c r="F759">
        <v>157.408005</v>
      </c>
      <c r="G759">
        <v>63346000</v>
      </c>
      <c r="H759" s="2" t="s">
        <v>8</v>
      </c>
      <c r="I759">
        <f t="shared" si="11"/>
        <v>1.1074979999999925</v>
      </c>
    </row>
    <row r="760" spans="1:9" x14ac:dyDescent="0.3">
      <c r="A760" s="1">
        <v>44054</v>
      </c>
      <c r="B760">
        <v>155.66000399999999</v>
      </c>
      <c r="C760">
        <v>157.96099899999999</v>
      </c>
      <c r="D760">
        <v>153.64999399999999</v>
      </c>
      <c r="E760">
        <v>154.03349299999999</v>
      </c>
      <c r="F760">
        <v>154.03349299999999</v>
      </c>
      <c r="G760">
        <v>74362000</v>
      </c>
      <c r="H760" s="2" t="s">
        <v>8</v>
      </c>
      <c r="I760">
        <f t="shared" si="11"/>
        <v>1.6265109999999936</v>
      </c>
    </row>
    <row r="761" spans="1:9" x14ac:dyDescent="0.3">
      <c r="A761" s="1">
        <v>44055</v>
      </c>
      <c r="B761">
        <v>155.39999399999999</v>
      </c>
      <c r="C761">
        <v>158.71949799999999</v>
      </c>
      <c r="D761">
        <v>155.070999</v>
      </c>
      <c r="E761">
        <v>158.11199999999999</v>
      </c>
      <c r="F761">
        <v>158.11199999999999</v>
      </c>
      <c r="G761">
        <v>70442000</v>
      </c>
      <c r="H761" s="2" t="s">
        <v>8</v>
      </c>
      <c r="I761">
        <f t="shared" si="11"/>
        <v>-2.7120060000000024</v>
      </c>
    </row>
    <row r="762" spans="1:9" x14ac:dyDescent="0.3">
      <c r="A762" s="1">
        <v>44056</v>
      </c>
      <c r="B762">
        <v>159.149506</v>
      </c>
      <c r="C762">
        <v>160.87600699999999</v>
      </c>
      <c r="D762">
        <v>157.75</v>
      </c>
      <c r="E762">
        <v>158.050995</v>
      </c>
      <c r="F762">
        <v>158.050995</v>
      </c>
      <c r="G762">
        <v>62980000</v>
      </c>
      <c r="H762" s="2" t="s">
        <v>8</v>
      </c>
      <c r="I762">
        <f t="shared" si="11"/>
        <v>1.098511000000002</v>
      </c>
    </row>
    <row r="763" spans="1:9" x14ac:dyDescent="0.3">
      <c r="A763" s="1">
        <v>44057</v>
      </c>
      <c r="B763">
        <v>158.908997</v>
      </c>
      <c r="C763">
        <v>158.912003</v>
      </c>
      <c r="D763">
        <v>156</v>
      </c>
      <c r="E763">
        <v>157.40100100000001</v>
      </c>
      <c r="F763">
        <v>157.40100100000001</v>
      </c>
      <c r="G763">
        <v>55034000</v>
      </c>
      <c r="H763" s="2" t="s">
        <v>8</v>
      </c>
      <c r="I763">
        <f t="shared" si="11"/>
        <v>1.5079959999999915</v>
      </c>
    </row>
    <row r="764" spans="1:9" x14ac:dyDescent="0.3">
      <c r="A764" s="1">
        <v>44060</v>
      </c>
      <c r="B764">
        <v>158.65600599999999</v>
      </c>
      <c r="C764">
        <v>159.74850499999999</v>
      </c>
      <c r="D764">
        <v>157.709</v>
      </c>
      <c r="E764">
        <v>159.120499</v>
      </c>
      <c r="F764">
        <v>159.120499</v>
      </c>
      <c r="G764">
        <v>53824000</v>
      </c>
      <c r="H764" s="2" t="s">
        <v>8</v>
      </c>
      <c r="I764">
        <f t="shared" si="11"/>
        <v>-0.46449300000000449</v>
      </c>
    </row>
    <row r="765" spans="1:9" x14ac:dyDescent="0.3">
      <c r="A765" s="1">
        <v>44061</v>
      </c>
      <c r="B765">
        <v>160.60000600000001</v>
      </c>
      <c r="C765">
        <v>166</v>
      </c>
      <c r="D765">
        <v>160.291</v>
      </c>
      <c r="E765">
        <v>165.62449599999999</v>
      </c>
      <c r="F765">
        <v>165.62449599999999</v>
      </c>
      <c r="G765">
        <v>106920000</v>
      </c>
      <c r="H765" s="2" t="s">
        <v>8</v>
      </c>
      <c r="I765">
        <f t="shared" si="11"/>
        <v>-5.0244899999999859</v>
      </c>
    </row>
    <row r="766" spans="1:9" x14ac:dyDescent="0.3">
      <c r="A766" s="1">
        <v>44062</v>
      </c>
      <c r="B766">
        <v>165.150497</v>
      </c>
      <c r="C766">
        <v>165.79499799999999</v>
      </c>
      <c r="D766">
        <v>162.800003</v>
      </c>
      <c r="E766">
        <v>163.024002</v>
      </c>
      <c r="F766">
        <v>163.024002</v>
      </c>
      <c r="G766">
        <v>83702000</v>
      </c>
      <c r="H766" s="2" t="s">
        <v>8</v>
      </c>
      <c r="I766">
        <f t="shared" si="11"/>
        <v>2.1264950000000056</v>
      </c>
    </row>
    <row r="767" spans="1:9" x14ac:dyDescent="0.3">
      <c r="A767" s="1">
        <v>44063</v>
      </c>
      <c r="B767">
        <v>162.60000600000001</v>
      </c>
      <c r="C767">
        <v>165.63099700000001</v>
      </c>
      <c r="D767">
        <v>161.89999399999999</v>
      </c>
      <c r="E767">
        <v>164.86850000000001</v>
      </c>
      <c r="F767">
        <v>164.86850000000001</v>
      </c>
      <c r="G767">
        <v>66650000</v>
      </c>
      <c r="H767" s="2" t="s">
        <v>8</v>
      </c>
      <c r="I767">
        <f t="shared" si="11"/>
        <v>-2.268494000000004</v>
      </c>
    </row>
    <row r="768" spans="1:9" x14ac:dyDescent="0.3">
      <c r="A768" s="1">
        <v>44064</v>
      </c>
      <c r="B768">
        <v>164.75</v>
      </c>
      <c r="C768">
        <v>165.720001</v>
      </c>
      <c r="D768">
        <v>163.76950099999999</v>
      </c>
      <c r="E768">
        <v>164.23599200000001</v>
      </c>
      <c r="F768">
        <v>164.23599200000001</v>
      </c>
      <c r="G768">
        <v>71518000</v>
      </c>
      <c r="H768" s="2" t="s">
        <v>8</v>
      </c>
      <c r="I768">
        <f t="shared" si="11"/>
        <v>0.51400799999998981</v>
      </c>
    </row>
    <row r="769" spans="1:9" x14ac:dyDescent="0.3">
      <c r="A769" s="1">
        <v>44067</v>
      </c>
      <c r="B769">
        <v>165.507507</v>
      </c>
      <c r="C769">
        <v>169.016006</v>
      </c>
      <c r="D769">
        <v>162.878006</v>
      </c>
      <c r="E769">
        <v>165.37300099999999</v>
      </c>
      <c r="F769">
        <v>165.37300099999999</v>
      </c>
      <c r="G769">
        <v>93326000</v>
      </c>
      <c r="H769" s="2" t="s">
        <v>8</v>
      </c>
      <c r="I769">
        <f t="shared" si="11"/>
        <v>0.134506000000016</v>
      </c>
    </row>
    <row r="770" spans="1:9" x14ac:dyDescent="0.3">
      <c r="A770" s="1">
        <v>44068</v>
      </c>
      <c r="B770">
        <v>164.74949599999999</v>
      </c>
      <c r="C770">
        <v>167.86999499999999</v>
      </c>
      <c r="D770">
        <v>163.35000600000001</v>
      </c>
      <c r="E770">
        <v>167.32449299999999</v>
      </c>
      <c r="F770">
        <v>167.32449299999999</v>
      </c>
      <c r="G770">
        <v>79856000</v>
      </c>
      <c r="H770" s="2" t="s">
        <v>8</v>
      </c>
      <c r="I770">
        <f t="shared" si="11"/>
        <v>-2.5749969999999962</v>
      </c>
    </row>
    <row r="771" spans="1:9" x14ac:dyDescent="0.3">
      <c r="A771" s="1">
        <v>44069</v>
      </c>
      <c r="B771">
        <v>167.55549600000001</v>
      </c>
      <c r="C771">
        <v>172.587006</v>
      </c>
      <c r="D771">
        <v>167.2285</v>
      </c>
      <c r="E771">
        <v>172.092499</v>
      </c>
      <c r="F771">
        <v>172.092499</v>
      </c>
      <c r="G771">
        <v>130174000</v>
      </c>
      <c r="H771" s="2" t="s">
        <v>8</v>
      </c>
      <c r="I771">
        <f t="shared" ref="I771:I834" si="12">B:B-E:E</f>
        <v>-4.5370029999999986</v>
      </c>
    </row>
    <row r="772" spans="1:9" x14ac:dyDescent="0.3">
      <c r="A772" s="1">
        <v>44070</v>
      </c>
      <c r="B772">
        <v>172.50250199999999</v>
      </c>
      <c r="C772">
        <v>172.64999399999999</v>
      </c>
      <c r="D772">
        <v>168.89999399999999</v>
      </c>
      <c r="E772">
        <v>170</v>
      </c>
      <c r="F772">
        <v>170</v>
      </c>
      <c r="G772">
        <v>85296000</v>
      </c>
      <c r="H772" s="2" t="s">
        <v>8</v>
      </c>
      <c r="I772">
        <f t="shared" si="12"/>
        <v>2.5025019999999927</v>
      </c>
    </row>
    <row r="773" spans="1:9" x14ac:dyDescent="0.3">
      <c r="A773" s="1">
        <v>44071</v>
      </c>
      <c r="B773">
        <v>171.14999399999999</v>
      </c>
      <c r="C773">
        <v>171.66850299999999</v>
      </c>
      <c r="D773">
        <v>169.324997</v>
      </c>
      <c r="E773">
        <v>170.08999600000001</v>
      </c>
      <c r="F773">
        <v>170.08999600000001</v>
      </c>
      <c r="G773">
        <v>57940000</v>
      </c>
      <c r="H773" s="2" t="s">
        <v>8</v>
      </c>
      <c r="I773">
        <f t="shared" si="12"/>
        <v>1.0599979999999789</v>
      </c>
    </row>
    <row r="774" spans="1:9" x14ac:dyDescent="0.3">
      <c r="A774" s="1">
        <v>44074</v>
      </c>
      <c r="B774">
        <v>170.44949299999999</v>
      </c>
      <c r="C774">
        <v>174.75</v>
      </c>
      <c r="D774">
        <v>170.25</v>
      </c>
      <c r="E774">
        <v>172.54800399999999</v>
      </c>
      <c r="F774">
        <v>172.54800399999999</v>
      </c>
      <c r="G774">
        <v>83718000</v>
      </c>
      <c r="H774" s="2" t="s">
        <v>8</v>
      </c>
      <c r="I774">
        <f t="shared" si="12"/>
        <v>-2.098511000000002</v>
      </c>
    </row>
    <row r="775" spans="1:9" x14ac:dyDescent="0.3">
      <c r="A775" s="1">
        <v>44075</v>
      </c>
      <c r="B775">
        <v>174.479004</v>
      </c>
      <c r="C775">
        <v>175.69349700000001</v>
      </c>
      <c r="D775">
        <v>173.35000600000001</v>
      </c>
      <c r="E775">
        <v>174.955994</v>
      </c>
      <c r="F775">
        <v>174.955994</v>
      </c>
      <c r="G775">
        <v>68644000</v>
      </c>
      <c r="H775" s="2" t="s">
        <v>8</v>
      </c>
      <c r="I775">
        <f t="shared" si="12"/>
        <v>-0.47699000000000069</v>
      </c>
    </row>
    <row r="776" spans="1:9" x14ac:dyDescent="0.3">
      <c r="A776" s="1">
        <v>44076</v>
      </c>
      <c r="B776">
        <v>177.35000600000001</v>
      </c>
      <c r="C776">
        <v>177.612503</v>
      </c>
      <c r="D776">
        <v>174.33450300000001</v>
      </c>
      <c r="E776">
        <v>176.572495</v>
      </c>
      <c r="F776">
        <v>176.572495</v>
      </c>
      <c r="G776">
        <v>78630000</v>
      </c>
      <c r="H776" s="2" t="s">
        <v>8</v>
      </c>
      <c r="I776">
        <f t="shared" si="12"/>
        <v>0.77751100000000406</v>
      </c>
    </row>
    <row r="777" spans="1:9" x14ac:dyDescent="0.3">
      <c r="A777" s="1">
        <v>44077</v>
      </c>
      <c r="B777">
        <v>174.25</v>
      </c>
      <c r="C777">
        <v>174.420502</v>
      </c>
      <c r="D777">
        <v>165.14999399999999</v>
      </c>
      <c r="E777">
        <v>168.39999399999999</v>
      </c>
      <c r="F777">
        <v>168.39999399999999</v>
      </c>
      <c r="G777">
        <v>163222000</v>
      </c>
      <c r="H777" s="2" t="s">
        <v>8</v>
      </c>
      <c r="I777">
        <f t="shared" si="12"/>
        <v>5.8500060000000076</v>
      </c>
    </row>
    <row r="778" spans="1:9" x14ac:dyDescent="0.3">
      <c r="A778" s="1">
        <v>44078</v>
      </c>
      <c r="B778">
        <v>165.89999399999999</v>
      </c>
      <c r="C778">
        <v>169.074997</v>
      </c>
      <c r="D778">
        <v>155.55650299999999</v>
      </c>
      <c r="E778">
        <v>164.73100299999999</v>
      </c>
      <c r="F778">
        <v>164.73100299999999</v>
      </c>
      <c r="G778">
        <v>175636000</v>
      </c>
      <c r="H778" s="2" t="s">
        <v>8</v>
      </c>
      <c r="I778">
        <f t="shared" si="12"/>
        <v>1.1689910000000054</v>
      </c>
    </row>
    <row r="779" spans="1:9" x14ac:dyDescent="0.3">
      <c r="A779" s="1">
        <v>44082</v>
      </c>
      <c r="B779">
        <v>157.199997</v>
      </c>
      <c r="C779">
        <v>162.542496</v>
      </c>
      <c r="D779">
        <v>156.5</v>
      </c>
      <c r="E779">
        <v>157.49200400000001</v>
      </c>
      <c r="F779">
        <v>157.49200400000001</v>
      </c>
      <c r="G779">
        <v>121884000</v>
      </c>
      <c r="H779" s="2" t="s">
        <v>8</v>
      </c>
      <c r="I779">
        <f t="shared" si="12"/>
        <v>-0.29200700000001234</v>
      </c>
    </row>
    <row r="780" spans="1:9" x14ac:dyDescent="0.3">
      <c r="A780" s="1">
        <v>44083</v>
      </c>
      <c r="B780">
        <v>160.149506</v>
      </c>
      <c r="C780">
        <v>165.158997</v>
      </c>
      <c r="D780">
        <v>159.25</v>
      </c>
      <c r="E780">
        <v>163.43049600000001</v>
      </c>
      <c r="F780">
        <v>163.43049600000001</v>
      </c>
      <c r="G780">
        <v>103774000</v>
      </c>
      <c r="H780" s="2" t="s">
        <v>8</v>
      </c>
      <c r="I780">
        <f t="shared" si="12"/>
        <v>-3.2809900000000027</v>
      </c>
    </row>
    <row r="781" spans="1:9" x14ac:dyDescent="0.3">
      <c r="A781" s="1">
        <v>44084</v>
      </c>
      <c r="B781">
        <v>165.36099200000001</v>
      </c>
      <c r="C781">
        <v>167.494507</v>
      </c>
      <c r="D781">
        <v>158.52749600000001</v>
      </c>
      <c r="E781">
        <v>158.755493</v>
      </c>
      <c r="F781">
        <v>158.755493</v>
      </c>
      <c r="G781">
        <v>106614000</v>
      </c>
      <c r="H781" s="2" t="s">
        <v>8</v>
      </c>
      <c r="I781">
        <f t="shared" si="12"/>
        <v>6.6054990000000089</v>
      </c>
    </row>
    <row r="782" spans="1:9" x14ac:dyDescent="0.3">
      <c r="A782" s="1">
        <v>44085</v>
      </c>
      <c r="B782">
        <v>160.434494</v>
      </c>
      <c r="C782">
        <v>160.86700400000001</v>
      </c>
      <c r="D782">
        <v>154.199005</v>
      </c>
      <c r="E782">
        <v>155.81100499999999</v>
      </c>
      <c r="F782">
        <v>155.81100499999999</v>
      </c>
      <c r="G782">
        <v>101880000</v>
      </c>
      <c r="H782" s="2" t="s">
        <v>8</v>
      </c>
      <c r="I782">
        <f t="shared" si="12"/>
        <v>4.6234890000000064</v>
      </c>
    </row>
    <row r="783" spans="1:9" x14ac:dyDescent="0.3">
      <c r="A783" s="1">
        <v>44088</v>
      </c>
      <c r="B783">
        <v>158.64700300000001</v>
      </c>
      <c r="C783">
        <v>159.369507</v>
      </c>
      <c r="D783">
        <v>154.800003</v>
      </c>
      <c r="E783">
        <v>155.14849899999999</v>
      </c>
      <c r="F783">
        <v>155.14849899999999</v>
      </c>
      <c r="G783">
        <v>90592000</v>
      </c>
      <c r="H783" s="2" t="s">
        <v>8</v>
      </c>
      <c r="I783">
        <f t="shared" si="12"/>
        <v>3.4985040000000254</v>
      </c>
    </row>
    <row r="784" spans="1:9" x14ac:dyDescent="0.3">
      <c r="A784" s="1">
        <v>44089</v>
      </c>
      <c r="B784">
        <v>156.807999</v>
      </c>
      <c r="C784">
        <v>158.75100699999999</v>
      </c>
      <c r="D784">
        <v>155.445999</v>
      </c>
      <c r="E784">
        <v>157.80650299999999</v>
      </c>
      <c r="F784">
        <v>157.80650299999999</v>
      </c>
      <c r="G784">
        <v>80430000</v>
      </c>
      <c r="H784" s="2" t="s">
        <v>8</v>
      </c>
      <c r="I784">
        <f t="shared" si="12"/>
        <v>-0.99850399999999695</v>
      </c>
    </row>
    <row r="785" spans="1:9" x14ac:dyDescent="0.3">
      <c r="A785" s="1">
        <v>44090</v>
      </c>
      <c r="B785">
        <v>158.99949599999999</v>
      </c>
      <c r="C785">
        <v>159.36199999999999</v>
      </c>
      <c r="D785">
        <v>153.707504</v>
      </c>
      <c r="E785">
        <v>153.904999</v>
      </c>
      <c r="F785">
        <v>153.904999</v>
      </c>
      <c r="G785">
        <v>90244000</v>
      </c>
      <c r="H785" s="2" t="s">
        <v>8</v>
      </c>
      <c r="I785">
        <f t="shared" si="12"/>
        <v>5.0944969999999898</v>
      </c>
    </row>
    <row r="786" spans="1:9" x14ac:dyDescent="0.3">
      <c r="A786" s="1">
        <v>44091</v>
      </c>
      <c r="B786">
        <v>150.46249399999999</v>
      </c>
      <c r="C786">
        <v>151.471497</v>
      </c>
      <c r="D786">
        <v>148.62750199999999</v>
      </c>
      <c r="E786">
        <v>150.43649300000001</v>
      </c>
      <c r="F786">
        <v>150.43649300000001</v>
      </c>
      <c r="G786">
        <v>128982000</v>
      </c>
      <c r="H786" s="2" t="s">
        <v>8</v>
      </c>
      <c r="I786">
        <f t="shared" si="12"/>
        <v>2.6000999999979513E-2</v>
      </c>
    </row>
    <row r="787" spans="1:9" x14ac:dyDescent="0.3">
      <c r="A787" s="1">
        <v>44092</v>
      </c>
      <c r="B787">
        <v>151.587006</v>
      </c>
      <c r="C787">
        <v>151.88999899999999</v>
      </c>
      <c r="D787">
        <v>145.276993</v>
      </c>
      <c r="E787">
        <v>147.745499</v>
      </c>
      <c r="F787">
        <v>147.745499</v>
      </c>
      <c r="G787">
        <v>177852000</v>
      </c>
      <c r="H787" s="2" t="s">
        <v>8</v>
      </c>
      <c r="I787">
        <f t="shared" si="12"/>
        <v>3.8415070000000071</v>
      </c>
    </row>
    <row r="788" spans="1:9" x14ac:dyDescent="0.3">
      <c r="A788" s="1">
        <v>44095</v>
      </c>
      <c r="B788">
        <v>145.324997</v>
      </c>
      <c r="C788">
        <v>148.10000600000001</v>
      </c>
      <c r="D788">
        <v>143.550003</v>
      </c>
      <c r="E788">
        <v>148.02349899999999</v>
      </c>
      <c r="F788">
        <v>148.02349899999999</v>
      </c>
      <c r="G788">
        <v>122358000</v>
      </c>
      <c r="H788" s="2" t="s">
        <v>8</v>
      </c>
      <c r="I788">
        <f t="shared" si="12"/>
        <v>-2.6985019999999906</v>
      </c>
    </row>
    <row r="789" spans="1:9" x14ac:dyDescent="0.3">
      <c r="A789" s="1">
        <v>44096</v>
      </c>
      <c r="B789">
        <v>151.692001</v>
      </c>
      <c r="C789">
        <v>156.69949299999999</v>
      </c>
      <c r="D789">
        <v>150.009995</v>
      </c>
      <c r="E789">
        <v>156.44949299999999</v>
      </c>
      <c r="F789">
        <v>156.44949299999999</v>
      </c>
      <c r="G789">
        <v>138976000</v>
      </c>
      <c r="H789" s="2" t="s">
        <v>8</v>
      </c>
      <c r="I789">
        <f t="shared" si="12"/>
        <v>-4.757491999999985</v>
      </c>
    </row>
    <row r="790" spans="1:9" x14ac:dyDescent="0.3">
      <c r="A790" s="1">
        <v>44097</v>
      </c>
      <c r="B790">
        <v>156.0215</v>
      </c>
      <c r="C790">
        <v>156.35000600000001</v>
      </c>
      <c r="D790">
        <v>149.61900299999999</v>
      </c>
      <c r="E790">
        <v>149.99299600000001</v>
      </c>
      <c r="F790">
        <v>149.99299600000001</v>
      </c>
      <c r="G790">
        <v>113054000</v>
      </c>
      <c r="H790" s="2" t="s">
        <v>8</v>
      </c>
      <c r="I790">
        <f t="shared" si="12"/>
        <v>6.0285039999999981</v>
      </c>
    </row>
    <row r="791" spans="1:9" x14ac:dyDescent="0.3">
      <c r="A791" s="1">
        <v>44098</v>
      </c>
      <c r="B791">
        <v>148.88949600000001</v>
      </c>
      <c r="C791">
        <v>153.46499600000001</v>
      </c>
      <c r="D791">
        <v>148.25</v>
      </c>
      <c r="E791">
        <v>150.98950199999999</v>
      </c>
      <c r="F791">
        <v>150.98950199999999</v>
      </c>
      <c r="G791">
        <v>110588000</v>
      </c>
      <c r="H791" s="2" t="s">
        <v>8</v>
      </c>
      <c r="I791">
        <f t="shared" si="12"/>
        <v>-2.1000059999999792</v>
      </c>
    </row>
    <row r="792" spans="1:9" x14ac:dyDescent="0.3">
      <c r="A792" s="1">
        <v>44099</v>
      </c>
      <c r="B792">
        <v>152.74299600000001</v>
      </c>
      <c r="C792">
        <v>155.07699600000001</v>
      </c>
      <c r="D792">
        <v>149.949997</v>
      </c>
      <c r="E792">
        <v>154.75649999999999</v>
      </c>
      <c r="F792">
        <v>154.75649999999999</v>
      </c>
      <c r="G792">
        <v>92304000</v>
      </c>
      <c r="H792" s="2" t="s">
        <v>8</v>
      </c>
      <c r="I792">
        <f t="shared" si="12"/>
        <v>-2.0135039999999833</v>
      </c>
    </row>
    <row r="793" spans="1:9" x14ac:dyDescent="0.3">
      <c r="A793" s="1">
        <v>44102</v>
      </c>
      <c r="B793">
        <v>157.44250500000001</v>
      </c>
      <c r="C793">
        <v>158.75199900000001</v>
      </c>
      <c r="D793">
        <v>155.85850500000001</v>
      </c>
      <c r="E793">
        <v>158.70249899999999</v>
      </c>
      <c r="F793">
        <v>158.70249899999999</v>
      </c>
      <c r="G793">
        <v>84484000</v>
      </c>
      <c r="H793" s="2" t="s">
        <v>8</v>
      </c>
      <c r="I793">
        <f t="shared" si="12"/>
        <v>-1.2599939999999776</v>
      </c>
    </row>
    <row r="794" spans="1:9" x14ac:dyDescent="0.3">
      <c r="A794" s="1">
        <v>44103</v>
      </c>
      <c r="B794">
        <v>158.76950099999999</v>
      </c>
      <c r="C794">
        <v>159.412994</v>
      </c>
      <c r="D794">
        <v>156.62699900000001</v>
      </c>
      <c r="E794">
        <v>157.24400299999999</v>
      </c>
      <c r="F794">
        <v>157.24400299999999</v>
      </c>
      <c r="G794">
        <v>69916000</v>
      </c>
      <c r="H794" s="2" t="s">
        <v>8</v>
      </c>
      <c r="I794">
        <f t="shared" si="12"/>
        <v>1.5254979999999989</v>
      </c>
    </row>
    <row r="795" spans="1:9" x14ac:dyDescent="0.3">
      <c r="A795" s="1">
        <v>44104</v>
      </c>
      <c r="B795">
        <v>157.057007</v>
      </c>
      <c r="C795">
        <v>160.64399700000001</v>
      </c>
      <c r="D795">
        <v>156.69949299999999</v>
      </c>
      <c r="E795">
        <v>157.43649300000001</v>
      </c>
      <c r="F795">
        <v>157.43649300000001</v>
      </c>
      <c r="G795">
        <v>97922000</v>
      </c>
      <c r="H795" s="2" t="s">
        <v>8</v>
      </c>
      <c r="I795">
        <f t="shared" si="12"/>
        <v>-0.3794860000000142</v>
      </c>
    </row>
    <row r="796" spans="1:9" x14ac:dyDescent="0.3">
      <c r="A796" s="1">
        <v>44105</v>
      </c>
      <c r="B796">
        <v>160.39999399999999</v>
      </c>
      <c r="C796">
        <v>161.199997</v>
      </c>
      <c r="D796">
        <v>158.60000600000001</v>
      </c>
      <c r="E796">
        <v>161.06300400000001</v>
      </c>
      <c r="F796">
        <v>161.06300400000001</v>
      </c>
      <c r="G796">
        <v>99438000</v>
      </c>
      <c r="H796" s="2" t="s">
        <v>8</v>
      </c>
      <c r="I796">
        <f t="shared" si="12"/>
        <v>-0.66301000000001409</v>
      </c>
    </row>
    <row r="797" spans="1:9" x14ac:dyDescent="0.3">
      <c r="A797" s="1">
        <v>44106</v>
      </c>
      <c r="B797">
        <v>157.68150299999999</v>
      </c>
      <c r="C797">
        <v>159.78999300000001</v>
      </c>
      <c r="D797">
        <v>156.14999399999999</v>
      </c>
      <c r="E797">
        <v>156.25</v>
      </c>
      <c r="F797">
        <v>156.25</v>
      </c>
      <c r="G797">
        <v>112262000</v>
      </c>
      <c r="H797" s="2" t="s">
        <v>8</v>
      </c>
      <c r="I797">
        <f t="shared" si="12"/>
        <v>1.4315029999999922</v>
      </c>
    </row>
    <row r="798" spans="1:9" x14ac:dyDescent="0.3">
      <c r="A798" s="1">
        <v>44109</v>
      </c>
      <c r="B798">
        <v>157.29200700000001</v>
      </c>
      <c r="C798">
        <v>160.12649500000001</v>
      </c>
      <c r="D798">
        <v>157.042496</v>
      </c>
      <c r="E798">
        <v>159.96000699999999</v>
      </c>
      <c r="F798">
        <v>159.96000699999999</v>
      </c>
      <c r="G798">
        <v>75506000</v>
      </c>
      <c r="H798" s="2" t="s">
        <v>8</v>
      </c>
      <c r="I798">
        <f t="shared" si="12"/>
        <v>-2.6679999999999779</v>
      </c>
    </row>
    <row r="799" spans="1:9" x14ac:dyDescent="0.3">
      <c r="A799" s="1">
        <v>44110</v>
      </c>
      <c r="B799">
        <v>158.25</v>
      </c>
      <c r="C799">
        <v>159.10000600000001</v>
      </c>
      <c r="D799">
        <v>154.5</v>
      </c>
      <c r="E799">
        <v>154.99800099999999</v>
      </c>
      <c r="F799">
        <v>154.99800099999999</v>
      </c>
      <c r="G799">
        <v>101738000</v>
      </c>
      <c r="H799" s="2" t="s">
        <v>8</v>
      </c>
      <c r="I799">
        <f t="shared" si="12"/>
        <v>3.2519990000000121</v>
      </c>
    </row>
    <row r="800" spans="1:9" x14ac:dyDescent="0.3">
      <c r="A800" s="1">
        <v>44111</v>
      </c>
      <c r="B800">
        <v>156.75</v>
      </c>
      <c r="C800">
        <v>160</v>
      </c>
      <c r="D800">
        <v>156.619507</v>
      </c>
      <c r="E800">
        <v>159.78450000000001</v>
      </c>
      <c r="F800">
        <v>159.78450000000001</v>
      </c>
      <c r="G800">
        <v>86188000</v>
      </c>
      <c r="H800" s="2" t="s">
        <v>8</v>
      </c>
      <c r="I800">
        <f t="shared" si="12"/>
        <v>-3.0345000000000084</v>
      </c>
    </row>
    <row r="801" spans="1:9" x14ac:dyDescent="0.3">
      <c r="A801" s="1">
        <v>44112</v>
      </c>
      <c r="B801">
        <v>161.24949599999999</v>
      </c>
      <c r="C801">
        <v>161.66450499999999</v>
      </c>
      <c r="D801">
        <v>158.74949599999999</v>
      </c>
      <c r="E801">
        <v>159.52749600000001</v>
      </c>
      <c r="F801">
        <v>159.52749600000001</v>
      </c>
      <c r="G801">
        <v>63482000</v>
      </c>
      <c r="H801" s="2" t="s">
        <v>8</v>
      </c>
      <c r="I801">
        <f t="shared" si="12"/>
        <v>1.72199999999998</v>
      </c>
    </row>
    <row r="802" spans="1:9" x14ac:dyDescent="0.3">
      <c r="A802" s="1">
        <v>44113</v>
      </c>
      <c r="B802">
        <v>160.5</v>
      </c>
      <c r="C802">
        <v>164.44949299999999</v>
      </c>
      <c r="D802">
        <v>159.89149499999999</v>
      </c>
      <c r="E802">
        <v>164.332504</v>
      </c>
      <c r="F802">
        <v>164.332504</v>
      </c>
      <c r="G802">
        <v>98158000</v>
      </c>
      <c r="H802" s="2" t="s">
        <v>8</v>
      </c>
      <c r="I802">
        <f t="shared" si="12"/>
        <v>-3.8325040000000001</v>
      </c>
    </row>
    <row r="803" spans="1:9" x14ac:dyDescent="0.3">
      <c r="A803" s="1">
        <v>44116</v>
      </c>
      <c r="B803">
        <v>167.496994</v>
      </c>
      <c r="C803">
        <v>174.81199599999999</v>
      </c>
      <c r="D803">
        <v>166.97749300000001</v>
      </c>
      <c r="E803">
        <v>172.1465</v>
      </c>
      <c r="F803">
        <v>172.1465</v>
      </c>
      <c r="G803">
        <v>167284000</v>
      </c>
      <c r="H803" s="2" t="s">
        <v>8</v>
      </c>
      <c r="I803">
        <f t="shared" si="12"/>
        <v>-4.6495060000000024</v>
      </c>
    </row>
    <row r="804" spans="1:9" x14ac:dyDescent="0.3">
      <c r="A804" s="1">
        <v>44117</v>
      </c>
      <c r="B804">
        <v>173.399506</v>
      </c>
      <c r="C804">
        <v>174.61900299999999</v>
      </c>
      <c r="D804">
        <v>171.21099899999999</v>
      </c>
      <c r="E804">
        <v>172.18150299999999</v>
      </c>
      <c r="F804">
        <v>172.18150299999999</v>
      </c>
      <c r="G804">
        <v>114894000</v>
      </c>
      <c r="H804" s="2" t="s">
        <v>8</v>
      </c>
      <c r="I804">
        <f t="shared" si="12"/>
        <v>1.2180030000000102</v>
      </c>
    </row>
    <row r="805" spans="1:9" x14ac:dyDescent="0.3">
      <c r="A805" s="1">
        <v>44118</v>
      </c>
      <c r="B805">
        <v>172.35000600000001</v>
      </c>
      <c r="C805">
        <v>173.24400299999999</v>
      </c>
      <c r="D805">
        <v>167</v>
      </c>
      <c r="E805">
        <v>168.18550099999999</v>
      </c>
      <c r="F805">
        <v>168.18550099999999</v>
      </c>
      <c r="G805">
        <v>116254000</v>
      </c>
      <c r="H805" s="2" t="s">
        <v>8</v>
      </c>
      <c r="I805">
        <f t="shared" si="12"/>
        <v>4.1645050000000197</v>
      </c>
    </row>
    <row r="806" spans="1:9" x14ac:dyDescent="0.3">
      <c r="A806" s="1">
        <v>44119</v>
      </c>
      <c r="B806">
        <v>164.600494</v>
      </c>
      <c r="C806">
        <v>167.794006</v>
      </c>
      <c r="D806">
        <v>164</v>
      </c>
      <c r="E806">
        <v>166.93249499999999</v>
      </c>
      <c r="F806">
        <v>166.93249499999999</v>
      </c>
      <c r="G806">
        <v>104468000</v>
      </c>
      <c r="H806" s="2" t="s">
        <v>8</v>
      </c>
      <c r="I806">
        <f t="shared" si="12"/>
        <v>-2.3320009999999911</v>
      </c>
    </row>
    <row r="807" spans="1:9" x14ac:dyDescent="0.3">
      <c r="A807" s="1">
        <v>44120</v>
      </c>
      <c r="B807">
        <v>168.16149899999999</v>
      </c>
      <c r="C807">
        <v>169.983002</v>
      </c>
      <c r="D807">
        <v>158</v>
      </c>
      <c r="E807">
        <v>163.63549800000001</v>
      </c>
      <c r="F807">
        <v>163.63549800000001</v>
      </c>
      <c r="G807">
        <v>129488000</v>
      </c>
      <c r="H807" s="2" t="s">
        <v>8</v>
      </c>
      <c r="I807">
        <f t="shared" si="12"/>
        <v>4.5260009999999795</v>
      </c>
    </row>
    <row r="808" spans="1:9" x14ac:dyDescent="0.3">
      <c r="A808" s="1">
        <v>44123</v>
      </c>
      <c r="B808">
        <v>164.98049900000001</v>
      </c>
      <c r="C808">
        <v>166.449997</v>
      </c>
      <c r="D808">
        <v>159.63699299999999</v>
      </c>
      <c r="E808">
        <v>160.36050399999999</v>
      </c>
      <c r="F808">
        <v>160.36050399999999</v>
      </c>
      <c r="G808">
        <v>104472000</v>
      </c>
      <c r="H808" s="2" t="s">
        <v>8</v>
      </c>
      <c r="I808">
        <f t="shared" si="12"/>
        <v>4.6199950000000172</v>
      </c>
    </row>
    <row r="809" spans="1:9" x14ac:dyDescent="0.3">
      <c r="A809" s="1">
        <v>44124</v>
      </c>
      <c r="B809">
        <v>161.11399800000001</v>
      </c>
      <c r="C809">
        <v>163.300003</v>
      </c>
      <c r="D809">
        <v>159.600494</v>
      </c>
      <c r="E809">
        <v>160.850494</v>
      </c>
      <c r="F809">
        <v>160.850494</v>
      </c>
      <c r="G809">
        <v>90194000</v>
      </c>
      <c r="H809" s="2" t="s">
        <v>8</v>
      </c>
      <c r="I809">
        <f t="shared" si="12"/>
        <v>0.26350400000001173</v>
      </c>
    </row>
    <row r="810" spans="1:9" x14ac:dyDescent="0.3">
      <c r="A810" s="1">
        <v>44125</v>
      </c>
      <c r="B810">
        <v>160.625</v>
      </c>
      <c r="C810">
        <v>161.69399999999999</v>
      </c>
      <c r="D810">
        <v>158</v>
      </c>
      <c r="E810">
        <v>159.246994</v>
      </c>
      <c r="F810">
        <v>159.246994</v>
      </c>
      <c r="G810">
        <v>91854000</v>
      </c>
      <c r="H810" s="2" t="s">
        <v>8</v>
      </c>
      <c r="I810">
        <f t="shared" si="12"/>
        <v>1.3780059999999992</v>
      </c>
    </row>
    <row r="811" spans="1:9" x14ac:dyDescent="0.3">
      <c r="A811" s="1">
        <v>44126</v>
      </c>
      <c r="B811">
        <v>159.49350000000001</v>
      </c>
      <c r="C811">
        <v>159.9375</v>
      </c>
      <c r="D811">
        <v>156.09700000000001</v>
      </c>
      <c r="E811">
        <v>158.820007</v>
      </c>
      <c r="F811">
        <v>158.820007</v>
      </c>
      <c r="G811">
        <v>84240000</v>
      </c>
      <c r="H811" s="2" t="s">
        <v>8</v>
      </c>
      <c r="I811">
        <f t="shared" si="12"/>
        <v>0.67349300000000767</v>
      </c>
    </row>
    <row r="812" spans="1:9" x14ac:dyDescent="0.3">
      <c r="A812" s="1">
        <v>44127</v>
      </c>
      <c r="B812">
        <v>159.550003</v>
      </c>
      <c r="C812">
        <v>160.26649499999999</v>
      </c>
      <c r="D812">
        <v>157</v>
      </c>
      <c r="E812">
        <v>160.220001</v>
      </c>
      <c r="F812">
        <v>160.220001</v>
      </c>
      <c r="G812">
        <v>69334000</v>
      </c>
      <c r="H812" s="2" t="s">
        <v>8</v>
      </c>
      <c r="I812">
        <f t="shared" si="12"/>
        <v>-0.66999799999999254</v>
      </c>
    </row>
    <row r="813" spans="1:9" x14ac:dyDescent="0.3">
      <c r="A813" s="1">
        <v>44130</v>
      </c>
      <c r="B813">
        <v>159.93699599999999</v>
      </c>
      <c r="C813">
        <v>164.149002</v>
      </c>
      <c r="D813">
        <v>157.66499300000001</v>
      </c>
      <c r="E813">
        <v>160.35200499999999</v>
      </c>
      <c r="F813">
        <v>160.35200499999999</v>
      </c>
      <c r="G813">
        <v>118024000</v>
      </c>
      <c r="H813" s="2" t="s">
        <v>8</v>
      </c>
      <c r="I813">
        <f t="shared" si="12"/>
        <v>-0.41500899999999774</v>
      </c>
    </row>
    <row r="814" spans="1:9" x14ac:dyDescent="0.3">
      <c r="A814" s="1">
        <v>44131</v>
      </c>
      <c r="B814">
        <v>161.246994</v>
      </c>
      <c r="C814">
        <v>164.58299299999999</v>
      </c>
      <c r="D814">
        <v>160.56500199999999</v>
      </c>
      <c r="E814">
        <v>164.316498</v>
      </c>
      <c r="F814">
        <v>164.316498</v>
      </c>
      <c r="G814">
        <v>85820000</v>
      </c>
      <c r="H814" s="2" t="s">
        <v>8</v>
      </c>
      <c r="I814">
        <f t="shared" si="12"/>
        <v>-3.0695039999999949</v>
      </c>
    </row>
    <row r="815" spans="1:9" x14ac:dyDescent="0.3">
      <c r="A815" s="1">
        <v>44132</v>
      </c>
      <c r="B815">
        <v>162.46499600000001</v>
      </c>
      <c r="C815">
        <v>163.20100400000001</v>
      </c>
      <c r="D815">
        <v>158.12350499999999</v>
      </c>
      <c r="E815">
        <v>158.13900799999999</v>
      </c>
      <c r="F815">
        <v>158.13900799999999</v>
      </c>
      <c r="G815">
        <v>111766000</v>
      </c>
      <c r="H815" s="2" t="s">
        <v>8</v>
      </c>
      <c r="I815">
        <f t="shared" si="12"/>
        <v>4.3259880000000237</v>
      </c>
    </row>
    <row r="816" spans="1:9" x14ac:dyDescent="0.3">
      <c r="A816" s="1">
        <v>44133</v>
      </c>
      <c r="B816">
        <v>160.06350699999999</v>
      </c>
      <c r="C816">
        <v>162.862503</v>
      </c>
      <c r="D816">
        <v>158.199997</v>
      </c>
      <c r="E816">
        <v>160.55050700000001</v>
      </c>
      <c r="F816">
        <v>160.55050700000001</v>
      </c>
      <c r="G816">
        <v>131930000</v>
      </c>
      <c r="H816" s="2" t="s">
        <v>8</v>
      </c>
      <c r="I816">
        <f t="shared" si="12"/>
        <v>-0.48700000000002319</v>
      </c>
    </row>
    <row r="817" spans="1:9" x14ac:dyDescent="0.3">
      <c r="A817" s="1">
        <v>44134</v>
      </c>
      <c r="B817">
        <v>157.887497</v>
      </c>
      <c r="C817">
        <v>158.35000600000001</v>
      </c>
      <c r="D817">
        <v>150.949997</v>
      </c>
      <c r="E817">
        <v>151.80749499999999</v>
      </c>
      <c r="F817">
        <v>151.80749499999999</v>
      </c>
      <c r="G817">
        <v>167728000</v>
      </c>
      <c r="H817" s="2" t="s">
        <v>8</v>
      </c>
      <c r="I817">
        <f t="shared" si="12"/>
        <v>6.0800020000000075</v>
      </c>
    </row>
    <row r="818" spans="1:9" x14ac:dyDescent="0.3">
      <c r="A818" s="1">
        <v>44137</v>
      </c>
      <c r="B818">
        <v>153.087006</v>
      </c>
      <c r="C818">
        <v>153.98550399999999</v>
      </c>
      <c r="D818">
        <v>147.50599700000001</v>
      </c>
      <c r="E818">
        <v>150.22399899999999</v>
      </c>
      <c r="F818">
        <v>150.22399899999999</v>
      </c>
      <c r="G818">
        <v>145148000</v>
      </c>
      <c r="H818" s="2" t="s">
        <v>8</v>
      </c>
      <c r="I818">
        <f t="shared" si="12"/>
        <v>2.8630070000000103</v>
      </c>
    </row>
    <row r="819" spans="1:9" x14ac:dyDescent="0.3">
      <c r="A819" s="1">
        <v>44138</v>
      </c>
      <c r="B819">
        <v>150.92649800000001</v>
      </c>
      <c r="C819">
        <v>153.74499499999999</v>
      </c>
      <c r="D819">
        <v>149.04899599999999</v>
      </c>
      <c r="E819">
        <v>152.420502</v>
      </c>
      <c r="F819">
        <v>152.420502</v>
      </c>
      <c r="G819">
        <v>97958000</v>
      </c>
      <c r="H819" s="2" t="s">
        <v>8</v>
      </c>
      <c r="I819">
        <f t="shared" si="12"/>
        <v>-1.4940039999999897</v>
      </c>
    </row>
    <row r="820" spans="1:9" x14ac:dyDescent="0.3">
      <c r="A820" s="1">
        <v>44139</v>
      </c>
      <c r="B820">
        <v>157.99949599999999</v>
      </c>
      <c r="C820">
        <v>162.242493</v>
      </c>
      <c r="D820">
        <v>156.98649599999999</v>
      </c>
      <c r="E820">
        <v>162.057999</v>
      </c>
      <c r="F820">
        <v>162.057999</v>
      </c>
      <c r="G820">
        <v>136780000</v>
      </c>
      <c r="H820" s="2" t="s">
        <v>8</v>
      </c>
      <c r="I820">
        <f t="shared" si="12"/>
        <v>-4.0585030000000017</v>
      </c>
    </row>
    <row r="821" spans="1:9" x14ac:dyDescent="0.3">
      <c r="A821" s="1">
        <v>44140</v>
      </c>
      <c r="B821">
        <v>165.99850499999999</v>
      </c>
      <c r="C821">
        <v>168.33999600000001</v>
      </c>
      <c r="D821">
        <v>164.44399999999999</v>
      </c>
      <c r="E821">
        <v>166.10000600000001</v>
      </c>
      <c r="F821">
        <v>166.10000600000001</v>
      </c>
      <c r="G821">
        <v>115786000</v>
      </c>
      <c r="H821" s="2" t="s">
        <v>8</v>
      </c>
      <c r="I821">
        <f t="shared" si="12"/>
        <v>-0.10150100000001316</v>
      </c>
    </row>
    <row r="822" spans="1:9" x14ac:dyDescent="0.3">
      <c r="A822" s="1">
        <v>44141</v>
      </c>
      <c r="B822">
        <v>165.23199500000001</v>
      </c>
      <c r="C822">
        <v>166.10000600000001</v>
      </c>
      <c r="D822">
        <v>161.60000600000001</v>
      </c>
      <c r="E822">
        <v>165.56849700000001</v>
      </c>
      <c r="F822">
        <v>165.56849700000001</v>
      </c>
      <c r="G822">
        <v>92946000</v>
      </c>
      <c r="H822" s="2" t="s">
        <v>8</v>
      </c>
      <c r="I822">
        <f t="shared" si="12"/>
        <v>-0.33650199999999586</v>
      </c>
    </row>
    <row r="823" spans="1:9" x14ac:dyDescent="0.3">
      <c r="A823" s="1">
        <v>44144</v>
      </c>
      <c r="B823">
        <v>161.55149800000001</v>
      </c>
      <c r="C823">
        <v>164.449997</v>
      </c>
      <c r="D823">
        <v>155.60549900000001</v>
      </c>
      <c r="E823">
        <v>157.18699599999999</v>
      </c>
      <c r="F823">
        <v>157.18699599999999</v>
      </c>
      <c r="G823">
        <v>143808000</v>
      </c>
      <c r="H823" s="2" t="s">
        <v>8</v>
      </c>
      <c r="I823">
        <f t="shared" si="12"/>
        <v>4.3645020000000159</v>
      </c>
    </row>
    <row r="824" spans="1:9" x14ac:dyDescent="0.3">
      <c r="A824" s="1">
        <v>44145</v>
      </c>
      <c r="B824">
        <v>154.75100699999999</v>
      </c>
      <c r="C824">
        <v>155.699997</v>
      </c>
      <c r="D824">
        <v>150.97399899999999</v>
      </c>
      <c r="E824">
        <v>151.75100699999999</v>
      </c>
      <c r="F824">
        <v>151.75100699999999</v>
      </c>
      <c r="G824">
        <v>131820000</v>
      </c>
      <c r="H824" s="2" t="s">
        <v>8</v>
      </c>
      <c r="I824">
        <f t="shared" si="12"/>
        <v>3</v>
      </c>
    </row>
    <row r="825" spans="1:9" x14ac:dyDescent="0.3">
      <c r="A825" s="1">
        <v>44146</v>
      </c>
      <c r="B825">
        <v>153.08900499999999</v>
      </c>
      <c r="C825">
        <v>156.957504</v>
      </c>
      <c r="D825">
        <v>152.5</v>
      </c>
      <c r="E825">
        <v>156.869507</v>
      </c>
      <c r="F825">
        <v>156.869507</v>
      </c>
      <c r="G825">
        <v>87338000</v>
      </c>
      <c r="H825" s="2" t="s">
        <v>8</v>
      </c>
      <c r="I825">
        <f t="shared" si="12"/>
        <v>-3.7805020000000127</v>
      </c>
    </row>
    <row r="826" spans="1:9" x14ac:dyDescent="0.3">
      <c r="A826" s="1">
        <v>44147</v>
      </c>
      <c r="B826">
        <v>157.99749800000001</v>
      </c>
      <c r="C826">
        <v>158.794006</v>
      </c>
      <c r="D826">
        <v>154.302505</v>
      </c>
      <c r="E826">
        <v>155.51400799999999</v>
      </c>
      <c r="F826">
        <v>155.51400799999999</v>
      </c>
      <c r="G826">
        <v>87240000</v>
      </c>
      <c r="H826" s="2" t="s">
        <v>8</v>
      </c>
      <c r="I826">
        <f t="shared" si="12"/>
        <v>2.4834900000000175</v>
      </c>
    </row>
    <row r="827" spans="1:9" x14ac:dyDescent="0.3">
      <c r="A827" s="1">
        <v>44148</v>
      </c>
      <c r="B827">
        <v>156.10000600000001</v>
      </c>
      <c r="C827">
        <v>157.08599899999999</v>
      </c>
      <c r="D827">
        <v>154.26950099999999</v>
      </c>
      <c r="E827">
        <v>156.440506</v>
      </c>
      <c r="F827">
        <v>156.440506</v>
      </c>
      <c r="G827">
        <v>75124000</v>
      </c>
      <c r="H827" s="2" t="s">
        <v>8</v>
      </c>
      <c r="I827">
        <f t="shared" si="12"/>
        <v>-0.34049999999999159</v>
      </c>
    </row>
    <row r="828" spans="1:9" x14ac:dyDescent="0.3">
      <c r="A828" s="1">
        <v>44151</v>
      </c>
      <c r="B828">
        <v>154.66000399999999</v>
      </c>
      <c r="C828">
        <v>157.134995</v>
      </c>
      <c r="D828">
        <v>153.63450599999999</v>
      </c>
      <c r="E828">
        <v>156.55299400000001</v>
      </c>
      <c r="F828">
        <v>156.55299400000001</v>
      </c>
      <c r="G828">
        <v>76174000</v>
      </c>
      <c r="H828" s="2" t="s">
        <v>8</v>
      </c>
      <c r="I828">
        <f t="shared" si="12"/>
        <v>-1.8929900000000259</v>
      </c>
    </row>
    <row r="829" spans="1:9" x14ac:dyDescent="0.3">
      <c r="A829" s="1">
        <v>44152</v>
      </c>
      <c r="B829">
        <v>159.17700199999999</v>
      </c>
      <c r="C829">
        <v>159.46249399999999</v>
      </c>
      <c r="D829">
        <v>156.76300000000001</v>
      </c>
      <c r="E829">
        <v>156.783005</v>
      </c>
      <c r="F829">
        <v>156.783005</v>
      </c>
      <c r="G829">
        <v>68894000</v>
      </c>
      <c r="H829" s="2" t="s">
        <v>8</v>
      </c>
      <c r="I829">
        <f t="shared" si="12"/>
        <v>2.3939969999999846</v>
      </c>
    </row>
    <row r="830" spans="1:9" x14ac:dyDescent="0.3">
      <c r="A830" s="1">
        <v>44153</v>
      </c>
      <c r="B830">
        <v>156.699997</v>
      </c>
      <c r="C830">
        <v>157</v>
      </c>
      <c r="D830">
        <v>155.25500500000001</v>
      </c>
      <c r="E830">
        <v>155.27299500000001</v>
      </c>
      <c r="F830">
        <v>155.27299500000001</v>
      </c>
      <c r="G830">
        <v>58336000</v>
      </c>
      <c r="H830" s="2" t="s">
        <v>8</v>
      </c>
      <c r="I830">
        <f t="shared" si="12"/>
        <v>1.4270019999999874</v>
      </c>
    </row>
    <row r="831" spans="1:9" x14ac:dyDescent="0.3">
      <c r="A831" s="1">
        <v>44154</v>
      </c>
      <c r="B831">
        <v>155.265503</v>
      </c>
      <c r="C831">
        <v>156.25</v>
      </c>
      <c r="D831">
        <v>154.04600500000001</v>
      </c>
      <c r="E831">
        <v>155.850998</v>
      </c>
      <c r="F831">
        <v>155.850998</v>
      </c>
      <c r="G831">
        <v>60206000</v>
      </c>
      <c r="H831" s="2" t="s">
        <v>8</v>
      </c>
      <c r="I831">
        <f t="shared" si="12"/>
        <v>-0.58549500000000876</v>
      </c>
    </row>
    <row r="832" spans="1:9" x14ac:dyDescent="0.3">
      <c r="A832" s="1">
        <v>44155</v>
      </c>
      <c r="B832">
        <v>155.850998</v>
      </c>
      <c r="C832">
        <v>156.64450099999999</v>
      </c>
      <c r="D832">
        <v>154.90249600000001</v>
      </c>
      <c r="E832">
        <v>154.970001</v>
      </c>
      <c r="F832">
        <v>154.970001</v>
      </c>
      <c r="G832">
        <v>67488000</v>
      </c>
      <c r="H832" s="2" t="s">
        <v>8</v>
      </c>
      <c r="I832">
        <f t="shared" si="12"/>
        <v>0.8809970000000078</v>
      </c>
    </row>
    <row r="833" spans="1:9" x14ac:dyDescent="0.3">
      <c r="A833" s="1">
        <v>44158</v>
      </c>
      <c r="B833">
        <v>155.83500699999999</v>
      </c>
      <c r="C833">
        <v>156.987503</v>
      </c>
      <c r="D833">
        <v>153.27299500000001</v>
      </c>
      <c r="E833">
        <v>154.91949500000001</v>
      </c>
      <c r="F833">
        <v>154.91949500000001</v>
      </c>
      <c r="G833">
        <v>94178000</v>
      </c>
      <c r="H833" s="2" t="s">
        <v>8</v>
      </c>
      <c r="I833">
        <f t="shared" si="12"/>
        <v>0.91551199999997834</v>
      </c>
    </row>
    <row r="834" spans="1:9" x14ac:dyDescent="0.3">
      <c r="A834" s="1">
        <v>44159</v>
      </c>
      <c r="B834">
        <v>155.02499399999999</v>
      </c>
      <c r="C834">
        <v>156.71249399999999</v>
      </c>
      <c r="D834">
        <v>154.31300400000001</v>
      </c>
      <c r="E834">
        <v>155.90299999999999</v>
      </c>
      <c r="F834">
        <v>155.90299999999999</v>
      </c>
      <c r="G834">
        <v>72042000</v>
      </c>
      <c r="H834" s="2" t="s">
        <v>8</v>
      </c>
      <c r="I834">
        <f t="shared" si="12"/>
        <v>-0.87800599999999918</v>
      </c>
    </row>
    <row r="835" spans="1:9" x14ac:dyDescent="0.3">
      <c r="A835" s="1">
        <v>44160</v>
      </c>
      <c r="B835">
        <v>157.09350599999999</v>
      </c>
      <c r="C835">
        <v>159.89999399999999</v>
      </c>
      <c r="D835">
        <v>157.01300000000001</v>
      </c>
      <c r="E835">
        <v>159.25349399999999</v>
      </c>
      <c r="F835">
        <v>159.25349399999999</v>
      </c>
      <c r="G835">
        <v>75808000</v>
      </c>
      <c r="H835" s="2" t="s">
        <v>8</v>
      </c>
      <c r="I835">
        <f t="shared" ref="I835:I898" si="13">B:B-E:E</f>
        <v>-2.1599879999999985</v>
      </c>
    </row>
    <row r="836" spans="1:9" x14ac:dyDescent="0.3">
      <c r="A836" s="1">
        <v>44162</v>
      </c>
      <c r="B836">
        <v>160.56300400000001</v>
      </c>
      <c r="C836">
        <v>160.809494</v>
      </c>
      <c r="D836">
        <v>159.50250199999999</v>
      </c>
      <c r="E836">
        <v>159.766998</v>
      </c>
      <c r="F836">
        <v>159.766998</v>
      </c>
      <c r="G836">
        <v>47858000</v>
      </c>
      <c r="H836" s="2" t="s">
        <v>8</v>
      </c>
      <c r="I836">
        <f t="shared" si="13"/>
        <v>0.79600600000000554</v>
      </c>
    </row>
    <row r="837" spans="1:9" x14ac:dyDescent="0.3">
      <c r="A837" s="1">
        <v>44165</v>
      </c>
      <c r="B837">
        <v>160.42399599999999</v>
      </c>
      <c r="C837">
        <v>161.41949500000001</v>
      </c>
      <c r="D837">
        <v>156.27749600000001</v>
      </c>
      <c r="E837">
        <v>158.401993</v>
      </c>
      <c r="F837">
        <v>158.401993</v>
      </c>
      <c r="G837">
        <v>81278000</v>
      </c>
      <c r="H837" s="2" t="s">
        <v>8</v>
      </c>
      <c r="I837">
        <f t="shared" si="13"/>
        <v>2.0220029999999838</v>
      </c>
    </row>
    <row r="838" spans="1:9" x14ac:dyDescent="0.3">
      <c r="A838" s="1">
        <v>44166</v>
      </c>
      <c r="B838">
        <v>159.425003</v>
      </c>
      <c r="C838">
        <v>162.447495</v>
      </c>
      <c r="D838">
        <v>157.858994</v>
      </c>
      <c r="E838">
        <v>161.003998</v>
      </c>
      <c r="F838">
        <v>161.003998</v>
      </c>
      <c r="G838">
        <v>90740000</v>
      </c>
      <c r="H838" s="2" t="s">
        <v>8</v>
      </c>
      <c r="I838">
        <f t="shared" si="13"/>
        <v>-1.5789949999999919</v>
      </c>
    </row>
    <row r="839" spans="1:9" x14ac:dyDescent="0.3">
      <c r="A839" s="1">
        <v>44167</v>
      </c>
      <c r="B839">
        <v>161.082504</v>
      </c>
      <c r="C839">
        <v>161.60000600000001</v>
      </c>
      <c r="D839">
        <v>158.662994</v>
      </c>
      <c r="E839">
        <v>160.17649800000001</v>
      </c>
      <c r="F839">
        <v>160.17649800000001</v>
      </c>
      <c r="G839">
        <v>62586000</v>
      </c>
      <c r="H839" s="2" t="s">
        <v>8</v>
      </c>
      <c r="I839">
        <f t="shared" si="13"/>
        <v>0.90600599999999076</v>
      </c>
    </row>
    <row r="840" spans="1:9" x14ac:dyDescent="0.3">
      <c r="A840" s="1">
        <v>44168</v>
      </c>
      <c r="B840">
        <v>160.27299500000001</v>
      </c>
      <c r="C840">
        <v>161.432007</v>
      </c>
      <c r="D840">
        <v>159.065506</v>
      </c>
      <c r="E840">
        <v>159.336502</v>
      </c>
      <c r="F840">
        <v>159.336502</v>
      </c>
      <c r="G840">
        <v>57840000</v>
      </c>
      <c r="H840" s="2" t="s">
        <v>8</v>
      </c>
      <c r="I840">
        <f t="shared" si="13"/>
        <v>0.9364930000000129</v>
      </c>
    </row>
    <row r="841" spans="1:9" x14ac:dyDescent="0.3">
      <c r="A841" s="1">
        <v>44169</v>
      </c>
      <c r="B841">
        <v>159.910507</v>
      </c>
      <c r="C841">
        <v>159.910507</v>
      </c>
      <c r="D841">
        <v>157.93800400000001</v>
      </c>
      <c r="E841">
        <v>158.128998</v>
      </c>
      <c r="F841">
        <v>158.128998</v>
      </c>
      <c r="G841">
        <v>58272000</v>
      </c>
      <c r="H841" s="2" t="s">
        <v>8</v>
      </c>
      <c r="I841">
        <f t="shared" si="13"/>
        <v>1.7815089999999998</v>
      </c>
    </row>
    <row r="842" spans="1:9" x14ac:dyDescent="0.3">
      <c r="A842" s="1">
        <v>44172</v>
      </c>
      <c r="B842">
        <v>157.824005</v>
      </c>
      <c r="C842">
        <v>159.037994</v>
      </c>
      <c r="D842">
        <v>157.08450300000001</v>
      </c>
      <c r="E842">
        <v>157.89999399999999</v>
      </c>
      <c r="F842">
        <v>157.89999399999999</v>
      </c>
      <c r="G842">
        <v>55026000</v>
      </c>
      <c r="H842" s="2" t="s">
        <v>8</v>
      </c>
      <c r="I842">
        <f t="shared" si="13"/>
        <v>-7.5988999999992757E-2</v>
      </c>
    </row>
    <row r="843" spans="1:9" x14ac:dyDescent="0.3">
      <c r="A843" s="1">
        <v>44173</v>
      </c>
      <c r="B843">
        <v>157.945007</v>
      </c>
      <c r="C843">
        <v>159.20649700000001</v>
      </c>
      <c r="D843">
        <v>156.00100699999999</v>
      </c>
      <c r="E843">
        <v>158.86450199999999</v>
      </c>
      <c r="F843">
        <v>158.86450199999999</v>
      </c>
      <c r="G843">
        <v>65726000</v>
      </c>
      <c r="H843" s="2" t="s">
        <v>8</v>
      </c>
      <c r="I843">
        <f t="shared" si="13"/>
        <v>-0.91949499999998352</v>
      </c>
    </row>
    <row r="844" spans="1:9" x14ac:dyDescent="0.3">
      <c r="A844" s="1">
        <v>44174</v>
      </c>
      <c r="B844">
        <v>158.39450099999999</v>
      </c>
      <c r="C844">
        <v>158.721497</v>
      </c>
      <c r="D844">
        <v>154.39999399999999</v>
      </c>
      <c r="E844">
        <v>155.21000699999999</v>
      </c>
      <c r="F844">
        <v>155.21000699999999</v>
      </c>
      <c r="G844">
        <v>82016000</v>
      </c>
      <c r="H844" s="2" t="s">
        <v>8</v>
      </c>
      <c r="I844">
        <f t="shared" si="13"/>
        <v>3.1844940000000008</v>
      </c>
    </row>
    <row r="845" spans="1:9" x14ac:dyDescent="0.3">
      <c r="A845" s="1">
        <v>44175</v>
      </c>
      <c r="B845">
        <v>154.44949299999999</v>
      </c>
      <c r="C845">
        <v>157.104996</v>
      </c>
      <c r="D845">
        <v>153.800003</v>
      </c>
      <c r="E845">
        <v>155.07449299999999</v>
      </c>
      <c r="F845">
        <v>155.07449299999999</v>
      </c>
      <c r="G845">
        <v>60604000</v>
      </c>
      <c r="H845" s="2" t="s">
        <v>8</v>
      </c>
      <c r="I845">
        <f t="shared" si="13"/>
        <v>-0.625</v>
      </c>
    </row>
    <row r="846" spans="1:9" x14ac:dyDescent="0.3">
      <c r="A846" s="1">
        <v>44176</v>
      </c>
      <c r="B846">
        <v>154.83299299999999</v>
      </c>
      <c r="C846">
        <v>155.933502</v>
      </c>
      <c r="D846">
        <v>153.641006</v>
      </c>
      <c r="E846">
        <v>155.820999</v>
      </c>
      <c r="F846">
        <v>155.820999</v>
      </c>
      <c r="G846">
        <v>61294000</v>
      </c>
      <c r="H846" s="2" t="s">
        <v>8</v>
      </c>
      <c r="I846">
        <f t="shared" si="13"/>
        <v>-0.98800600000001282</v>
      </c>
    </row>
    <row r="847" spans="1:9" x14ac:dyDescent="0.3">
      <c r="A847" s="1">
        <v>44179</v>
      </c>
      <c r="B847">
        <v>157.14999399999999</v>
      </c>
      <c r="C847">
        <v>159.52349899999999</v>
      </c>
      <c r="D847">
        <v>156.300003</v>
      </c>
      <c r="E847">
        <v>157.84849500000001</v>
      </c>
      <c r="F847">
        <v>157.84849500000001</v>
      </c>
      <c r="G847">
        <v>83116000</v>
      </c>
      <c r="H847" s="2" t="s">
        <v>8</v>
      </c>
      <c r="I847">
        <f t="shared" si="13"/>
        <v>-0.69850100000002158</v>
      </c>
    </row>
    <row r="848" spans="1:9" x14ac:dyDescent="0.3">
      <c r="A848" s="1">
        <v>44180</v>
      </c>
      <c r="B848">
        <v>159.05050700000001</v>
      </c>
      <c r="C848">
        <v>159.425003</v>
      </c>
      <c r="D848">
        <v>156.524506</v>
      </c>
      <c r="E848">
        <v>158.25599700000001</v>
      </c>
      <c r="F848">
        <v>158.25599700000001</v>
      </c>
      <c r="G848">
        <v>66390000</v>
      </c>
      <c r="H848" s="2" t="s">
        <v>8</v>
      </c>
      <c r="I848">
        <f t="shared" si="13"/>
        <v>0.79451000000000249</v>
      </c>
    </row>
    <row r="849" spans="1:9" x14ac:dyDescent="0.3">
      <c r="A849" s="1">
        <v>44181</v>
      </c>
      <c r="B849">
        <v>158.80050700000001</v>
      </c>
      <c r="C849">
        <v>162.35000600000001</v>
      </c>
      <c r="D849">
        <v>158.18400600000001</v>
      </c>
      <c r="E849">
        <v>162.04800399999999</v>
      </c>
      <c r="F849">
        <v>162.04800399999999</v>
      </c>
      <c r="G849">
        <v>88552000</v>
      </c>
      <c r="H849" s="2" t="s">
        <v>8</v>
      </c>
      <c r="I849">
        <f t="shared" si="13"/>
        <v>-3.2474969999999814</v>
      </c>
    </row>
    <row r="850" spans="1:9" x14ac:dyDescent="0.3">
      <c r="A850" s="1">
        <v>44182</v>
      </c>
      <c r="B850">
        <v>162.5</v>
      </c>
      <c r="C850">
        <v>163.17550700000001</v>
      </c>
      <c r="D850">
        <v>161.050003</v>
      </c>
      <c r="E850">
        <v>161.804001</v>
      </c>
      <c r="F850">
        <v>161.804001</v>
      </c>
      <c r="G850">
        <v>69486000</v>
      </c>
      <c r="H850" s="2" t="s">
        <v>8</v>
      </c>
      <c r="I850">
        <f t="shared" si="13"/>
        <v>0.69599900000000048</v>
      </c>
    </row>
    <row r="851" spans="1:9" x14ac:dyDescent="0.3">
      <c r="A851" s="1">
        <v>44183</v>
      </c>
      <c r="B851">
        <v>162.19949299999999</v>
      </c>
      <c r="C851">
        <v>162.47099299999999</v>
      </c>
      <c r="D851">
        <v>158.58000200000001</v>
      </c>
      <c r="E851">
        <v>160.082504</v>
      </c>
      <c r="F851">
        <v>160.082504</v>
      </c>
      <c r="G851">
        <v>119914000</v>
      </c>
      <c r="H851" s="2" t="s">
        <v>8</v>
      </c>
      <c r="I851">
        <f t="shared" si="13"/>
        <v>2.1169889999999896</v>
      </c>
    </row>
    <row r="852" spans="1:9" x14ac:dyDescent="0.3">
      <c r="A852" s="1">
        <v>44186</v>
      </c>
      <c r="B852">
        <v>160.00050400000001</v>
      </c>
      <c r="C852">
        <v>161.34849500000001</v>
      </c>
      <c r="D852">
        <v>158.300003</v>
      </c>
      <c r="E852">
        <v>160.30900600000001</v>
      </c>
      <c r="F852">
        <v>160.30900600000001</v>
      </c>
      <c r="G852">
        <v>76736000</v>
      </c>
      <c r="H852" s="2" t="s">
        <v>8</v>
      </c>
      <c r="I852">
        <f t="shared" si="13"/>
        <v>-0.30850200000000427</v>
      </c>
    </row>
    <row r="853" spans="1:9" x14ac:dyDescent="0.3">
      <c r="A853" s="1">
        <v>44187</v>
      </c>
      <c r="B853">
        <v>160.141998</v>
      </c>
      <c r="C853">
        <v>161.10000600000001</v>
      </c>
      <c r="D853">
        <v>159.003998</v>
      </c>
      <c r="E853">
        <v>160.32600400000001</v>
      </c>
      <c r="F853">
        <v>160.32600400000001</v>
      </c>
      <c r="G853">
        <v>47388000</v>
      </c>
      <c r="H853" s="2" t="s">
        <v>8</v>
      </c>
      <c r="I853">
        <f t="shared" si="13"/>
        <v>-0.18400600000001077</v>
      </c>
    </row>
    <row r="854" spans="1:9" x14ac:dyDescent="0.3">
      <c r="A854" s="1">
        <v>44188</v>
      </c>
      <c r="B854">
        <v>160.25</v>
      </c>
      <c r="C854">
        <v>160.50649999999999</v>
      </c>
      <c r="D854">
        <v>159.208496</v>
      </c>
      <c r="E854">
        <v>159.26350400000001</v>
      </c>
      <c r="F854">
        <v>159.26350400000001</v>
      </c>
      <c r="G854">
        <v>41876000</v>
      </c>
      <c r="H854" s="2" t="s">
        <v>8</v>
      </c>
      <c r="I854">
        <f t="shared" si="13"/>
        <v>0.98649599999998827</v>
      </c>
    </row>
    <row r="855" spans="1:9" x14ac:dyDescent="0.3">
      <c r="A855" s="1">
        <v>44189</v>
      </c>
      <c r="B855">
        <v>159.695007</v>
      </c>
      <c r="C855">
        <v>160.10000600000001</v>
      </c>
      <c r="D855">
        <v>158.449997</v>
      </c>
      <c r="E855">
        <v>158.63450599999999</v>
      </c>
      <c r="F855">
        <v>158.63450599999999</v>
      </c>
      <c r="G855">
        <v>29038000</v>
      </c>
      <c r="H855" s="2" t="s">
        <v>8</v>
      </c>
      <c r="I855">
        <f t="shared" si="13"/>
        <v>1.0605010000000163</v>
      </c>
    </row>
    <row r="856" spans="1:9" x14ac:dyDescent="0.3">
      <c r="A856" s="1">
        <v>44193</v>
      </c>
      <c r="B856">
        <v>159.699997</v>
      </c>
      <c r="C856">
        <v>165.199997</v>
      </c>
      <c r="D856">
        <v>158.63450599999999</v>
      </c>
      <c r="E856">
        <v>164.19799800000001</v>
      </c>
      <c r="F856">
        <v>164.19799800000001</v>
      </c>
      <c r="G856">
        <v>113736000</v>
      </c>
      <c r="H856" s="2" t="s">
        <v>8</v>
      </c>
      <c r="I856">
        <f t="shared" si="13"/>
        <v>-4.4980010000000163</v>
      </c>
    </row>
    <row r="857" spans="1:9" x14ac:dyDescent="0.3">
      <c r="A857" s="1">
        <v>44194</v>
      </c>
      <c r="B857">
        <v>165.496994</v>
      </c>
      <c r="C857">
        <v>167.532501</v>
      </c>
      <c r="D857">
        <v>164.06100499999999</v>
      </c>
      <c r="E857">
        <v>166.10000600000001</v>
      </c>
      <c r="F857">
        <v>166.10000600000001</v>
      </c>
      <c r="G857">
        <v>97458000</v>
      </c>
      <c r="H857" s="2" t="s">
        <v>8</v>
      </c>
      <c r="I857">
        <f t="shared" si="13"/>
        <v>-0.60301200000000676</v>
      </c>
    </row>
    <row r="858" spans="1:9" x14ac:dyDescent="0.3">
      <c r="A858" s="1">
        <v>44195</v>
      </c>
      <c r="B858">
        <v>167.050003</v>
      </c>
      <c r="C858">
        <v>167.104996</v>
      </c>
      <c r="D858">
        <v>164.12350499999999</v>
      </c>
      <c r="E858">
        <v>164.292496</v>
      </c>
      <c r="F858">
        <v>164.292496</v>
      </c>
      <c r="G858">
        <v>64186000</v>
      </c>
      <c r="H858" s="2" t="s">
        <v>8</v>
      </c>
      <c r="I858">
        <f t="shared" si="13"/>
        <v>2.7575070000000039</v>
      </c>
    </row>
    <row r="859" spans="1:9" x14ac:dyDescent="0.3">
      <c r="A859" s="1">
        <v>44196</v>
      </c>
      <c r="B859">
        <v>163.75</v>
      </c>
      <c r="C859">
        <v>164.145996</v>
      </c>
      <c r="D859">
        <v>162.05999800000001</v>
      </c>
      <c r="E859">
        <v>162.846497</v>
      </c>
      <c r="F859">
        <v>162.846497</v>
      </c>
      <c r="G859">
        <v>59144000</v>
      </c>
      <c r="H859" s="2" t="s">
        <v>8</v>
      </c>
      <c r="I859">
        <f t="shared" si="13"/>
        <v>0.90350300000000061</v>
      </c>
    </row>
    <row r="860" spans="1:9" x14ac:dyDescent="0.3">
      <c r="A860" s="1">
        <v>44200</v>
      </c>
      <c r="B860">
        <v>163.5</v>
      </c>
      <c r="C860">
        <v>163.60000600000001</v>
      </c>
      <c r="D860">
        <v>157.20100400000001</v>
      </c>
      <c r="E860">
        <v>159.33149700000001</v>
      </c>
      <c r="F860">
        <v>159.33149700000001</v>
      </c>
      <c r="G860">
        <v>88228000</v>
      </c>
      <c r="H860" s="2" t="s">
        <v>8</v>
      </c>
      <c r="I860">
        <f t="shared" si="13"/>
        <v>4.168502999999987</v>
      </c>
    </row>
    <row r="861" spans="1:9" x14ac:dyDescent="0.3">
      <c r="A861" s="1">
        <v>44201</v>
      </c>
      <c r="B861">
        <v>158.30050700000001</v>
      </c>
      <c r="C861">
        <v>161.169006</v>
      </c>
      <c r="D861">
        <v>158.253006</v>
      </c>
      <c r="E861">
        <v>160.92550700000001</v>
      </c>
      <c r="F861">
        <v>160.92550700000001</v>
      </c>
      <c r="G861">
        <v>53110000</v>
      </c>
      <c r="H861" s="2" t="s">
        <v>8</v>
      </c>
      <c r="I861">
        <f t="shared" si="13"/>
        <v>-2.625</v>
      </c>
    </row>
    <row r="862" spans="1:9" x14ac:dyDescent="0.3">
      <c r="A862" s="1">
        <v>44202</v>
      </c>
      <c r="B862">
        <v>157.324005</v>
      </c>
      <c r="C862">
        <v>159.87550400000001</v>
      </c>
      <c r="D862">
        <v>156.557999</v>
      </c>
      <c r="E862">
        <v>156.919006</v>
      </c>
      <c r="F862">
        <v>156.919006</v>
      </c>
      <c r="G862">
        <v>87896000</v>
      </c>
      <c r="H862" s="2" t="s">
        <v>8</v>
      </c>
      <c r="I862">
        <f t="shared" si="13"/>
        <v>0.40499900000000366</v>
      </c>
    </row>
    <row r="863" spans="1:9" x14ac:dyDescent="0.3">
      <c r="A863" s="1">
        <v>44203</v>
      </c>
      <c r="B863">
        <v>157.85000600000001</v>
      </c>
      <c r="C863">
        <v>160.42700199999999</v>
      </c>
      <c r="D863">
        <v>157.75</v>
      </c>
      <c r="E863">
        <v>158.108002</v>
      </c>
      <c r="F863">
        <v>158.108002</v>
      </c>
      <c r="G863">
        <v>70290000</v>
      </c>
      <c r="H863" s="2" t="s">
        <v>8</v>
      </c>
      <c r="I863">
        <f t="shared" si="13"/>
        <v>-0.25799599999999145</v>
      </c>
    </row>
    <row r="864" spans="1:9" x14ac:dyDescent="0.3">
      <c r="A864" s="1">
        <v>44204</v>
      </c>
      <c r="B864">
        <v>159</v>
      </c>
      <c r="C864">
        <v>159.53199799999999</v>
      </c>
      <c r="D864">
        <v>157.11000100000001</v>
      </c>
      <c r="E864">
        <v>159.134995</v>
      </c>
      <c r="F864">
        <v>159.134995</v>
      </c>
      <c r="G864">
        <v>70754000</v>
      </c>
      <c r="H864" s="2" t="s">
        <v>8</v>
      </c>
      <c r="I864">
        <f t="shared" si="13"/>
        <v>-0.13499500000000353</v>
      </c>
    </row>
    <row r="865" spans="1:9" x14ac:dyDescent="0.3">
      <c r="A865" s="1">
        <v>44207</v>
      </c>
      <c r="B865">
        <v>157.400497</v>
      </c>
      <c r="C865">
        <v>157.81899999999999</v>
      </c>
      <c r="D865">
        <v>155.5</v>
      </c>
      <c r="E865">
        <v>155.71049500000001</v>
      </c>
      <c r="F865">
        <v>155.71049500000001</v>
      </c>
      <c r="G865">
        <v>73668000</v>
      </c>
      <c r="H865" s="2" t="s">
        <v>8</v>
      </c>
      <c r="I865">
        <f t="shared" si="13"/>
        <v>1.6900019999999927</v>
      </c>
    </row>
    <row r="866" spans="1:9" x14ac:dyDescent="0.3">
      <c r="A866" s="1">
        <v>44208</v>
      </c>
      <c r="B866">
        <v>156</v>
      </c>
      <c r="C866">
        <v>157.10699500000001</v>
      </c>
      <c r="D866">
        <v>154.300003</v>
      </c>
      <c r="E866">
        <v>156.041504</v>
      </c>
      <c r="F866">
        <v>156.041504</v>
      </c>
      <c r="G866">
        <v>70292000</v>
      </c>
      <c r="H866" s="2" t="s">
        <v>8</v>
      </c>
      <c r="I866">
        <f t="shared" si="13"/>
        <v>-4.1504000000003316E-2</v>
      </c>
    </row>
    <row r="867" spans="1:9" x14ac:dyDescent="0.3">
      <c r="A867" s="1">
        <v>44209</v>
      </c>
      <c r="B867">
        <v>156.421997</v>
      </c>
      <c r="C867">
        <v>159.49749800000001</v>
      </c>
      <c r="D867">
        <v>156.104004</v>
      </c>
      <c r="E867">
        <v>158.29449500000001</v>
      </c>
      <c r="F867">
        <v>158.29449500000001</v>
      </c>
      <c r="G867">
        <v>66424000</v>
      </c>
      <c r="H867" s="2" t="s">
        <v>8</v>
      </c>
      <c r="I867">
        <f t="shared" si="13"/>
        <v>-1.8724980000000073</v>
      </c>
    </row>
    <row r="868" spans="1:9" x14ac:dyDescent="0.3">
      <c r="A868" s="1">
        <v>44210</v>
      </c>
      <c r="B868">
        <v>158.37600699999999</v>
      </c>
      <c r="C868">
        <v>158.89999399999999</v>
      </c>
      <c r="D868">
        <v>156.029495</v>
      </c>
      <c r="E868">
        <v>156.37350499999999</v>
      </c>
      <c r="F868">
        <v>156.37350499999999</v>
      </c>
      <c r="G868">
        <v>61418000</v>
      </c>
      <c r="H868" s="2" t="s">
        <v>8</v>
      </c>
      <c r="I868">
        <f t="shared" si="13"/>
        <v>2.0025019999999927</v>
      </c>
    </row>
    <row r="869" spans="1:9" x14ac:dyDescent="0.3">
      <c r="A869" s="1">
        <v>44211</v>
      </c>
      <c r="B869">
        <v>156.15100100000001</v>
      </c>
      <c r="C869">
        <v>157.12750199999999</v>
      </c>
      <c r="D869">
        <v>154.758499</v>
      </c>
      <c r="E869">
        <v>155.21249399999999</v>
      </c>
      <c r="F869">
        <v>155.21249399999999</v>
      </c>
      <c r="G869">
        <v>84880000</v>
      </c>
      <c r="H869" s="2" t="s">
        <v>8</v>
      </c>
      <c r="I869">
        <f t="shared" si="13"/>
        <v>0.93850700000001552</v>
      </c>
    </row>
    <row r="870" spans="1:9" x14ac:dyDescent="0.3">
      <c r="A870" s="1">
        <v>44215</v>
      </c>
      <c r="B870">
        <v>155.35000600000001</v>
      </c>
      <c r="C870">
        <v>157.25</v>
      </c>
      <c r="D870">
        <v>154.800003</v>
      </c>
      <c r="E870">
        <v>156.037994</v>
      </c>
      <c r="F870">
        <v>156.037994</v>
      </c>
      <c r="G870">
        <v>66102000</v>
      </c>
      <c r="H870" s="2" t="s">
        <v>8</v>
      </c>
      <c r="I870">
        <f t="shared" si="13"/>
        <v>-0.68798799999999005</v>
      </c>
    </row>
    <row r="871" spans="1:9" x14ac:dyDescent="0.3">
      <c r="A871" s="1">
        <v>44216</v>
      </c>
      <c r="B871">
        <v>159.099503</v>
      </c>
      <c r="C871">
        <v>163.990005</v>
      </c>
      <c r="D871">
        <v>158.75</v>
      </c>
      <c r="E871">
        <v>163.169006</v>
      </c>
      <c r="F871">
        <v>163.169006</v>
      </c>
      <c r="G871">
        <v>106196000</v>
      </c>
      <c r="H871" s="2" t="s">
        <v>8</v>
      </c>
      <c r="I871">
        <f t="shared" si="13"/>
        <v>-4.0695029999999974</v>
      </c>
    </row>
    <row r="872" spans="1:9" x14ac:dyDescent="0.3">
      <c r="A872" s="1">
        <v>44217</v>
      </c>
      <c r="B872">
        <v>164.64999399999999</v>
      </c>
      <c r="C872">
        <v>167.427505</v>
      </c>
      <c r="D872">
        <v>164.4785</v>
      </c>
      <c r="E872">
        <v>165.349503</v>
      </c>
      <c r="F872">
        <v>165.349503</v>
      </c>
      <c r="G872">
        <v>98722000</v>
      </c>
      <c r="H872" s="2" t="s">
        <v>8</v>
      </c>
      <c r="I872">
        <f t="shared" si="13"/>
        <v>-0.69950900000000615</v>
      </c>
    </row>
    <row r="873" spans="1:9" x14ac:dyDescent="0.3">
      <c r="A873" s="1">
        <v>44218</v>
      </c>
      <c r="B873">
        <v>165.21549999999999</v>
      </c>
      <c r="C873">
        <v>166.095505</v>
      </c>
      <c r="D873">
        <v>164.158005</v>
      </c>
      <c r="E873">
        <v>164.61149599999999</v>
      </c>
      <c r="F873">
        <v>164.61149599999999</v>
      </c>
      <c r="G873">
        <v>56438000</v>
      </c>
      <c r="H873" s="2" t="s">
        <v>8</v>
      </c>
      <c r="I873">
        <f t="shared" si="13"/>
        <v>0.60400400000000332</v>
      </c>
    </row>
    <row r="874" spans="1:9" x14ac:dyDescent="0.3">
      <c r="A874" s="1">
        <v>44221</v>
      </c>
      <c r="B874">
        <v>166.425003</v>
      </c>
      <c r="C874">
        <v>168.19450399999999</v>
      </c>
      <c r="D874">
        <v>162.157501</v>
      </c>
      <c r="E874">
        <v>164.699997</v>
      </c>
      <c r="F874">
        <v>164.699997</v>
      </c>
      <c r="G874">
        <v>74996000</v>
      </c>
      <c r="H874" s="2" t="s">
        <v>8</v>
      </c>
      <c r="I874">
        <f t="shared" si="13"/>
        <v>1.7250060000000076</v>
      </c>
    </row>
    <row r="875" spans="1:9" x14ac:dyDescent="0.3">
      <c r="A875" s="1">
        <v>44222</v>
      </c>
      <c r="B875">
        <v>164.817993</v>
      </c>
      <c r="C875">
        <v>166.89999399999999</v>
      </c>
      <c r="D875">
        <v>164.143494</v>
      </c>
      <c r="E875">
        <v>166.30650299999999</v>
      </c>
      <c r="F875">
        <v>166.30650299999999</v>
      </c>
      <c r="G875">
        <v>59104000</v>
      </c>
      <c r="H875" s="2" t="s">
        <v>8</v>
      </c>
      <c r="I875">
        <f t="shared" si="13"/>
        <v>-1.4885099999999909</v>
      </c>
    </row>
    <row r="876" spans="1:9" x14ac:dyDescent="0.3">
      <c r="A876" s="1">
        <v>44223</v>
      </c>
      <c r="B876">
        <v>167.07449299999999</v>
      </c>
      <c r="C876">
        <v>167.32600400000001</v>
      </c>
      <c r="D876">
        <v>160.354004</v>
      </c>
      <c r="E876">
        <v>161.628998</v>
      </c>
      <c r="F876">
        <v>161.628998</v>
      </c>
      <c r="G876">
        <v>93204000</v>
      </c>
      <c r="H876" s="2" t="s">
        <v>8</v>
      </c>
      <c r="I876">
        <f t="shared" si="13"/>
        <v>5.445494999999994</v>
      </c>
    </row>
    <row r="877" spans="1:9" x14ac:dyDescent="0.3">
      <c r="A877" s="1">
        <v>44224</v>
      </c>
      <c r="B877">
        <v>161.75199900000001</v>
      </c>
      <c r="C877">
        <v>165.084</v>
      </c>
      <c r="D877">
        <v>161.434494</v>
      </c>
      <c r="E877">
        <v>161.88099700000001</v>
      </c>
      <c r="F877">
        <v>161.88099700000001</v>
      </c>
      <c r="G877">
        <v>62984000</v>
      </c>
      <c r="H877" s="2" t="s">
        <v>8</v>
      </c>
      <c r="I877">
        <f t="shared" si="13"/>
        <v>-0.12899799999999573</v>
      </c>
    </row>
    <row r="878" spans="1:9" x14ac:dyDescent="0.3">
      <c r="A878" s="1">
        <v>44225</v>
      </c>
      <c r="B878">
        <v>161.5</v>
      </c>
      <c r="C878">
        <v>161.849503</v>
      </c>
      <c r="D878">
        <v>159.22749300000001</v>
      </c>
      <c r="E878">
        <v>160.30999800000001</v>
      </c>
      <c r="F878">
        <v>160.30999800000001</v>
      </c>
      <c r="G878">
        <v>85872000</v>
      </c>
      <c r="H878" s="2" t="s">
        <v>8</v>
      </c>
      <c r="I878">
        <f t="shared" si="13"/>
        <v>1.1900019999999927</v>
      </c>
    </row>
    <row r="879" spans="1:9" x14ac:dyDescent="0.3">
      <c r="A879" s="1">
        <v>44228</v>
      </c>
      <c r="B879">
        <v>162.11799600000001</v>
      </c>
      <c r="C879">
        <v>167.51300000000001</v>
      </c>
      <c r="D879">
        <v>161.75149500000001</v>
      </c>
      <c r="E879">
        <v>167.14399700000001</v>
      </c>
      <c r="F879">
        <v>167.14399700000001</v>
      </c>
      <c r="G879">
        <v>83204000</v>
      </c>
      <c r="H879" s="2" t="s">
        <v>8</v>
      </c>
      <c r="I879">
        <f t="shared" si="13"/>
        <v>-5.0260010000000079</v>
      </c>
    </row>
    <row r="880" spans="1:9" x14ac:dyDescent="0.3">
      <c r="A880" s="1">
        <v>44229</v>
      </c>
      <c r="B880">
        <v>169</v>
      </c>
      <c r="C880">
        <v>171.38699299999999</v>
      </c>
      <c r="D880">
        <v>168.05650299999999</v>
      </c>
      <c r="E880">
        <v>169</v>
      </c>
      <c r="F880">
        <v>169</v>
      </c>
      <c r="G880">
        <v>141972000</v>
      </c>
      <c r="H880" s="2" t="s">
        <v>8</v>
      </c>
      <c r="I880">
        <f t="shared" si="13"/>
        <v>0</v>
      </c>
    </row>
    <row r="881" spans="1:9" x14ac:dyDescent="0.3">
      <c r="A881" s="1">
        <v>44230</v>
      </c>
      <c r="B881">
        <v>171.25050400000001</v>
      </c>
      <c r="C881">
        <v>171.699997</v>
      </c>
      <c r="D881">
        <v>165.43100000000001</v>
      </c>
      <c r="E881">
        <v>165.62649500000001</v>
      </c>
      <c r="F881">
        <v>165.62649500000001</v>
      </c>
      <c r="G881">
        <v>141776000</v>
      </c>
      <c r="H881" s="2" t="s">
        <v>8</v>
      </c>
      <c r="I881">
        <f t="shared" si="13"/>
        <v>5.6240090000000009</v>
      </c>
    </row>
    <row r="882" spans="1:9" x14ac:dyDescent="0.3">
      <c r="A882" s="1">
        <v>44231</v>
      </c>
      <c r="B882">
        <v>166.5</v>
      </c>
      <c r="C882">
        <v>167.35000600000001</v>
      </c>
      <c r="D882">
        <v>163.887497</v>
      </c>
      <c r="E882">
        <v>166.550003</v>
      </c>
      <c r="F882">
        <v>166.550003</v>
      </c>
      <c r="G882">
        <v>73414000</v>
      </c>
      <c r="H882" s="2" t="s">
        <v>8</v>
      </c>
      <c r="I882">
        <f t="shared" si="13"/>
        <v>-5.0003000000003794E-2</v>
      </c>
    </row>
    <row r="883" spans="1:9" x14ac:dyDescent="0.3">
      <c r="A883" s="1">
        <v>44232</v>
      </c>
      <c r="B883">
        <v>165.949997</v>
      </c>
      <c r="C883">
        <v>168.85000600000001</v>
      </c>
      <c r="D883">
        <v>165.13549800000001</v>
      </c>
      <c r="E883">
        <v>167.60749799999999</v>
      </c>
      <c r="F883">
        <v>167.60749799999999</v>
      </c>
      <c r="G883">
        <v>72416000</v>
      </c>
      <c r="H883" s="2" t="s">
        <v>8</v>
      </c>
      <c r="I883">
        <f t="shared" si="13"/>
        <v>-1.6575009999999963</v>
      </c>
    </row>
    <row r="884" spans="1:9" x14ac:dyDescent="0.3">
      <c r="A884" s="1">
        <v>44235</v>
      </c>
      <c r="B884">
        <v>167.925003</v>
      </c>
      <c r="C884">
        <v>168.25</v>
      </c>
      <c r="D884">
        <v>165.199997</v>
      </c>
      <c r="E884">
        <v>166.14700300000001</v>
      </c>
      <c r="F884">
        <v>166.14700300000001</v>
      </c>
      <c r="G884">
        <v>65148000</v>
      </c>
      <c r="H884" s="2" t="s">
        <v>8</v>
      </c>
      <c r="I884">
        <f t="shared" si="13"/>
        <v>1.7779999999999916</v>
      </c>
    </row>
    <row r="885" spans="1:9" x14ac:dyDescent="0.3">
      <c r="A885" s="1">
        <v>44236</v>
      </c>
      <c r="B885">
        <v>165.62449599999999</v>
      </c>
      <c r="C885">
        <v>166.89999399999999</v>
      </c>
      <c r="D885">
        <v>164.891998</v>
      </c>
      <c r="E885">
        <v>165.25</v>
      </c>
      <c r="F885">
        <v>165.25</v>
      </c>
      <c r="G885">
        <v>44070000</v>
      </c>
      <c r="H885" s="2" t="s">
        <v>8</v>
      </c>
      <c r="I885">
        <f t="shared" si="13"/>
        <v>0.3744959999999935</v>
      </c>
    </row>
    <row r="886" spans="1:9" x14ac:dyDescent="0.3">
      <c r="A886" s="1">
        <v>44237</v>
      </c>
      <c r="B886">
        <v>165.699997</v>
      </c>
      <c r="C886">
        <v>165.89750699999999</v>
      </c>
      <c r="D886">
        <v>162.699997</v>
      </c>
      <c r="E886">
        <v>164.32899499999999</v>
      </c>
      <c r="F886">
        <v>164.32899499999999</v>
      </c>
      <c r="G886">
        <v>63032000</v>
      </c>
      <c r="H886" s="2" t="s">
        <v>8</v>
      </c>
      <c r="I886">
        <f t="shared" si="13"/>
        <v>1.3710020000000043</v>
      </c>
    </row>
    <row r="887" spans="1:9" x14ac:dyDescent="0.3">
      <c r="A887" s="1">
        <v>44238</v>
      </c>
      <c r="B887">
        <v>164.60000600000001</v>
      </c>
      <c r="C887">
        <v>164.60000600000001</v>
      </c>
      <c r="D887">
        <v>162.40299999999999</v>
      </c>
      <c r="E887">
        <v>163.106506</v>
      </c>
      <c r="F887">
        <v>163.106506</v>
      </c>
      <c r="G887">
        <v>46028000</v>
      </c>
      <c r="H887" s="2" t="s">
        <v>8</v>
      </c>
      <c r="I887">
        <f t="shared" si="13"/>
        <v>1.4935000000000116</v>
      </c>
    </row>
    <row r="888" spans="1:9" x14ac:dyDescent="0.3">
      <c r="A888" s="1">
        <v>44239</v>
      </c>
      <c r="B888">
        <v>162.5</v>
      </c>
      <c r="C888">
        <v>164.012497</v>
      </c>
      <c r="D888">
        <v>161.66549699999999</v>
      </c>
      <c r="E888">
        <v>163.88549800000001</v>
      </c>
      <c r="F888">
        <v>163.88549800000001</v>
      </c>
      <c r="G888">
        <v>46706000</v>
      </c>
      <c r="H888" s="2" t="s">
        <v>8</v>
      </c>
      <c r="I888">
        <f t="shared" si="13"/>
        <v>-1.3854980000000126</v>
      </c>
    </row>
    <row r="889" spans="1:9" x14ac:dyDescent="0.3">
      <c r="A889" s="1">
        <v>44243</v>
      </c>
      <c r="B889">
        <v>162.70249899999999</v>
      </c>
      <c r="C889">
        <v>165.41499300000001</v>
      </c>
      <c r="D889">
        <v>162.67950400000001</v>
      </c>
      <c r="E889">
        <v>163.447495</v>
      </c>
      <c r="F889">
        <v>163.447495</v>
      </c>
      <c r="G889">
        <v>51494000</v>
      </c>
      <c r="H889" s="2" t="s">
        <v>8</v>
      </c>
      <c r="I889">
        <f t="shared" si="13"/>
        <v>-0.74499600000001465</v>
      </c>
    </row>
    <row r="890" spans="1:9" x14ac:dyDescent="0.3">
      <c r="A890" s="1">
        <v>44244</v>
      </c>
      <c r="B890">
        <v>163.179993</v>
      </c>
      <c r="C890">
        <v>166.045502</v>
      </c>
      <c r="D890">
        <v>162.97500600000001</v>
      </c>
      <c r="E890">
        <v>165.432007</v>
      </c>
      <c r="F890">
        <v>165.432007</v>
      </c>
      <c r="G890">
        <v>65950000</v>
      </c>
      <c r="H890" s="2" t="s">
        <v>8</v>
      </c>
      <c r="I890">
        <f t="shared" si="13"/>
        <v>-2.2520140000000026</v>
      </c>
    </row>
    <row r="891" spans="1:9" x14ac:dyDescent="0.3">
      <c r="A891" s="1">
        <v>44245</v>
      </c>
      <c r="B891">
        <v>164.121002</v>
      </c>
      <c r="C891">
        <v>166.89999399999999</v>
      </c>
      <c r="D891">
        <v>163.69700599999999</v>
      </c>
      <c r="E891">
        <v>166.41149899999999</v>
      </c>
      <c r="F891">
        <v>166.41149899999999</v>
      </c>
      <c r="G891">
        <v>60548000</v>
      </c>
      <c r="H891" s="2" t="s">
        <v>8</v>
      </c>
      <c r="I891">
        <f t="shared" si="13"/>
        <v>-2.2904969999999878</v>
      </c>
    </row>
    <row r="892" spans="1:9" x14ac:dyDescent="0.3">
      <c r="A892" s="1">
        <v>44246</v>
      </c>
      <c r="B892">
        <v>166.41149899999999</v>
      </c>
      <c r="C892">
        <v>166.675003</v>
      </c>
      <c r="D892">
        <v>162.28750600000001</v>
      </c>
      <c r="E892">
        <v>162.49499499999999</v>
      </c>
      <c r="F892">
        <v>162.49499499999999</v>
      </c>
      <c r="G892">
        <v>86104000</v>
      </c>
      <c r="H892" s="2" t="s">
        <v>8</v>
      </c>
      <c r="I892">
        <f t="shared" si="13"/>
        <v>3.9165040000000033</v>
      </c>
    </row>
    <row r="893" spans="1:9" x14ac:dyDescent="0.3">
      <c r="A893" s="1">
        <v>44249</v>
      </c>
      <c r="B893">
        <v>160.40649400000001</v>
      </c>
      <c r="C893">
        <v>161.61599699999999</v>
      </c>
      <c r="D893">
        <v>158.61300700000001</v>
      </c>
      <c r="E893">
        <v>159.037003</v>
      </c>
      <c r="F893">
        <v>159.037003</v>
      </c>
      <c r="G893">
        <v>70314000</v>
      </c>
      <c r="H893" s="2" t="s">
        <v>8</v>
      </c>
      <c r="I893">
        <f t="shared" si="13"/>
        <v>1.3694910000000107</v>
      </c>
    </row>
    <row r="894" spans="1:9" x14ac:dyDescent="0.3">
      <c r="A894" s="1">
        <v>44250</v>
      </c>
      <c r="B894">
        <v>156.35150100000001</v>
      </c>
      <c r="C894">
        <v>160.23649599999999</v>
      </c>
      <c r="D894">
        <v>154.679993</v>
      </c>
      <c r="E894">
        <v>159.72500600000001</v>
      </c>
      <c r="F894">
        <v>159.72500600000001</v>
      </c>
      <c r="G894">
        <v>93544000</v>
      </c>
      <c r="H894" s="2" t="s">
        <v>8</v>
      </c>
      <c r="I894">
        <f t="shared" si="13"/>
        <v>-3.3735049999999944</v>
      </c>
    </row>
    <row r="895" spans="1:9" x14ac:dyDescent="0.3">
      <c r="A895" s="1">
        <v>44251</v>
      </c>
      <c r="B895">
        <v>158.33749399999999</v>
      </c>
      <c r="C895">
        <v>158.56149300000001</v>
      </c>
      <c r="D895">
        <v>156.26899700000001</v>
      </c>
      <c r="E895">
        <v>157.97650100000001</v>
      </c>
      <c r="F895">
        <v>157.97650100000001</v>
      </c>
      <c r="G895">
        <v>60226000</v>
      </c>
      <c r="H895" s="2" t="s">
        <v>8</v>
      </c>
      <c r="I895">
        <f t="shared" si="13"/>
        <v>0.36099299999997925</v>
      </c>
    </row>
    <row r="896" spans="1:9" x14ac:dyDescent="0.3">
      <c r="A896" s="1">
        <v>44252</v>
      </c>
      <c r="B896">
        <v>156.837006</v>
      </c>
      <c r="C896">
        <v>158.912994</v>
      </c>
      <c r="D896">
        <v>152.38800000000001</v>
      </c>
      <c r="E896">
        <v>152.858002</v>
      </c>
      <c r="F896">
        <v>152.858002</v>
      </c>
      <c r="G896">
        <v>90676000</v>
      </c>
      <c r="H896" s="2" t="s">
        <v>8</v>
      </c>
      <c r="I896">
        <f t="shared" si="13"/>
        <v>3.9790040000000033</v>
      </c>
    </row>
    <row r="897" spans="1:9" x14ac:dyDescent="0.3">
      <c r="A897" s="1">
        <v>44253</v>
      </c>
      <c r="B897">
        <v>154.759995</v>
      </c>
      <c r="C897">
        <v>156.121994</v>
      </c>
      <c r="D897">
        <v>151.83500699999999</v>
      </c>
      <c r="E897">
        <v>154.6465</v>
      </c>
      <c r="F897">
        <v>154.6465</v>
      </c>
      <c r="G897">
        <v>85518000</v>
      </c>
      <c r="H897" s="2" t="s">
        <v>8</v>
      </c>
      <c r="I897">
        <f t="shared" si="13"/>
        <v>0.11349500000000035</v>
      </c>
    </row>
    <row r="898" spans="1:9" x14ac:dyDescent="0.3">
      <c r="A898" s="1">
        <v>44256</v>
      </c>
      <c r="B898">
        <v>156.39450099999999</v>
      </c>
      <c r="C898">
        <v>157.47799699999999</v>
      </c>
      <c r="D898">
        <v>154.899506</v>
      </c>
      <c r="E898">
        <v>157.307007</v>
      </c>
      <c r="F898">
        <v>157.307007</v>
      </c>
      <c r="G898">
        <v>54582000</v>
      </c>
      <c r="H898" s="2" t="s">
        <v>8</v>
      </c>
      <c r="I898">
        <f t="shared" si="13"/>
        <v>-0.91250600000000759</v>
      </c>
    </row>
    <row r="899" spans="1:9" x14ac:dyDescent="0.3">
      <c r="A899" s="1">
        <v>44257</v>
      </c>
      <c r="B899">
        <v>157.17349200000001</v>
      </c>
      <c r="C899">
        <v>158.175995</v>
      </c>
      <c r="D899">
        <v>154.35600299999999</v>
      </c>
      <c r="E899">
        <v>154.72650100000001</v>
      </c>
      <c r="F899">
        <v>154.72650100000001</v>
      </c>
      <c r="G899">
        <v>51916000</v>
      </c>
      <c r="H899" s="2" t="s">
        <v>8</v>
      </c>
      <c r="I899">
        <f t="shared" ref="I899:I962" si="14">B:B-E:E</f>
        <v>2.446990999999997</v>
      </c>
    </row>
    <row r="900" spans="1:9" x14ac:dyDescent="0.3">
      <c r="A900" s="1">
        <v>44258</v>
      </c>
      <c r="B900">
        <v>154.05900600000001</v>
      </c>
      <c r="C900">
        <v>155.38900799999999</v>
      </c>
      <c r="D900">
        <v>149.75</v>
      </c>
      <c r="E900">
        <v>150.25</v>
      </c>
      <c r="F900">
        <v>150.25</v>
      </c>
      <c r="G900">
        <v>79774000</v>
      </c>
      <c r="H900" s="2" t="s">
        <v>8</v>
      </c>
      <c r="I900">
        <f t="shared" si="14"/>
        <v>3.8090060000000108</v>
      </c>
    </row>
    <row r="901" spans="1:9" x14ac:dyDescent="0.3">
      <c r="A901" s="1">
        <v>44259</v>
      </c>
      <c r="B901">
        <v>150.60000600000001</v>
      </c>
      <c r="C901">
        <v>152.90649400000001</v>
      </c>
      <c r="D901">
        <v>147.2715</v>
      </c>
      <c r="E901">
        <v>148.87849399999999</v>
      </c>
      <c r="F901">
        <v>148.87849399999999</v>
      </c>
      <c r="G901">
        <v>109632000</v>
      </c>
      <c r="H901" s="2" t="s">
        <v>8</v>
      </c>
      <c r="I901">
        <f t="shared" si="14"/>
        <v>1.7215120000000184</v>
      </c>
    </row>
    <row r="902" spans="1:9" x14ac:dyDescent="0.3">
      <c r="A902" s="1">
        <v>44260</v>
      </c>
      <c r="B902">
        <v>150.25</v>
      </c>
      <c r="C902">
        <v>150.449997</v>
      </c>
      <c r="D902">
        <v>144.050003</v>
      </c>
      <c r="E902">
        <v>150.02299500000001</v>
      </c>
      <c r="F902">
        <v>150.02299500000001</v>
      </c>
      <c r="G902">
        <v>107772000</v>
      </c>
      <c r="H902" s="2" t="s">
        <v>8</v>
      </c>
      <c r="I902">
        <f t="shared" si="14"/>
        <v>0.22700499999999124</v>
      </c>
    </row>
    <row r="903" spans="1:9" x14ac:dyDescent="0.3">
      <c r="A903" s="1">
        <v>44263</v>
      </c>
      <c r="B903">
        <v>150.75</v>
      </c>
      <c r="C903">
        <v>153.22950700000001</v>
      </c>
      <c r="D903">
        <v>147.565506</v>
      </c>
      <c r="E903">
        <v>147.59750399999999</v>
      </c>
      <c r="F903">
        <v>147.59750399999999</v>
      </c>
      <c r="G903">
        <v>83700000</v>
      </c>
      <c r="H903" s="2" t="s">
        <v>8</v>
      </c>
      <c r="I903">
        <f t="shared" si="14"/>
        <v>3.1524960000000135</v>
      </c>
    </row>
    <row r="904" spans="1:9" x14ac:dyDescent="0.3">
      <c r="A904" s="1">
        <v>44264</v>
      </c>
      <c r="B904">
        <v>150.899506</v>
      </c>
      <c r="C904">
        <v>154.54800399999999</v>
      </c>
      <c r="D904">
        <v>150.257507</v>
      </c>
      <c r="E904">
        <v>153.14250200000001</v>
      </c>
      <c r="F904">
        <v>153.14250200000001</v>
      </c>
      <c r="G904">
        <v>80600000</v>
      </c>
      <c r="H904" s="2" t="s">
        <v>8</v>
      </c>
      <c r="I904">
        <f t="shared" si="14"/>
        <v>-2.2429960000000051</v>
      </c>
    </row>
    <row r="905" spans="1:9" x14ac:dyDescent="0.3">
      <c r="A905" s="1">
        <v>44265</v>
      </c>
      <c r="B905">
        <v>154.92250100000001</v>
      </c>
      <c r="C905">
        <v>155.82299800000001</v>
      </c>
      <c r="D905">
        <v>151.50250199999999</v>
      </c>
      <c r="E905">
        <v>152.88200399999999</v>
      </c>
      <c r="F905">
        <v>152.88200399999999</v>
      </c>
      <c r="G905">
        <v>60250000</v>
      </c>
      <c r="H905" s="2" t="s">
        <v>8</v>
      </c>
      <c r="I905">
        <f t="shared" si="14"/>
        <v>2.0404970000000162</v>
      </c>
    </row>
    <row r="906" spans="1:9" x14ac:dyDescent="0.3">
      <c r="A906" s="1">
        <v>44266</v>
      </c>
      <c r="B906">
        <v>155.20050000000001</v>
      </c>
      <c r="C906">
        <v>156.58900499999999</v>
      </c>
      <c r="D906">
        <v>154.1465</v>
      </c>
      <c r="E906">
        <v>155.67950400000001</v>
      </c>
      <c r="F906">
        <v>155.67950400000001</v>
      </c>
      <c r="G906">
        <v>55528000</v>
      </c>
      <c r="H906" s="2" t="s">
        <v>8</v>
      </c>
      <c r="I906">
        <f t="shared" si="14"/>
        <v>-0.47900400000000332</v>
      </c>
    </row>
    <row r="907" spans="1:9" x14ac:dyDescent="0.3">
      <c r="A907" s="1">
        <v>44267</v>
      </c>
      <c r="B907">
        <v>153.75</v>
      </c>
      <c r="C907">
        <v>154.949005</v>
      </c>
      <c r="D907">
        <v>152.27499399999999</v>
      </c>
      <c r="E907">
        <v>154.474503</v>
      </c>
      <c r="F907">
        <v>154.474503</v>
      </c>
      <c r="G907">
        <v>48438000</v>
      </c>
      <c r="H907" s="2" t="s">
        <v>8</v>
      </c>
      <c r="I907">
        <f t="shared" si="14"/>
        <v>-0.72450299999999856</v>
      </c>
    </row>
    <row r="908" spans="1:9" x14ac:dyDescent="0.3">
      <c r="A908" s="1">
        <v>44270</v>
      </c>
      <c r="B908">
        <v>153.7285</v>
      </c>
      <c r="C908">
        <v>154.11199999999999</v>
      </c>
      <c r="D908">
        <v>151.60450700000001</v>
      </c>
      <c r="E908">
        <v>154.084</v>
      </c>
      <c r="F908">
        <v>154.084</v>
      </c>
      <c r="G908">
        <v>58272000</v>
      </c>
      <c r="H908" s="2" t="s">
        <v>8</v>
      </c>
      <c r="I908">
        <f t="shared" si="14"/>
        <v>-0.35550000000000637</v>
      </c>
    </row>
    <row r="909" spans="1:9" x14ac:dyDescent="0.3">
      <c r="A909" s="1">
        <v>44271</v>
      </c>
      <c r="B909">
        <v>155.24850499999999</v>
      </c>
      <c r="C909">
        <v>156.44549599999999</v>
      </c>
      <c r="D909">
        <v>153.79299900000001</v>
      </c>
      <c r="E909">
        <v>154.59300200000001</v>
      </c>
      <c r="F909">
        <v>154.59300200000001</v>
      </c>
      <c r="G909">
        <v>50776000</v>
      </c>
      <c r="H909" s="2" t="s">
        <v>8</v>
      </c>
      <c r="I909">
        <f t="shared" si="14"/>
        <v>0.65550299999998174</v>
      </c>
    </row>
    <row r="910" spans="1:9" x14ac:dyDescent="0.3">
      <c r="A910" s="1">
        <v>44272</v>
      </c>
      <c r="B910">
        <v>153.66099500000001</v>
      </c>
      <c r="C910">
        <v>158.65249600000001</v>
      </c>
      <c r="D910">
        <v>153.51100199999999</v>
      </c>
      <c r="E910">
        <v>156.78649899999999</v>
      </c>
      <c r="F910">
        <v>156.78649899999999</v>
      </c>
      <c r="G910">
        <v>62372000</v>
      </c>
      <c r="H910" s="2" t="s">
        <v>8</v>
      </c>
      <c r="I910">
        <f t="shared" si="14"/>
        <v>-3.1255039999999781</v>
      </c>
    </row>
    <row r="911" spans="1:9" x14ac:dyDescent="0.3">
      <c r="A911" s="1">
        <v>44273</v>
      </c>
      <c r="B911">
        <v>155.050003</v>
      </c>
      <c r="C911">
        <v>155.83149700000001</v>
      </c>
      <c r="D911">
        <v>151.25</v>
      </c>
      <c r="E911">
        <v>151.399506</v>
      </c>
      <c r="F911">
        <v>151.399506</v>
      </c>
      <c r="G911">
        <v>72992000</v>
      </c>
      <c r="H911" s="2" t="s">
        <v>8</v>
      </c>
      <c r="I911">
        <f t="shared" si="14"/>
        <v>3.6504970000000014</v>
      </c>
    </row>
    <row r="912" spans="1:9" x14ac:dyDescent="0.3">
      <c r="A912" s="1">
        <v>44274</v>
      </c>
      <c r="B912">
        <v>151.461502</v>
      </c>
      <c r="C912">
        <v>153.86450199999999</v>
      </c>
      <c r="D912">
        <v>150.83149700000001</v>
      </c>
      <c r="E912">
        <v>153.74800099999999</v>
      </c>
      <c r="F912">
        <v>153.74800099999999</v>
      </c>
      <c r="G912">
        <v>92508000</v>
      </c>
      <c r="H912" s="2" t="s">
        <v>8</v>
      </c>
      <c r="I912">
        <f t="shared" si="14"/>
        <v>-2.2864989999999921</v>
      </c>
    </row>
    <row r="913" spans="1:9" x14ac:dyDescent="0.3">
      <c r="A913" s="1">
        <v>44277</v>
      </c>
      <c r="B913">
        <v>153.39250200000001</v>
      </c>
      <c r="C913">
        <v>156.32899499999999</v>
      </c>
      <c r="D913">
        <v>153.00250199999999</v>
      </c>
      <c r="E913">
        <v>155.54350299999999</v>
      </c>
      <c r="F913">
        <v>155.54350299999999</v>
      </c>
      <c r="G913">
        <v>58044000</v>
      </c>
      <c r="H913" s="2" t="s">
        <v>8</v>
      </c>
      <c r="I913">
        <f t="shared" si="14"/>
        <v>-2.1510009999999795</v>
      </c>
    </row>
    <row r="914" spans="1:9" x14ac:dyDescent="0.3">
      <c r="A914" s="1">
        <v>44278</v>
      </c>
      <c r="B914">
        <v>156.35000600000001</v>
      </c>
      <c r="C914">
        <v>159.10000600000001</v>
      </c>
      <c r="D914">
        <v>156.042496</v>
      </c>
      <c r="E914">
        <v>156.875</v>
      </c>
      <c r="F914">
        <v>156.875</v>
      </c>
      <c r="G914">
        <v>76346000</v>
      </c>
      <c r="H914" s="2" t="s">
        <v>8</v>
      </c>
      <c r="I914">
        <f t="shared" si="14"/>
        <v>-0.52499399999999241</v>
      </c>
    </row>
    <row r="915" spans="1:9" x14ac:dyDescent="0.3">
      <c r="A915" s="1">
        <v>44279</v>
      </c>
      <c r="B915">
        <v>157.55200199999999</v>
      </c>
      <c r="C915">
        <v>158.015503</v>
      </c>
      <c r="D915">
        <v>154.257507</v>
      </c>
      <c r="E915">
        <v>154.3535</v>
      </c>
      <c r="F915">
        <v>154.3535</v>
      </c>
      <c r="G915">
        <v>59180000</v>
      </c>
      <c r="H915" s="2" t="s">
        <v>8</v>
      </c>
      <c r="I915">
        <f t="shared" si="14"/>
        <v>3.1985019999999906</v>
      </c>
    </row>
    <row r="916" spans="1:9" x14ac:dyDescent="0.3">
      <c r="A916" s="1">
        <v>44280</v>
      </c>
      <c r="B916">
        <v>153.649506</v>
      </c>
      <c r="C916">
        <v>155.48899800000001</v>
      </c>
      <c r="D916">
        <v>151.85699500000001</v>
      </c>
      <c r="E916">
        <v>152.31300400000001</v>
      </c>
      <c r="F916">
        <v>152.31300400000001</v>
      </c>
      <c r="G916">
        <v>71270000</v>
      </c>
      <c r="H916" s="2" t="s">
        <v>8</v>
      </c>
      <c r="I916">
        <f t="shared" si="14"/>
        <v>1.3365019999999959</v>
      </c>
    </row>
    <row r="917" spans="1:9" x14ac:dyDescent="0.3">
      <c r="A917" s="1">
        <v>44281</v>
      </c>
      <c r="B917">
        <v>152.203003</v>
      </c>
      <c r="C917">
        <v>152.83299299999999</v>
      </c>
      <c r="D917">
        <v>149.800003</v>
      </c>
      <c r="E917">
        <v>152.60150100000001</v>
      </c>
      <c r="F917">
        <v>152.60150100000001</v>
      </c>
      <c r="G917">
        <v>66258000</v>
      </c>
      <c r="H917" s="2" t="s">
        <v>8</v>
      </c>
      <c r="I917">
        <f t="shared" si="14"/>
        <v>-0.39849800000001778</v>
      </c>
    </row>
    <row r="918" spans="1:9" x14ac:dyDescent="0.3">
      <c r="A918" s="1">
        <v>44284</v>
      </c>
      <c r="B918">
        <v>152.77200300000001</v>
      </c>
      <c r="C918">
        <v>154.5625</v>
      </c>
      <c r="D918">
        <v>151.42250100000001</v>
      </c>
      <c r="E918">
        <v>153.78649899999999</v>
      </c>
      <c r="F918">
        <v>153.78649899999999</v>
      </c>
      <c r="G918">
        <v>54920000</v>
      </c>
      <c r="H918" s="2" t="s">
        <v>8</v>
      </c>
      <c r="I918">
        <f t="shared" si="14"/>
        <v>-1.0144959999999799</v>
      </c>
    </row>
    <row r="919" spans="1:9" x14ac:dyDescent="0.3">
      <c r="A919" s="1">
        <v>44285</v>
      </c>
      <c r="B919">
        <v>153.50050400000001</v>
      </c>
      <c r="C919">
        <v>153.64999399999999</v>
      </c>
      <c r="D919">
        <v>151.699997</v>
      </c>
      <c r="E919">
        <v>152.76449600000001</v>
      </c>
      <c r="F919">
        <v>152.76449600000001</v>
      </c>
      <c r="G919">
        <v>46752000</v>
      </c>
      <c r="H919" s="2" t="s">
        <v>8</v>
      </c>
      <c r="I919">
        <f t="shared" si="14"/>
        <v>0.73600799999999822</v>
      </c>
    </row>
    <row r="920" spans="1:9" x14ac:dyDescent="0.3">
      <c r="A920" s="1">
        <v>44286</v>
      </c>
      <c r="B920">
        <v>153.203003</v>
      </c>
      <c r="C920">
        <v>155.96650700000001</v>
      </c>
      <c r="D920">
        <v>153.125</v>
      </c>
      <c r="E920">
        <v>154.70399499999999</v>
      </c>
      <c r="F920">
        <v>154.70399499999999</v>
      </c>
      <c r="G920">
        <v>61878000</v>
      </c>
      <c r="H920" s="2" t="s">
        <v>8</v>
      </c>
      <c r="I920">
        <f t="shared" si="14"/>
        <v>-1.5009919999999966</v>
      </c>
    </row>
    <row r="921" spans="1:9" x14ac:dyDescent="0.3">
      <c r="A921" s="1">
        <v>44287</v>
      </c>
      <c r="B921">
        <v>155.89700300000001</v>
      </c>
      <c r="C921">
        <v>158.121994</v>
      </c>
      <c r="D921">
        <v>155.77749600000001</v>
      </c>
      <c r="E921">
        <v>158.050003</v>
      </c>
      <c r="F921">
        <v>158.050003</v>
      </c>
      <c r="G921">
        <v>58806000</v>
      </c>
      <c r="H921" s="2" t="s">
        <v>8</v>
      </c>
      <c r="I921">
        <f t="shared" si="14"/>
        <v>-2.1529999999999916</v>
      </c>
    </row>
    <row r="922" spans="1:9" x14ac:dyDescent="0.3">
      <c r="A922" s="1">
        <v>44291</v>
      </c>
      <c r="B922">
        <v>158.64999399999999</v>
      </c>
      <c r="C922">
        <v>161.79800399999999</v>
      </c>
      <c r="D922">
        <v>158.06199599999999</v>
      </c>
      <c r="E922">
        <v>161.336502</v>
      </c>
      <c r="F922">
        <v>161.336502</v>
      </c>
      <c r="G922">
        <v>66698000</v>
      </c>
      <c r="H922" s="2" t="s">
        <v>8</v>
      </c>
      <c r="I922">
        <f t="shared" si="14"/>
        <v>-2.6865080000000034</v>
      </c>
    </row>
    <row r="923" spans="1:9" x14ac:dyDescent="0.3">
      <c r="A923" s="1">
        <v>44292</v>
      </c>
      <c r="B923">
        <v>161.1875</v>
      </c>
      <c r="C923">
        <v>162.36549400000001</v>
      </c>
      <c r="D923">
        <v>160.85200499999999</v>
      </c>
      <c r="E923">
        <v>161.19099399999999</v>
      </c>
      <c r="F923">
        <v>161.19099399999999</v>
      </c>
      <c r="G923">
        <v>50756000</v>
      </c>
      <c r="H923" s="2" t="s">
        <v>8</v>
      </c>
      <c r="I923">
        <f t="shared" si="14"/>
        <v>-3.4939999999892279E-3</v>
      </c>
    </row>
    <row r="924" spans="1:9" x14ac:dyDescent="0.3">
      <c r="A924" s="1">
        <v>44293</v>
      </c>
      <c r="B924">
        <v>161.69000199999999</v>
      </c>
      <c r="C924">
        <v>165.18049600000001</v>
      </c>
      <c r="D924">
        <v>161.18249499999999</v>
      </c>
      <c r="E924">
        <v>163.96949799999999</v>
      </c>
      <c r="F924">
        <v>163.96949799999999</v>
      </c>
      <c r="G924">
        <v>66924000</v>
      </c>
      <c r="H924" s="2" t="s">
        <v>8</v>
      </c>
      <c r="I924">
        <f t="shared" si="14"/>
        <v>-2.2794959999999946</v>
      </c>
    </row>
    <row r="925" spans="1:9" x14ac:dyDescent="0.3">
      <c r="A925" s="1">
        <v>44294</v>
      </c>
      <c r="B925">
        <v>165.54499799999999</v>
      </c>
      <c r="C925">
        <v>166.22500600000001</v>
      </c>
      <c r="D925">
        <v>164.60000600000001</v>
      </c>
      <c r="E925">
        <v>164.96499600000001</v>
      </c>
      <c r="F925">
        <v>164.96499600000001</v>
      </c>
      <c r="G925">
        <v>56242000</v>
      </c>
      <c r="H925" s="2" t="s">
        <v>8</v>
      </c>
      <c r="I925">
        <f t="shared" si="14"/>
        <v>0.58000199999997903</v>
      </c>
    </row>
    <row r="926" spans="1:9" x14ac:dyDescent="0.3">
      <c r="A926" s="1">
        <v>44295</v>
      </c>
      <c r="B926">
        <v>165.23500100000001</v>
      </c>
      <c r="C926">
        <v>168.61000100000001</v>
      </c>
      <c r="D926">
        <v>164.445007</v>
      </c>
      <c r="E926">
        <v>168.61000100000001</v>
      </c>
      <c r="F926">
        <v>168.61000100000001</v>
      </c>
      <c r="G926">
        <v>86830000</v>
      </c>
      <c r="H926" s="2" t="s">
        <v>8</v>
      </c>
      <c r="I926">
        <f t="shared" si="14"/>
        <v>-3.375</v>
      </c>
    </row>
    <row r="927" spans="1:9" x14ac:dyDescent="0.3">
      <c r="A927" s="1">
        <v>44298</v>
      </c>
      <c r="B927">
        <v>167.76049800000001</v>
      </c>
      <c r="C927">
        <v>169.75199900000001</v>
      </c>
      <c r="D927">
        <v>167.55749499999999</v>
      </c>
      <c r="E927">
        <v>168.96949799999999</v>
      </c>
      <c r="F927">
        <v>168.96949799999999</v>
      </c>
      <c r="G927">
        <v>65636000</v>
      </c>
      <c r="H927" s="2" t="s">
        <v>8</v>
      </c>
      <c r="I927">
        <f t="shared" si="14"/>
        <v>-1.2089999999999748</v>
      </c>
    </row>
    <row r="928" spans="1:9" x14ac:dyDescent="0.3">
      <c r="A928" s="1">
        <v>44299</v>
      </c>
      <c r="B928">
        <v>170.042496</v>
      </c>
      <c r="C928">
        <v>171.60000600000001</v>
      </c>
      <c r="D928">
        <v>169.78149400000001</v>
      </c>
      <c r="E928">
        <v>170</v>
      </c>
      <c r="F928">
        <v>170</v>
      </c>
      <c r="G928">
        <v>66316000</v>
      </c>
      <c r="H928" s="2" t="s">
        <v>8</v>
      </c>
      <c r="I928">
        <f t="shared" si="14"/>
        <v>4.2495999999999867E-2</v>
      </c>
    </row>
    <row r="929" spans="1:9" x14ac:dyDescent="0.3">
      <c r="A929" s="1">
        <v>44300</v>
      </c>
      <c r="B929">
        <v>170.20199600000001</v>
      </c>
      <c r="C929">
        <v>170.20649700000001</v>
      </c>
      <c r="D929">
        <v>166.300003</v>
      </c>
      <c r="E929">
        <v>166.64999399999999</v>
      </c>
      <c r="F929">
        <v>166.64999399999999</v>
      </c>
      <c r="G929">
        <v>62904000</v>
      </c>
      <c r="H929" s="2" t="s">
        <v>8</v>
      </c>
      <c r="I929">
        <f t="shared" si="14"/>
        <v>3.5520020000000159</v>
      </c>
    </row>
    <row r="930" spans="1:9" x14ac:dyDescent="0.3">
      <c r="A930" s="1">
        <v>44301</v>
      </c>
      <c r="B930">
        <v>168.550003</v>
      </c>
      <c r="C930">
        <v>169.85000600000001</v>
      </c>
      <c r="D930">
        <v>167.60000600000001</v>
      </c>
      <c r="E930">
        <v>168.954498</v>
      </c>
      <c r="F930">
        <v>168.954498</v>
      </c>
      <c r="G930">
        <v>64672000</v>
      </c>
      <c r="H930" s="2" t="s">
        <v>8</v>
      </c>
      <c r="I930">
        <f t="shared" si="14"/>
        <v>-0.40449499999999716</v>
      </c>
    </row>
    <row r="931" spans="1:9" x14ac:dyDescent="0.3">
      <c r="A931" s="1">
        <v>44302</v>
      </c>
      <c r="B931">
        <v>169</v>
      </c>
      <c r="C931">
        <v>170.33999600000001</v>
      </c>
      <c r="D931">
        <v>167.779495</v>
      </c>
      <c r="E931">
        <v>169.97200000000001</v>
      </c>
      <c r="F931">
        <v>169.97200000000001</v>
      </c>
      <c r="G931">
        <v>63720000</v>
      </c>
      <c r="H931" s="2" t="s">
        <v>8</v>
      </c>
      <c r="I931">
        <f t="shared" si="14"/>
        <v>-0.97200000000000841</v>
      </c>
    </row>
    <row r="932" spans="1:9" x14ac:dyDescent="0.3">
      <c r="A932" s="1">
        <v>44305</v>
      </c>
      <c r="B932">
        <v>169.51649499999999</v>
      </c>
      <c r="C932">
        <v>171.796494</v>
      </c>
      <c r="D932">
        <v>168.00799599999999</v>
      </c>
      <c r="E932">
        <v>168.600494</v>
      </c>
      <c r="F932">
        <v>168.600494</v>
      </c>
      <c r="G932">
        <v>54508000</v>
      </c>
      <c r="H932" s="2" t="s">
        <v>8</v>
      </c>
      <c r="I932">
        <f t="shared" si="14"/>
        <v>0.91600099999999429</v>
      </c>
    </row>
    <row r="933" spans="1:9" x14ac:dyDescent="0.3">
      <c r="A933" s="1">
        <v>44306</v>
      </c>
      <c r="B933">
        <v>168.679993</v>
      </c>
      <c r="C933">
        <v>169.149506</v>
      </c>
      <c r="D933">
        <v>165.800003</v>
      </c>
      <c r="E933">
        <v>166.734497</v>
      </c>
      <c r="F933">
        <v>166.734497</v>
      </c>
      <c r="G933">
        <v>52460000</v>
      </c>
      <c r="H933" s="2" t="s">
        <v>8</v>
      </c>
      <c r="I933">
        <f t="shared" si="14"/>
        <v>1.9454959999999915</v>
      </c>
    </row>
    <row r="934" spans="1:9" x14ac:dyDescent="0.3">
      <c r="A934" s="1">
        <v>44307</v>
      </c>
      <c r="B934">
        <v>165.800003</v>
      </c>
      <c r="C934">
        <v>168.14300499999999</v>
      </c>
      <c r="D934">
        <v>165.190506</v>
      </c>
      <c r="E934">
        <v>168.100998</v>
      </c>
      <c r="F934">
        <v>168.100998</v>
      </c>
      <c r="G934">
        <v>44224000</v>
      </c>
      <c r="H934" s="2" t="s">
        <v>8</v>
      </c>
      <c r="I934">
        <f t="shared" si="14"/>
        <v>-2.3009950000000003</v>
      </c>
    </row>
    <row r="935" spans="1:9" x14ac:dyDescent="0.3">
      <c r="A935" s="1">
        <v>44308</v>
      </c>
      <c r="B935">
        <v>168.584</v>
      </c>
      <c r="C935">
        <v>168.643494</v>
      </c>
      <c r="D935">
        <v>165.072495</v>
      </c>
      <c r="E935">
        <v>165.45199600000001</v>
      </c>
      <c r="F935">
        <v>165.45199600000001</v>
      </c>
      <c r="G935">
        <v>51612000</v>
      </c>
      <c r="H935" s="2" t="s">
        <v>8</v>
      </c>
      <c r="I935">
        <f t="shared" si="14"/>
        <v>3.1320039999999949</v>
      </c>
    </row>
    <row r="936" spans="1:9" x14ac:dyDescent="0.3">
      <c r="A936" s="1">
        <v>44309</v>
      </c>
      <c r="B936">
        <v>165.95500200000001</v>
      </c>
      <c r="C936">
        <v>168.75</v>
      </c>
      <c r="D936">
        <v>165.425003</v>
      </c>
      <c r="E936">
        <v>167.044006</v>
      </c>
      <c r="F936">
        <v>167.044006</v>
      </c>
      <c r="G936">
        <v>63856000</v>
      </c>
      <c r="H936" s="2" t="s">
        <v>8</v>
      </c>
      <c r="I936">
        <f t="shared" si="14"/>
        <v>-1.0890039999999885</v>
      </c>
    </row>
    <row r="937" spans="1:9" x14ac:dyDescent="0.3">
      <c r="A937" s="1">
        <v>44312</v>
      </c>
      <c r="B937">
        <v>167.39999399999999</v>
      </c>
      <c r="C937">
        <v>171.42250100000001</v>
      </c>
      <c r="D937">
        <v>166.546997</v>
      </c>
      <c r="E937">
        <v>170.449997</v>
      </c>
      <c r="F937">
        <v>170.449997</v>
      </c>
      <c r="G937">
        <v>97614000</v>
      </c>
      <c r="H937" s="2" t="s">
        <v>8</v>
      </c>
      <c r="I937">
        <f t="shared" si="14"/>
        <v>-3.0500030000000038</v>
      </c>
    </row>
    <row r="938" spans="1:9" x14ac:dyDescent="0.3">
      <c r="A938" s="1">
        <v>44313</v>
      </c>
      <c r="B938">
        <v>172.17349200000001</v>
      </c>
      <c r="C938">
        <v>173</v>
      </c>
      <c r="D938">
        <v>169.900497</v>
      </c>
      <c r="E938">
        <v>170.87150600000001</v>
      </c>
      <c r="F938">
        <v>170.87150600000001</v>
      </c>
      <c r="G938">
        <v>76542000</v>
      </c>
      <c r="H938" s="2" t="s">
        <v>8</v>
      </c>
      <c r="I938">
        <f t="shared" si="14"/>
        <v>1.3019859999999994</v>
      </c>
    </row>
    <row r="939" spans="1:9" x14ac:dyDescent="0.3">
      <c r="A939" s="1">
        <v>44314</v>
      </c>
      <c r="B939">
        <v>171.740005</v>
      </c>
      <c r="C939">
        <v>174.49400299999999</v>
      </c>
      <c r="D939">
        <v>171.25</v>
      </c>
      <c r="E939">
        <v>172.925003</v>
      </c>
      <c r="F939">
        <v>172.925003</v>
      </c>
      <c r="G939">
        <v>92638000</v>
      </c>
      <c r="H939" s="2" t="s">
        <v>8</v>
      </c>
      <c r="I939">
        <f t="shared" si="14"/>
        <v>-1.1849980000000073</v>
      </c>
    </row>
    <row r="940" spans="1:9" x14ac:dyDescent="0.3">
      <c r="A940" s="1">
        <v>44315</v>
      </c>
      <c r="B940">
        <v>175.25500500000001</v>
      </c>
      <c r="C940">
        <v>175.72250399999999</v>
      </c>
      <c r="D940">
        <v>171.75</v>
      </c>
      <c r="E940">
        <v>173.565506</v>
      </c>
      <c r="F940">
        <v>173.565506</v>
      </c>
      <c r="G940">
        <v>153648000</v>
      </c>
      <c r="H940" s="2" t="s">
        <v>8</v>
      </c>
      <c r="I940">
        <f t="shared" si="14"/>
        <v>1.6894990000000121</v>
      </c>
    </row>
    <row r="941" spans="1:9" x14ac:dyDescent="0.3">
      <c r="A941" s="1">
        <v>44316</v>
      </c>
      <c r="B941">
        <v>176.25599700000001</v>
      </c>
      <c r="C941">
        <v>177.699997</v>
      </c>
      <c r="D941">
        <v>173.125</v>
      </c>
      <c r="E941">
        <v>173.371002</v>
      </c>
      <c r="F941">
        <v>173.371002</v>
      </c>
      <c r="G941">
        <v>140186000</v>
      </c>
      <c r="H941" s="2" t="s">
        <v>8</v>
      </c>
      <c r="I941">
        <f t="shared" si="14"/>
        <v>2.8849950000000035</v>
      </c>
    </row>
    <row r="942" spans="1:9" x14ac:dyDescent="0.3">
      <c r="A942" s="1">
        <v>44319</v>
      </c>
      <c r="B942">
        <v>174.23649599999999</v>
      </c>
      <c r="C942">
        <v>174.332504</v>
      </c>
      <c r="D942">
        <v>168.634995</v>
      </c>
      <c r="E942">
        <v>169.32449299999999</v>
      </c>
      <c r="F942">
        <v>169.32449299999999</v>
      </c>
      <c r="G942">
        <v>117510000</v>
      </c>
      <c r="H942" s="2" t="s">
        <v>8</v>
      </c>
      <c r="I942">
        <f t="shared" si="14"/>
        <v>4.9120029999999986</v>
      </c>
    </row>
    <row r="943" spans="1:9" x14ac:dyDescent="0.3">
      <c r="A943" s="1">
        <v>44320</v>
      </c>
      <c r="B943">
        <v>167.809494</v>
      </c>
      <c r="C943">
        <v>168.399002</v>
      </c>
      <c r="D943">
        <v>163.606506</v>
      </c>
      <c r="E943">
        <v>165.59350599999999</v>
      </c>
      <c r="F943">
        <v>165.59350599999999</v>
      </c>
      <c r="G943">
        <v>108788000</v>
      </c>
      <c r="H943" s="2" t="s">
        <v>8</v>
      </c>
      <c r="I943">
        <f t="shared" si="14"/>
        <v>2.2159880000000101</v>
      </c>
    </row>
    <row r="944" spans="1:9" x14ac:dyDescent="0.3">
      <c r="A944" s="1">
        <v>44321</v>
      </c>
      <c r="B944">
        <v>166.942993</v>
      </c>
      <c r="C944">
        <v>167.73500100000001</v>
      </c>
      <c r="D944">
        <v>163.21800200000001</v>
      </c>
      <c r="E944">
        <v>163.526993</v>
      </c>
      <c r="F944">
        <v>163.526993</v>
      </c>
      <c r="G944">
        <v>74226000</v>
      </c>
      <c r="H944" s="2" t="s">
        <v>8</v>
      </c>
      <c r="I944">
        <f t="shared" si="14"/>
        <v>3.4159999999999968</v>
      </c>
    </row>
    <row r="945" spans="1:9" x14ac:dyDescent="0.3">
      <c r="A945" s="1">
        <v>44322</v>
      </c>
      <c r="B945">
        <v>163.5</v>
      </c>
      <c r="C945">
        <v>165.720001</v>
      </c>
      <c r="D945">
        <v>162.36000100000001</v>
      </c>
      <c r="E945">
        <v>165.31849700000001</v>
      </c>
      <c r="F945">
        <v>165.31849700000001</v>
      </c>
      <c r="G945">
        <v>88954000</v>
      </c>
      <c r="H945" s="2" t="s">
        <v>8</v>
      </c>
      <c r="I945">
        <f t="shared" si="14"/>
        <v>-1.8184970000000078</v>
      </c>
    </row>
    <row r="946" spans="1:9" x14ac:dyDescent="0.3">
      <c r="A946" s="1">
        <v>44323</v>
      </c>
      <c r="B946">
        <v>165.954498</v>
      </c>
      <c r="C946">
        <v>166.54449500000001</v>
      </c>
      <c r="D946">
        <v>164.453506</v>
      </c>
      <c r="E946">
        <v>164.58050499999999</v>
      </c>
      <c r="F946">
        <v>164.58050499999999</v>
      </c>
      <c r="G946">
        <v>94206000</v>
      </c>
      <c r="H946" s="2" t="s">
        <v>8</v>
      </c>
      <c r="I946">
        <f t="shared" si="14"/>
        <v>1.3739930000000129</v>
      </c>
    </row>
    <row r="947" spans="1:9" x14ac:dyDescent="0.3">
      <c r="A947" s="1">
        <v>44326</v>
      </c>
      <c r="B947">
        <v>164.11599699999999</v>
      </c>
      <c r="C947">
        <v>164.14999399999999</v>
      </c>
      <c r="D947">
        <v>159.5</v>
      </c>
      <c r="E947">
        <v>159.524506</v>
      </c>
      <c r="F947">
        <v>159.524506</v>
      </c>
      <c r="G947">
        <v>116772000</v>
      </c>
      <c r="H947" s="2" t="s">
        <v>8</v>
      </c>
      <c r="I947">
        <f t="shared" si="14"/>
        <v>4.5914909999999907</v>
      </c>
    </row>
    <row r="948" spans="1:9" x14ac:dyDescent="0.3">
      <c r="A948" s="1">
        <v>44327</v>
      </c>
      <c r="B948">
        <v>156.81399500000001</v>
      </c>
      <c r="C948">
        <v>161.89999399999999</v>
      </c>
      <c r="D948">
        <v>156.36850000000001</v>
      </c>
      <c r="E948">
        <v>161.19549599999999</v>
      </c>
      <c r="F948">
        <v>161.19549599999999</v>
      </c>
      <c r="G948">
        <v>92396000</v>
      </c>
      <c r="H948" s="2" t="s">
        <v>8</v>
      </c>
      <c r="I948">
        <f t="shared" si="14"/>
        <v>-4.3815009999999859</v>
      </c>
    </row>
    <row r="949" spans="1:9" x14ac:dyDescent="0.3">
      <c r="A949" s="1">
        <v>44328</v>
      </c>
      <c r="B949">
        <v>159.25</v>
      </c>
      <c r="C949">
        <v>160.39700300000001</v>
      </c>
      <c r="D949">
        <v>156.654999</v>
      </c>
      <c r="E949">
        <v>157.59700000000001</v>
      </c>
      <c r="F949">
        <v>157.59700000000001</v>
      </c>
      <c r="G949">
        <v>98728000</v>
      </c>
      <c r="H949" s="2" t="s">
        <v>8</v>
      </c>
      <c r="I949">
        <f t="shared" si="14"/>
        <v>1.6529999999999916</v>
      </c>
    </row>
    <row r="950" spans="1:9" x14ac:dyDescent="0.3">
      <c r="A950" s="1">
        <v>44329</v>
      </c>
      <c r="B950">
        <v>159.27349899999999</v>
      </c>
      <c r="C950">
        <v>160.192001</v>
      </c>
      <c r="D950">
        <v>156.64999399999999</v>
      </c>
      <c r="E950">
        <v>158.07350199999999</v>
      </c>
      <c r="F950">
        <v>158.07350199999999</v>
      </c>
      <c r="G950">
        <v>67018000</v>
      </c>
      <c r="H950" s="2" t="s">
        <v>8</v>
      </c>
      <c r="I950">
        <f t="shared" si="14"/>
        <v>1.1999969999999962</v>
      </c>
    </row>
    <row r="951" spans="1:9" x14ac:dyDescent="0.3">
      <c r="A951" s="1">
        <v>44330</v>
      </c>
      <c r="B951">
        <v>159.27799999999999</v>
      </c>
      <c r="C951">
        <v>161.442993</v>
      </c>
      <c r="D951">
        <v>159.14999399999999</v>
      </c>
      <c r="E951">
        <v>161.145004</v>
      </c>
      <c r="F951">
        <v>161.145004</v>
      </c>
      <c r="G951">
        <v>66500000</v>
      </c>
      <c r="H951" s="2" t="s">
        <v>8</v>
      </c>
      <c r="I951">
        <f t="shared" si="14"/>
        <v>-1.8670040000000085</v>
      </c>
    </row>
    <row r="952" spans="1:9" x14ac:dyDescent="0.3">
      <c r="A952" s="1">
        <v>44333</v>
      </c>
      <c r="B952">
        <v>162.296494</v>
      </c>
      <c r="C952">
        <v>164.637497</v>
      </c>
      <c r="D952">
        <v>161.72950700000001</v>
      </c>
      <c r="E952">
        <v>163.51950099999999</v>
      </c>
      <c r="F952">
        <v>163.51950099999999</v>
      </c>
      <c r="G952">
        <v>74478000</v>
      </c>
      <c r="H952" s="2" t="s">
        <v>8</v>
      </c>
      <c r="I952">
        <f t="shared" si="14"/>
        <v>-1.2230069999999955</v>
      </c>
    </row>
    <row r="953" spans="1:9" x14ac:dyDescent="0.3">
      <c r="A953" s="1">
        <v>44334</v>
      </c>
      <c r="B953">
        <v>164.628998</v>
      </c>
      <c r="C953">
        <v>165.60000600000001</v>
      </c>
      <c r="D953">
        <v>161.518494</v>
      </c>
      <c r="E953">
        <v>161.61399800000001</v>
      </c>
      <c r="F953">
        <v>161.61399800000001</v>
      </c>
      <c r="G953">
        <v>56568000</v>
      </c>
      <c r="H953" s="2" t="s">
        <v>8</v>
      </c>
      <c r="I953">
        <f t="shared" si="14"/>
        <v>3.0149999999999864</v>
      </c>
    </row>
    <row r="954" spans="1:9" x14ac:dyDescent="0.3">
      <c r="A954" s="1">
        <v>44335</v>
      </c>
      <c r="B954">
        <v>159.75</v>
      </c>
      <c r="C954">
        <v>161.737503</v>
      </c>
      <c r="D954">
        <v>159.199997</v>
      </c>
      <c r="E954">
        <v>161.58999600000001</v>
      </c>
      <c r="F954">
        <v>161.58999600000001</v>
      </c>
      <c r="G954">
        <v>53594000</v>
      </c>
      <c r="H954" s="2" t="s">
        <v>8</v>
      </c>
      <c r="I954">
        <f t="shared" si="14"/>
        <v>-1.8399960000000135</v>
      </c>
    </row>
    <row r="955" spans="1:9" x14ac:dyDescent="0.3">
      <c r="A955" s="1">
        <v>44336</v>
      </c>
      <c r="B955">
        <v>162.220001</v>
      </c>
      <c r="C955">
        <v>162.983994</v>
      </c>
      <c r="D955">
        <v>161.80900600000001</v>
      </c>
      <c r="E955">
        <v>162.38400300000001</v>
      </c>
      <c r="F955">
        <v>162.38400300000001</v>
      </c>
      <c r="G955">
        <v>52664000</v>
      </c>
      <c r="H955" s="2" t="s">
        <v>8</v>
      </c>
      <c r="I955">
        <f t="shared" si="14"/>
        <v>-0.16400200000001064</v>
      </c>
    </row>
    <row r="956" spans="1:9" x14ac:dyDescent="0.3">
      <c r="A956" s="1">
        <v>44337</v>
      </c>
      <c r="B956">
        <v>162.5</v>
      </c>
      <c r="C956">
        <v>162.83450300000001</v>
      </c>
      <c r="D956">
        <v>159.850494</v>
      </c>
      <c r="E956">
        <v>160.15400700000001</v>
      </c>
      <c r="F956">
        <v>160.15400700000001</v>
      </c>
      <c r="G956">
        <v>82098000</v>
      </c>
      <c r="H956" s="2" t="s">
        <v>8</v>
      </c>
      <c r="I956">
        <f t="shared" si="14"/>
        <v>2.3459929999999929</v>
      </c>
    </row>
    <row r="957" spans="1:9" x14ac:dyDescent="0.3">
      <c r="A957" s="1">
        <v>44340</v>
      </c>
      <c r="B957">
        <v>160.77499399999999</v>
      </c>
      <c r="C957">
        <v>162.89750699999999</v>
      </c>
      <c r="D957">
        <v>160.52499399999999</v>
      </c>
      <c r="E957">
        <v>162.24949599999999</v>
      </c>
      <c r="F957">
        <v>162.24949599999999</v>
      </c>
      <c r="G957">
        <v>48456000</v>
      </c>
      <c r="H957" s="2" t="s">
        <v>8</v>
      </c>
      <c r="I957">
        <f t="shared" si="14"/>
        <v>-1.4745020000000011</v>
      </c>
    </row>
    <row r="958" spans="1:9" x14ac:dyDescent="0.3">
      <c r="A958" s="1">
        <v>44341</v>
      </c>
      <c r="B958">
        <v>163.333496</v>
      </c>
      <c r="C958">
        <v>163.99099699999999</v>
      </c>
      <c r="D958">
        <v>160.68800400000001</v>
      </c>
      <c r="E958">
        <v>162.95249899999999</v>
      </c>
      <c r="F958">
        <v>162.95249899999999</v>
      </c>
      <c r="G958">
        <v>65222000</v>
      </c>
      <c r="H958" s="2" t="s">
        <v>8</v>
      </c>
      <c r="I958">
        <f t="shared" si="14"/>
        <v>0.3809970000000078</v>
      </c>
    </row>
    <row r="959" spans="1:9" x14ac:dyDescent="0.3">
      <c r="A959" s="1">
        <v>44342</v>
      </c>
      <c r="B959">
        <v>163.72950700000001</v>
      </c>
      <c r="C959">
        <v>164.78649899999999</v>
      </c>
      <c r="D959">
        <v>162.92550700000001</v>
      </c>
      <c r="E959">
        <v>163.25799599999999</v>
      </c>
      <c r="F959">
        <v>163.25799599999999</v>
      </c>
      <c r="G959">
        <v>47680000</v>
      </c>
      <c r="H959" s="2" t="s">
        <v>8</v>
      </c>
      <c r="I959">
        <f t="shared" si="14"/>
        <v>0.47151100000002089</v>
      </c>
    </row>
    <row r="960" spans="1:9" x14ac:dyDescent="0.3">
      <c r="A960" s="1">
        <v>44343</v>
      </c>
      <c r="B960">
        <v>162.800003</v>
      </c>
      <c r="C960">
        <v>163.01800499999999</v>
      </c>
      <c r="D960">
        <v>161.50199900000001</v>
      </c>
      <c r="E960">
        <v>161.505493</v>
      </c>
      <c r="F960">
        <v>161.505493</v>
      </c>
      <c r="G960">
        <v>51224000</v>
      </c>
      <c r="H960" s="2" t="s">
        <v>8</v>
      </c>
      <c r="I960">
        <f t="shared" si="14"/>
        <v>1.2945100000000025</v>
      </c>
    </row>
    <row r="961" spans="1:9" x14ac:dyDescent="0.3">
      <c r="A961" s="1">
        <v>44344</v>
      </c>
      <c r="B961">
        <v>162.10000600000001</v>
      </c>
      <c r="C961">
        <v>162.399506</v>
      </c>
      <c r="D961">
        <v>160.98500100000001</v>
      </c>
      <c r="E961">
        <v>161.153503</v>
      </c>
      <c r="F961">
        <v>161.153503</v>
      </c>
      <c r="G961">
        <v>46596000</v>
      </c>
      <c r="H961" s="2" t="s">
        <v>8</v>
      </c>
      <c r="I961">
        <f t="shared" si="14"/>
        <v>0.94650300000000698</v>
      </c>
    </row>
    <row r="962" spans="1:9" x14ac:dyDescent="0.3">
      <c r="A962" s="1">
        <v>44348</v>
      </c>
      <c r="B962">
        <v>162.175003</v>
      </c>
      <c r="C962">
        <v>162.54899599999999</v>
      </c>
      <c r="D962">
        <v>160.453003</v>
      </c>
      <c r="E962">
        <v>160.93249499999999</v>
      </c>
      <c r="F962">
        <v>160.93249499999999</v>
      </c>
      <c r="G962">
        <v>48600000</v>
      </c>
      <c r="H962" s="2" t="s">
        <v>8</v>
      </c>
      <c r="I962">
        <f t="shared" si="14"/>
        <v>1.242508000000015</v>
      </c>
    </row>
    <row r="963" spans="1:9" x14ac:dyDescent="0.3">
      <c r="A963" s="1">
        <v>44349</v>
      </c>
      <c r="B963">
        <v>161.154999</v>
      </c>
      <c r="C963">
        <v>161.75</v>
      </c>
      <c r="D963">
        <v>160.39999399999999</v>
      </c>
      <c r="E963">
        <v>161.69949299999999</v>
      </c>
      <c r="F963">
        <v>161.69949299999999</v>
      </c>
      <c r="G963">
        <v>40290000</v>
      </c>
      <c r="H963" s="2" t="s">
        <v>8</v>
      </c>
      <c r="I963">
        <f t="shared" ref="I963:I1026" si="15">B:B-E:E</f>
        <v>-0.54449399999998604</v>
      </c>
    </row>
    <row r="964" spans="1:9" x14ac:dyDescent="0.3">
      <c r="A964" s="1">
        <v>44350</v>
      </c>
      <c r="B964">
        <v>160.211502</v>
      </c>
      <c r="C964">
        <v>160.72200000000001</v>
      </c>
      <c r="D964">
        <v>159.20150799999999</v>
      </c>
      <c r="E964">
        <v>159.350494</v>
      </c>
      <c r="F964">
        <v>159.350494</v>
      </c>
      <c r="G964">
        <v>47966000</v>
      </c>
      <c r="H964" s="2" t="s">
        <v>8</v>
      </c>
      <c r="I964">
        <f t="shared" si="15"/>
        <v>0.86100799999999822</v>
      </c>
    </row>
    <row r="965" spans="1:9" x14ac:dyDescent="0.3">
      <c r="A965" s="1">
        <v>44351</v>
      </c>
      <c r="B965">
        <v>160.60000600000001</v>
      </c>
      <c r="C965">
        <v>161.050003</v>
      </c>
      <c r="D965">
        <v>159.940506</v>
      </c>
      <c r="E965">
        <v>160.31100499999999</v>
      </c>
      <c r="F965">
        <v>160.31100499999999</v>
      </c>
      <c r="G965">
        <v>44994000</v>
      </c>
      <c r="H965" s="2" t="s">
        <v>8</v>
      </c>
      <c r="I965">
        <f t="shared" si="15"/>
        <v>0.28900100000001316</v>
      </c>
    </row>
    <row r="966" spans="1:9" x14ac:dyDescent="0.3">
      <c r="A966" s="1">
        <v>44354</v>
      </c>
      <c r="B966">
        <v>159.866501</v>
      </c>
      <c r="C966">
        <v>160.39999399999999</v>
      </c>
      <c r="D966">
        <v>158.61000100000001</v>
      </c>
      <c r="E966">
        <v>159.900497</v>
      </c>
      <c r="F966">
        <v>159.900497</v>
      </c>
      <c r="G966">
        <v>44316000</v>
      </c>
      <c r="H966" s="2" t="s">
        <v>8</v>
      </c>
      <c r="I966">
        <f t="shared" si="15"/>
        <v>-3.3996000000001914E-2</v>
      </c>
    </row>
    <row r="967" spans="1:9" x14ac:dyDescent="0.3">
      <c r="A967" s="1">
        <v>44355</v>
      </c>
      <c r="B967">
        <v>161.130493</v>
      </c>
      <c r="C967">
        <v>163.97650100000001</v>
      </c>
      <c r="D967">
        <v>160.900497</v>
      </c>
      <c r="E967">
        <v>163.20550499999999</v>
      </c>
      <c r="F967">
        <v>163.20550499999999</v>
      </c>
      <c r="G967">
        <v>68334000</v>
      </c>
      <c r="H967" s="2" t="s">
        <v>8</v>
      </c>
      <c r="I967">
        <f t="shared" si="15"/>
        <v>-2.0750119999999868</v>
      </c>
    </row>
    <row r="968" spans="1:9" x14ac:dyDescent="0.3">
      <c r="A968" s="1">
        <v>44356</v>
      </c>
      <c r="B968">
        <v>163.643494</v>
      </c>
      <c r="C968">
        <v>164.878998</v>
      </c>
      <c r="D968">
        <v>163.53500399999999</v>
      </c>
      <c r="E968">
        <v>164.05749499999999</v>
      </c>
      <c r="F968">
        <v>164.05749499999999</v>
      </c>
      <c r="G968">
        <v>49110000</v>
      </c>
      <c r="H968" s="2" t="s">
        <v>8</v>
      </c>
      <c r="I968">
        <f t="shared" si="15"/>
        <v>-0.41400099999998474</v>
      </c>
    </row>
    <row r="969" spans="1:9" x14ac:dyDescent="0.3">
      <c r="A969" s="1">
        <v>44357</v>
      </c>
      <c r="B969">
        <v>164.100494</v>
      </c>
      <c r="C969">
        <v>167.550003</v>
      </c>
      <c r="D969">
        <v>164.05749499999999</v>
      </c>
      <c r="E969">
        <v>167.48249799999999</v>
      </c>
      <c r="F969">
        <v>167.48249799999999</v>
      </c>
      <c r="G969">
        <v>69530000</v>
      </c>
      <c r="H969" s="2" t="s">
        <v>8</v>
      </c>
      <c r="I969">
        <f t="shared" si="15"/>
        <v>-3.3820039999999949</v>
      </c>
    </row>
    <row r="970" spans="1:9" x14ac:dyDescent="0.3">
      <c r="A970" s="1">
        <v>44358</v>
      </c>
      <c r="B970">
        <v>167.48249799999999</v>
      </c>
      <c r="C970">
        <v>168.32899499999999</v>
      </c>
      <c r="D970">
        <v>166.67250100000001</v>
      </c>
      <c r="E970">
        <v>167.34150700000001</v>
      </c>
      <c r="F970">
        <v>167.34150700000001</v>
      </c>
      <c r="G970">
        <v>56348000</v>
      </c>
      <c r="H970" s="2" t="s">
        <v>8</v>
      </c>
      <c r="I970">
        <f t="shared" si="15"/>
        <v>0.14099099999998543</v>
      </c>
    </row>
    <row r="971" spans="1:9" x14ac:dyDescent="0.3">
      <c r="A971" s="1">
        <v>44361</v>
      </c>
      <c r="B971">
        <v>167.34150700000001</v>
      </c>
      <c r="C971">
        <v>169.25</v>
      </c>
      <c r="D971">
        <v>166.77499399999999</v>
      </c>
      <c r="E971">
        <v>169.19349700000001</v>
      </c>
      <c r="F971">
        <v>169.19349700000001</v>
      </c>
      <c r="G971">
        <v>51394000</v>
      </c>
      <c r="H971" s="2" t="s">
        <v>8</v>
      </c>
      <c r="I971">
        <f t="shared" si="15"/>
        <v>-1.8519900000000007</v>
      </c>
    </row>
    <row r="972" spans="1:9" x14ac:dyDescent="0.3">
      <c r="A972" s="1">
        <v>44362</v>
      </c>
      <c r="B972">
        <v>169.199997</v>
      </c>
      <c r="C972">
        <v>169.849503</v>
      </c>
      <c r="D972">
        <v>168.15550200000001</v>
      </c>
      <c r="E972">
        <v>169.15649400000001</v>
      </c>
      <c r="F972">
        <v>169.15649400000001</v>
      </c>
      <c r="G972">
        <v>48524000</v>
      </c>
      <c r="H972" s="2" t="s">
        <v>8</v>
      </c>
      <c r="I972">
        <f t="shared" si="15"/>
        <v>4.3502999999986969E-2</v>
      </c>
    </row>
    <row r="973" spans="1:9" x14ac:dyDescent="0.3">
      <c r="A973" s="1">
        <v>44363</v>
      </c>
      <c r="B973">
        <v>169.60000600000001</v>
      </c>
      <c r="C973">
        <v>171.31750500000001</v>
      </c>
      <c r="D973">
        <v>168.02650499999999</v>
      </c>
      <c r="E973">
        <v>170.762497</v>
      </c>
      <c r="F973">
        <v>170.762497</v>
      </c>
      <c r="G973">
        <v>84056000</v>
      </c>
      <c r="H973" s="2" t="s">
        <v>8</v>
      </c>
      <c r="I973">
        <f t="shared" si="15"/>
        <v>-1.1624909999999886</v>
      </c>
    </row>
    <row r="974" spans="1:9" x14ac:dyDescent="0.3">
      <c r="A974" s="1">
        <v>44364</v>
      </c>
      <c r="B974">
        <v>170.158997</v>
      </c>
      <c r="C974">
        <v>174.86000100000001</v>
      </c>
      <c r="D974">
        <v>170.050003</v>
      </c>
      <c r="E974">
        <v>174.462006</v>
      </c>
      <c r="F974">
        <v>174.462006</v>
      </c>
      <c r="G974">
        <v>102730000</v>
      </c>
      <c r="H974" s="2" t="s">
        <v>8</v>
      </c>
      <c r="I974">
        <f t="shared" si="15"/>
        <v>-4.303009000000003</v>
      </c>
    </row>
    <row r="975" spans="1:9" x14ac:dyDescent="0.3">
      <c r="A975" s="1">
        <v>44365</v>
      </c>
      <c r="B975">
        <v>173.99949599999999</v>
      </c>
      <c r="C975">
        <v>175.35000600000001</v>
      </c>
      <c r="D975">
        <v>173.68550099999999</v>
      </c>
      <c r="E975">
        <v>174.345001</v>
      </c>
      <c r="F975">
        <v>174.345001</v>
      </c>
      <c r="G975">
        <v>104954000</v>
      </c>
      <c r="H975" s="2" t="s">
        <v>8</v>
      </c>
      <c r="I975">
        <f t="shared" si="15"/>
        <v>-0.34550500000000284</v>
      </c>
    </row>
    <row r="976" spans="1:9" x14ac:dyDescent="0.3">
      <c r="A976" s="1">
        <v>44368</v>
      </c>
      <c r="B976">
        <v>173.820999</v>
      </c>
      <c r="C976">
        <v>174.10000600000001</v>
      </c>
      <c r="D976">
        <v>171.699997</v>
      </c>
      <c r="E976">
        <v>172.69799800000001</v>
      </c>
      <c r="F976">
        <v>172.69799800000001</v>
      </c>
      <c r="G976">
        <v>65542000</v>
      </c>
      <c r="H976" s="2" t="s">
        <v>8</v>
      </c>
      <c r="I976">
        <f t="shared" si="15"/>
        <v>1.1230009999999879</v>
      </c>
    </row>
    <row r="977" spans="1:9" x14ac:dyDescent="0.3">
      <c r="A977" s="1">
        <v>44369</v>
      </c>
      <c r="B977">
        <v>172.90299999999999</v>
      </c>
      <c r="C977">
        <v>176.18899500000001</v>
      </c>
      <c r="D977">
        <v>172.80450400000001</v>
      </c>
      <c r="E977">
        <v>175.27200300000001</v>
      </c>
      <c r="F977">
        <v>175.27200300000001</v>
      </c>
      <c r="G977">
        <v>66902000</v>
      </c>
      <c r="H977" s="2" t="s">
        <v>8</v>
      </c>
      <c r="I977">
        <f t="shared" si="15"/>
        <v>-2.3690030000000206</v>
      </c>
    </row>
    <row r="978" spans="1:9" x14ac:dyDescent="0.3">
      <c r="A978" s="1">
        <v>44370</v>
      </c>
      <c r="B978">
        <v>175.25</v>
      </c>
      <c r="C978">
        <v>176.050003</v>
      </c>
      <c r="D978">
        <v>174.16000399999999</v>
      </c>
      <c r="E978">
        <v>175.19099399999999</v>
      </c>
      <c r="F978">
        <v>175.19099399999999</v>
      </c>
      <c r="G978">
        <v>56266000</v>
      </c>
      <c r="H978" s="2" t="s">
        <v>8</v>
      </c>
      <c r="I978">
        <f t="shared" si="15"/>
        <v>5.9006000000010772E-2</v>
      </c>
    </row>
    <row r="979" spans="1:9" x14ac:dyDescent="0.3">
      <c r="A979" s="1">
        <v>44371</v>
      </c>
      <c r="B979">
        <v>175.38200399999999</v>
      </c>
      <c r="C979">
        <v>176.24299600000001</v>
      </c>
      <c r="D979">
        <v>171.542496</v>
      </c>
      <c r="E979">
        <v>172.45399499999999</v>
      </c>
      <c r="F979">
        <v>172.45399499999999</v>
      </c>
      <c r="G979">
        <v>76640000</v>
      </c>
      <c r="H979" s="2" t="s">
        <v>8</v>
      </c>
      <c r="I979">
        <f t="shared" si="15"/>
        <v>2.928009000000003</v>
      </c>
    </row>
    <row r="980" spans="1:9" x14ac:dyDescent="0.3">
      <c r="A980" s="1">
        <v>44372</v>
      </c>
      <c r="B980">
        <v>173.199997</v>
      </c>
      <c r="C980">
        <v>173.24099699999999</v>
      </c>
      <c r="D980">
        <v>169.709</v>
      </c>
      <c r="E980">
        <v>170.07299800000001</v>
      </c>
      <c r="F980">
        <v>170.07299800000001</v>
      </c>
      <c r="G980">
        <v>78820000</v>
      </c>
      <c r="H980" s="2" t="s">
        <v>8</v>
      </c>
      <c r="I980">
        <f t="shared" si="15"/>
        <v>3.1269989999999837</v>
      </c>
    </row>
    <row r="981" spans="1:9" x14ac:dyDescent="0.3">
      <c r="A981" s="1">
        <v>44375</v>
      </c>
      <c r="B981">
        <v>170.800003</v>
      </c>
      <c r="C981">
        <v>172.39999399999999</v>
      </c>
      <c r="D981">
        <v>170.67550700000001</v>
      </c>
      <c r="E981">
        <v>172.19450399999999</v>
      </c>
      <c r="F981">
        <v>172.19450399999999</v>
      </c>
      <c r="G981">
        <v>44856000</v>
      </c>
      <c r="H981" s="2" t="s">
        <v>8</v>
      </c>
      <c r="I981">
        <f t="shared" si="15"/>
        <v>-1.3945009999999911</v>
      </c>
    </row>
    <row r="982" spans="1:9" x14ac:dyDescent="0.3">
      <c r="A982" s="1">
        <v>44376</v>
      </c>
      <c r="B982">
        <v>171.94099399999999</v>
      </c>
      <c r="C982">
        <v>172.80149800000001</v>
      </c>
      <c r="D982">
        <v>171.15150499999999</v>
      </c>
      <c r="E982">
        <v>172.40699799999999</v>
      </c>
      <c r="F982">
        <v>172.40699799999999</v>
      </c>
      <c r="G982">
        <v>41968000</v>
      </c>
      <c r="H982" s="2" t="s">
        <v>8</v>
      </c>
      <c r="I982">
        <f t="shared" si="15"/>
        <v>-0.46600399999999809</v>
      </c>
    </row>
    <row r="983" spans="1:9" x14ac:dyDescent="0.3">
      <c r="A983" s="1">
        <v>44377</v>
      </c>
      <c r="B983">
        <v>172.05299400000001</v>
      </c>
      <c r="C983">
        <v>173.58000200000001</v>
      </c>
      <c r="D983">
        <v>171.75</v>
      </c>
      <c r="E983">
        <v>172.00799599999999</v>
      </c>
      <c r="F983">
        <v>172.00799599999999</v>
      </c>
      <c r="G983">
        <v>48080000</v>
      </c>
      <c r="H983" s="2" t="s">
        <v>8</v>
      </c>
      <c r="I983">
        <f t="shared" si="15"/>
        <v>4.4998000000020966E-2</v>
      </c>
    </row>
    <row r="984" spans="1:9" x14ac:dyDescent="0.3">
      <c r="A984" s="1">
        <v>44378</v>
      </c>
      <c r="B984">
        <v>171.73049900000001</v>
      </c>
      <c r="C984">
        <v>172.85000600000001</v>
      </c>
      <c r="D984">
        <v>170.47099299999999</v>
      </c>
      <c r="E984">
        <v>171.64849899999999</v>
      </c>
      <c r="F984">
        <v>171.64849899999999</v>
      </c>
      <c r="G984">
        <v>40742000</v>
      </c>
      <c r="H984" s="2" t="s">
        <v>8</v>
      </c>
      <c r="I984">
        <f t="shared" si="15"/>
        <v>8.2000000000022055E-2</v>
      </c>
    </row>
    <row r="985" spans="1:9" x14ac:dyDescent="0.3">
      <c r="A985" s="1">
        <v>44379</v>
      </c>
      <c r="B985">
        <v>172.58200099999999</v>
      </c>
      <c r="C985">
        <v>175.58599899999999</v>
      </c>
      <c r="D985">
        <v>171.84599299999999</v>
      </c>
      <c r="E985">
        <v>175.54899599999999</v>
      </c>
      <c r="F985">
        <v>175.54899599999999</v>
      </c>
      <c r="G985">
        <v>63388000</v>
      </c>
      <c r="H985" s="2" t="s">
        <v>8</v>
      </c>
      <c r="I985">
        <f t="shared" si="15"/>
        <v>-2.9669949999999972</v>
      </c>
    </row>
    <row r="986" spans="1:9" x14ac:dyDescent="0.3">
      <c r="A986" s="1">
        <v>44383</v>
      </c>
      <c r="B986">
        <v>176.505493</v>
      </c>
      <c r="C986">
        <v>184.274002</v>
      </c>
      <c r="D986">
        <v>176.449997</v>
      </c>
      <c r="E986">
        <v>183.787003</v>
      </c>
      <c r="F986">
        <v>183.787003</v>
      </c>
      <c r="G986">
        <v>134896000</v>
      </c>
      <c r="H986" s="2" t="s">
        <v>8</v>
      </c>
      <c r="I986">
        <f t="shared" si="15"/>
        <v>-7.2815099999999973</v>
      </c>
    </row>
    <row r="987" spans="1:9" x14ac:dyDescent="0.3">
      <c r="A987" s="1">
        <v>44384</v>
      </c>
      <c r="B987">
        <v>185.86900299999999</v>
      </c>
      <c r="C987">
        <v>186.71000699999999</v>
      </c>
      <c r="D987">
        <v>183.94549599999999</v>
      </c>
      <c r="E987">
        <v>184.82899499999999</v>
      </c>
      <c r="F987">
        <v>184.82899499999999</v>
      </c>
      <c r="G987">
        <v>106562000</v>
      </c>
      <c r="H987" s="2" t="s">
        <v>8</v>
      </c>
      <c r="I987">
        <f t="shared" si="15"/>
        <v>1.0400080000000003</v>
      </c>
    </row>
    <row r="988" spans="1:9" x14ac:dyDescent="0.3">
      <c r="A988" s="1">
        <v>44385</v>
      </c>
      <c r="B988">
        <v>182.17799400000001</v>
      </c>
      <c r="C988">
        <v>187.99949599999999</v>
      </c>
      <c r="D988">
        <v>181.05600000000001</v>
      </c>
      <c r="E988">
        <v>186.57049599999999</v>
      </c>
      <c r="F988">
        <v>186.57049599999999</v>
      </c>
      <c r="G988">
        <v>103612000</v>
      </c>
      <c r="H988" s="2" t="s">
        <v>8</v>
      </c>
      <c r="I988">
        <f t="shared" si="15"/>
        <v>-4.392501999999979</v>
      </c>
    </row>
    <row r="989" spans="1:9" x14ac:dyDescent="0.3">
      <c r="A989" s="1">
        <v>44386</v>
      </c>
      <c r="B989">
        <v>186.12600699999999</v>
      </c>
      <c r="C989">
        <v>187.39999399999999</v>
      </c>
      <c r="D989">
        <v>184.66999799999999</v>
      </c>
      <c r="E989">
        <v>185.966995</v>
      </c>
      <c r="F989">
        <v>185.966995</v>
      </c>
      <c r="G989">
        <v>74964000</v>
      </c>
      <c r="H989" s="2" t="s">
        <v>8</v>
      </c>
      <c r="I989">
        <f t="shared" si="15"/>
        <v>0.15901199999998994</v>
      </c>
    </row>
    <row r="990" spans="1:9" x14ac:dyDescent="0.3">
      <c r="A990" s="1">
        <v>44389</v>
      </c>
      <c r="B990">
        <v>187.199997</v>
      </c>
      <c r="C990">
        <v>187.86450199999999</v>
      </c>
      <c r="D990">
        <v>184.839493</v>
      </c>
      <c r="E990">
        <v>185.927505</v>
      </c>
      <c r="F990">
        <v>185.927505</v>
      </c>
      <c r="G990">
        <v>51432000</v>
      </c>
      <c r="H990" s="2" t="s">
        <v>8</v>
      </c>
      <c r="I990">
        <f t="shared" si="15"/>
        <v>1.2724919999999997</v>
      </c>
    </row>
    <row r="991" spans="1:9" x14ac:dyDescent="0.3">
      <c r="A991" s="1">
        <v>44390</v>
      </c>
      <c r="B991">
        <v>185.104996</v>
      </c>
      <c r="C991">
        <v>188.65400700000001</v>
      </c>
      <c r="D991">
        <v>183.56599399999999</v>
      </c>
      <c r="E991">
        <v>183.86799600000001</v>
      </c>
      <c r="F991">
        <v>183.86799600000001</v>
      </c>
      <c r="G991">
        <v>76918000</v>
      </c>
      <c r="H991" s="2" t="s">
        <v>8</v>
      </c>
      <c r="I991">
        <f t="shared" si="15"/>
        <v>1.2369999999999948</v>
      </c>
    </row>
    <row r="992" spans="1:9" x14ac:dyDescent="0.3">
      <c r="A992" s="1">
        <v>44391</v>
      </c>
      <c r="B992">
        <v>185.44250500000001</v>
      </c>
      <c r="C992">
        <v>185.88299599999999</v>
      </c>
      <c r="D992">
        <v>183.041504</v>
      </c>
      <c r="E992">
        <v>184.084</v>
      </c>
      <c r="F992">
        <v>184.084</v>
      </c>
      <c r="G992">
        <v>65932000</v>
      </c>
      <c r="H992" s="2" t="s">
        <v>8</v>
      </c>
      <c r="I992">
        <f t="shared" si="15"/>
        <v>1.3585050000000081</v>
      </c>
    </row>
    <row r="993" spans="1:9" x14ac:dyDescent="0.3">
      <c r="A993" s="1">
        <v>44392</v>
      </c>
      <c r="B993">
        <v>184.71000699999999</v>
      </c>
      <c r="C993">
        <v>184.770004</v>
      </c>
      <c r="D993">
        <v>181.04600500000001</v>
      </c>
      <c r="E993">
        <v>181.55999800000001</v>
      </c>
      <c r="F993">
        <v>181.55999800000001</v>
      </c>
      <c r="G993">
        <v>63706000</v>
      </c>
      <c r="H993" s="2" t="s">
        <v>8</v>
      </c>
      <c r="I993">
        <f t="shared" si="15"/>
        <v>3.150008999999983</v>
      </c>
    </row>
    <row r="994" spans="1:9" x14ac:dyDescent="0.3">
      <c r="A994" s="1">
        <v>44393</v>
      </c>
      <c r="B994">
        <v>181.66549699999999</v>
      </c>
      <c r="C994">
        <v>182.30299400000001</v>
      </c>
      <c r="D994">
        <v>178.52299500000001</v>
      </c>
      <c r="E994">
        <v>178.68150299999999</v>
      </c>
      <c r="F994">
        <v>178.68150299999999</v>
      </c>
      <c r="G994">
        <v>80874000</v>
      </c>
      <c r="H994" s="2" t="s">
        <v>8</v>
      </c>
      <c r="I994">
        <f t="shared" si="15"/>
        <v>2.9839939999999956</v>
      </c>
    </row>
    <row r="995" spans="1:9" x14ac:dyDescent="0.3">
      <c r="A995" s="1">
        <v>44396</v>
      </c>
      <c r="B995">
        <v>176.628998</v>
      </c>
      <c r="C995">
        <v>177.51049800000001</v>
      </c>
      <c r="D995">
        <v>174.95799299999999</v>
      </c>
      <c r="E995">
        <v>177.47950700000001</v>
      </c>
      <c r="F995">
        <v>177.47950700000001</v>
      </c>
      <c r="G995">
        <v>75692000</v>
      </c>
      <c r="H995" s="2" t="s">
        <v>8</v>
      </c>
      <c r="I995">
        <f t="shared" si="15"/>
        <v>-0.85050900000001661</v>
      </c>
    </row>
    <row r="996" spans="1:9" x14ac:dyDescent="0.3">
      <c r="A996" s="1">
        <v>44397</v>
      </c>
      <c r="B996">
        <v>178.36599699999999</v>
      </c>
      <c r="C996">
        <v>179.60000600000001</v>
      </c>
      <c r="D996">
        <v>175.89999399999999</v>
      </c>
      <c r="E996">
        <v>178.65950000000001</v>
      </c>
      <c r="F996">
        <v>178.65950000000001</v>
      </c>
      <c r="G996">
        <v>65114000</v>
      </c>
      <c r="H996" s="2" t="s">
        <v>8</v>
      </c>
      <c r="I996">
        <f t="shared" si="15"/>
        <v>-0.29350300000001539</v>
      </c>
    </row>
    <row r="997" spans="1:9" x14ac:dyDescent="0.3">
      <c r="A997" s="1">
        <v>44398</v>
      </c>
      <c r="B997">
        <v>178.81899999999999</v>
      </c>
      <c r="C997">
        <v>179.322495</v>
      </c>
      <c r="D997">
        <v>177.182007</v>
      </c>
      <c r="E997">
        <v>179.259995</v>
      </c>
      <c r="F997">
        <v>179.259995</v>
      </c>
      <c r="G997">
        <v>46380000</v>
      </c>
      <c r="H997" s="2" t="s">
        <v>8</v>
      </c>
      <c r="I997">
        <f t="shared" si="15"/>
        <v>-0.44099500000001512</v>
      </c>
    </row>
    <row r="998" spans="1:9" x14ac:dyDescent="0.3">
      <c r="A998" s="1">
        <v>44399</v>
      </c>
      <c r="B998">
        <v>179.36149599999999</v>
      </c>
      <c r="C998">
        <v>182.00100699999999</v>
      </c>
      <c r="D998">
        <v>179.113495</v>
      </c>
      <c r="E998">
        <v>181.90150499999999</v>
      </c>
      <c r="F998">
        <v>181.90150499999999</v>
      </c>
      <c r="G998">
        <v>65308000</v>
      </c>
      <c r="H998" s="2" t="s">
        <v>8</v>
      </c>
      <c r="I998">
        <f t="shared" si="15"/>
        <v>-2.5400089999999977</v>
      </c>
    </row>
    <row r="999" spans="1:9" x14ac:dyDescent="0.3">
      <c r="A999" s="1">
        <v>44400</v>
      </c>
      <c r="B999">
        <v>182</v>
      </c>
      <c r="C999">
        <v>183.30549600000001</v>
      </c>
      <c r="D999">
        <v>181.10200499999999</v>
      </c>
      <c r="E999">
        <v>182.83200099999999</v>
      </c>
      <c r="F999">
        <v>182.83200099999999</v>
      </c>
      <c r="G999">
        <v>48726000</v>
      </c>
      <c r="H999" s="2" t="s">
        <v>8</v>
      </c>
      <c r="I999">
        <f t="shared" si="15"/>
        <v>-0.83200099999999111</v>
      </c>
    </row>
    <row r="1000" spans="1:9" x14ac:dyDescent="0.3">
      <c r="A1000" s="1">
        <v>44403</v>
      </c>
      <c r="B1000">
        <v>183.65849299999999</v>
      </c>
      <c r="C1000">
        <v>185.604004</v>
      </c>
      <c r="D1000">
        <v>182.362503</v>
      </c>
      <c r="E1000">
        <v>184.99099699999999</v>
      </c>
      <c r="F1000">
        <v>184.99099699999999</v>
      </c>
      <c r="G1000">
        <v>58002000</v>
      </c>
      <c r="H1000" s="2" t="s">
        <v>8</v>
      </c>
      <c r="I1000">
        <f t="shared" si="15"/>
        <v>-1.3325040000000001</v>
      </c>
    </row>
    <row r="1001" spans="1:9" x14ac:dyDescent="0.3">
      <c r="A1001" s="1">
        <v>44404</v>
      </c>
      <c r="B1001">
        <v>184.925003</v>
      </c>
      <c r="C1001">
        <v>184.925003</v>
      </c>
      <c r="D1001">
        <v>179.30749499999999</v>
      </c>
      <c r="E1001">
        <v>181.31950399999999</v>
      </c>
      <c r="F1001">
        <v>181.31950399999999</v>
      </c>
      <c r="G1001">
        <v>82638000</v>
      </c>
      <c r="H1001" s="2" t="s">
        <v>8</v>
      </c>
      <c r="I1001">
        <f t="shared" si="15"/>
        <v>3.6054990000000089</v>
      </c>
    </row>
    <row r="1002" spans="1:9" x14ac:dyDescent="0.3">
      <c r="A1002" s="1">
        <v>44405</v>
      </c>
      <c r="B1002">
        <v>181.68899500000001</v>
      </c>
      <c r="C1002">
        <v>182.92100500000001</v>
      </c>
      <c r="D1002">
        <v>180.050003</v>
      </c>
      <c r="E1002">
        <v>181.516006</v>
      </c>
      <c r="F1002">
        <v>181.516006</v>
      </c>
      <c r="G1002">
        <v>59988000</v>
      </c>
      <c r="H1002" s="2" t="s">
        <v>8</v>
      </c>
      <c r="I1002">
        <f t="shared" si="15"/>
        <v>0.17298900000000117</v>
      </c>
    </row>
    <row r="1003" spans="1:9" x14ac:dyDescent="0.3">
      <c r="A1003" s="1">
        <v>44406</v>
      </c>
      <c r="B1003">
        <v>181.387497</v>
      </c>
      <c r="C1003">
        <v>181.89750699999999</v>
      </c>
      <c r="D1003">
        <v>179.00050400000001</v>
      </c>
      <c r="E1003">
        <v>179.996002</v>
      </c>
      <c r="F1003">
        <v>179.996002</v>
      </c>
      <c r="G1003">
        <v>110400000</v>
      </c>
      <c r="H1003" s="2" t="s">
        <v>8</v>
      </c>
      <c r="I1003">
        <f t="shared" si="15"/>
        <v>1.3914949999999919</v>
      </c>
    </row>
    <row r="1004" spans="1:9" x14ac:dyDescent="0.3">
      <c r="A1004" s="1">
        <v>44407</v>
      </c>
      <c r="B1004">
        <v>167.39750699999999</v>
      </c>
      <c r="C1004">
        <v>168.40699799999999</v>
      </c>
      <c r="D1004">
        <v>165.34899899999999</v>
      </c>
      <c r="E1004">
        <v>166.379501</v>
      </c>
      <c r="F1004">
        <v>166.379501</v>
      </c>
      <c r="G1004">
        <v>199312000</v>
      </c>
      <c r="H1004" s="2" t="s">
        <v>8</v>
      </c>
      <c r="I1004">
        <f t="shared" si="15"/>
        <v>1.0180059999999855</v>
      </c>
    </row>
    <row r="1005" spans="1:9" x14ac:dyDescent="0.3">
      <c r="A1005" s="1">
        <v>44410</v>
      </c>
      <c r="B1005">
        <v>167.654999</v>
      </c>
      <c r="C1005">
        <v>167.945999</v>
      </c>
      <c r="D1005">
        <v>165.85000600000001</v>
      </c>
      <c r="E1005">
        <v>166.574005</v>
      </c>
      <c r="F1005">
        <v>166.574005</v>
      </c>
      <c r="G1005">
        <v>67078000</v>
      </c>
      <c r="H1005" s="2" t="s">
        <v>8</v>
      </c>
      <c r="I1005">
        <f t="shared" si="15"/>
        <v>1.080994000000004</v>
      </c>
    </row>
    <row r="1006" spans="1:9" x14ac:dyDescent="0.3">
      <c r="A1006" s="1">
        <v>44411</v>
      </c>
      <c r="B1006">
        <v>167.03599500000001</v>
      </c>
      <c r="C1006">
        <v>169.550003</v>
      </c>
      <c r="D1006">
        <v>164.988495</v>
      </c>
      <c r="E1006">
        <v>168.31199599999999</v>
      </c>
      <c r="F1006">
        <v>168.31199599999999</v>
      </c>
      <c r="G1006">
        <v>83146000</v>
      </c>
      <c r="H1006" s="2" t="s">
        <v>8</v>
      </c>
      <c r="I1006">
        <f t="shared" si="15"/>
        <v>-1.2760009999999795</v>
      </c>
    </row>
    <row r="1007" spans="1:9" x14ac:dyDescent="0.3">
      <c r="A1007" s="1">
        <v>44412</v>
      </c>
      <c r="B1007">
        <v>168.967499</v>
      </c>
      <c r="C1007">
        <v>169.44399999999999</v>
      </c>
      <c r="D1007">
        <v>167.27799999999999</v>
      </c>
      <c r="E1007">
        <v>167.73599200000001</v>
      </c>
      <c r="F1007">
        <v>167.73599200000001</v>
      </c>
      <c r="G1007">
        <v>43678000</v>
      </c>
      <c r="H1007" s="2" t="s">
        <v>8</v>
      </c>
      <c r="I1007">
        <f t="shared" si="15"/>
        <v>1.2315069999999935</v>
      </c>
    </row>
    <row r="1008" spans="1:9" x14ac:dyDescent="0.3">
      <c r="A1008" s="1">
        <v>44413</v>
      </c>
      <c r="B1008">
        <v>167.81100499999999</v>
      </c>
      <c r="C1008">
        <v>169.449997</v>
      </c>
      <c r="D1008">
        <v>167.04600500000001</v>
      </c>
      <c r="E1008">
        <v>168.79949999999999</v>
      </c>
      <c r="F1008">
        <v>168.79949999999999</v>
      </c>
      <c r="G1008">
        <v>48670000</v>
      </c>
      <c r="H1008" s="2" t="s">
        <v>8</v>
      </c>
      <c r="I1008">
        <f t="shared" si="15"/>
        <v>-0.98849500000000035</v>
      </c>
    </row>
    <row r="1009" spans="1:9" x14ac:dyDescent="0.3">
      <c r="A1009" s="1">
        <v>44414</v>
      </c>
      <c r="B1009">
        <v>168.75</v>
      </c>
      <c r="C1009">
        <v>168.75</v>
      </c>
      <c r="D1009">
        <v>166.45199600000001</v>
      </c>
      <c r="E1009">
        <v>167.246994</v>
      </c>
      <c r="F1009">
        <v>167.246994</v>
      </c>
      <c r="G1009">
        <v>52752000</v>
      </c>
      <c r="H1009" s="2" t="s">
        <v>8</v>
      </c>
      <c r="I1009">
        <f t="shared" si="15"/>
        <v>1.5030059999999992</v>
      </c>
    </row>
    <row r="1010" spans="1:9" x14ac:dyDescent="0.3">
      <c r="A1010" s="1">
        <v>44417</v>
      </c>
      <c r="B1010">
        <v>167.18049600000001</v>
      </c>
      <c r="C1010">
        <v>167.74400299999999</v>
      </c>
      <c r="D1010">
        <v>166.425995</v>
      </c>
      <c r="E1010">
        <v>167.09350599999999</v>
      </c>
      <c r="F1010">
        <v>167.09350599999999</v>
      </c>
      <c r="G1010">
        <v>42964000</v>
      </c>
      <c r="H1010" s="2" t="s">
        <v>8</v>
      </c>
      <c r="I1010">
        <f t="shared" si="15"/>
        <v>8.6990000000014334E-2</v>
      </c>
    </row>
    <row r="1011" spans="1:9" x14ac:dyDescent="0.3">
      <c r="A1011" s="1">
        <v>44418</v>
      </c>
      <c r="B1011">
        <v>167.25050400000001</v>
      </c>
      <c r="C1011">
        <v>167.89999399999999</v>
      </c>
      <c r="D1011">
        <v>165.75</v>
      </c>
      <c r="E1011">
        <v>166.033997</v>
      </c>
      <c r="F1011">
        <v>166.033997</v>
      </c>
      <c r="G1011">
        <v>48252000</v>
      </c>
      <c r="H1011" s="2" t="s">
        <v>8</v>
      </c>
      <c r="I1011">
        <f t="shared" si="15"/>
        <v>1.2165070000000071</v>
      </c>
    </row>
    <row r="1012" spans="1:9" x14ac:dyDescent="0.3">
      <c r="A1012" s="1">
        <v>44419</v>
      </c>
      <c r="B1012">
        <v>166.572495</v>
      </c>
      <c r="C1012">
        <v>166.884995</v>
      </c>
      <c r="D1012">
        <v>163.88949600000001</v>
      </c>
      <c r="E1012">
        <v>164.60549900000001</v>
      </c>
      <c r="F1012">
        <v>164.60549900000001</v>
      </c>
      <c r="G1012">
        <v>58944000</v>
      </c>
      <c r="H1012" s="2" t="s">
        <v>8</v>
      </c>
      <c r="I1012">
        <f t="shared" si="15"/>
        <v>1.9669959999999946</v>
      </c>
    </row>
    <row r="1013" spans="1:9" x14ac:dyDescent="0.3">
      <c r="A1013" s="1">
        <v>44420</v>
      </c>
      <c r="B1013">
        <v>164.5</v>
      </c>
      <c r="C1013">
        <v>165.725494</v>
      </c>
      <c r="D1013">
        <v>163.48350500000001</v>
      </c>
      <c r="E1013">
        <v>165.175003</v>
      </c>
      <c r="F1013">
        <v>165.175003</v>
      </c>
      <c r="G1013">
        <v>46282000</v>
      </c>
      <c r="H1013" s="2" t="s">
        <v>8</v>
      </c>
      <c r="I1013">
        <f t="shared" si="15"/>
        <v>-0.67500300000000379</v>
      </c>
    </row>
    <row r="1014" spans="1:9" x14ac:dyDescent="0.3">
      <c r="A1014" s="1">
        <v>44421</v>
      </c>
      <c r="B1014">
        <v>165.28349299999999</v>
      </c>
      <c r="C1014">
        <v>165.30349699999999</v>
      </c>
      <c r="D1014">
        <v>164.14999399999999</v>
      </c>
      <c r="E1014">
        <v>164.69850199999999</v>
      </c>
      <c r="F1014">
        <v>164.69850199999999</v>
      </c>
      <c r="G1014">
        <v>41134000</v>
      </c>
      <c r="H1014" s="2" t="s">
        <v>8</v>
      </c>
      <c r="I1014">
        <f t="shared" si="15"/>
        <v>0.58499100000000226</v>
      </c>
    </row>
    <row r="1015" spans="1:9" x14ac:dyDescent="0.3">
      <c r="A1015" s="1">
        <v>44424</v>
      </c>
      <c r="B1015">
        <v>164.14999399999999</v>
      </c>
      <c r="C1015">
        <v>165</v>
      </c>
      <c r="D1015">
        <v>160.55650299999999</v>
      </c>
      <c r="E1015">
        <v>164.94949299999999</v>
      </c>
      <c r="F1015">
        <v>164.94949299999999</v>
      </c>
      <c r="G1015">
        <v>66394000</v>
      </c>
      <c r="H1015" s="2" t="s">
        <v>8</v>
      </c>
      <c r="I1015">
        <f t="shared" si="15"/>
        <v>-0.7994989999999973</v>
      </c>
    </row>
    <row r="1016" spans="1:9" x14ac:dyDescent="0.3">
      <c r="A1016" s="1">
        <v>44425</v>
      </c>
      <c r="B1016">
        <v>163.875</v>
      </c>
      <c r="C1016">
        <v>164.024506</v>
      </c>
      <c r="D1016">
        <v>161.283997</v>
      </c>
      <c r="E1016">
        <v>162.098007</v>
      </c>
      <c r="F1016">
        <v>162.098007</v>
      </c>
      <c r="G1016">
        <v>67758000</v>
      </c>
      <c r="H1016" s="2" t="s">
        <v>8</v>
      </c>
      <c r="I1016">
        <f t="shared" si="15"/>
        <v>1.7769930000000045</v>
      </c>
    </row>
    <row r="1017" spans="1:9" x14ac:dyDescent="0.3">
      <c r="A1017" s="1">
        <v>44426</v>
      </c>
      <c r="B1017">
        <v>162.099503</v>
      </c>
      <c r="C1017">
        <v>162.70500200000001</v>
      </c>
      <c r="D1017">
        <v>160</v>
      </c>
      <c r="E1017">
        <v>160.06100499999999</v>
      </c>
      <c r="F1017">
        <v>160.06100499999999</v>
      </c>
      <c r="G1017">
        <v>56086000</v>
      </c>
      <c r="H1017" s="2" t="s">
        <v>8</v>
      </c>
      <c r="I1017">
        <f t="shared" si="15"/>
        <v>2.0384980000000041</v>
      </c>
    </row>
    <row r="1018" spans="1:9" x14ac:dyDescent="0.3">
      <c r="A1018" s="1">
        <v>44427</v>
      </c>
      <c r="B1018">
        <v>159.70100400000001</v>
      </c>
      <c r="C1018">
        <v>161.64999399999999</v>
      </c>
      <c r="D1018">
        <v>159.12300099999999</v>
      </c>
      <c r="E1018">
        <v>159.387497</v>
      </c>
      <c r="F1018">
        <v>159.387497</v>
      </c>
      <c r="G1018">
        <v>75658000</v>
      </c>
      <c r="H1018" s="2" t="s">
        <v>8</v>
      </c>
      <c r="I1018">
        <f t="shared" si="15"/>
        <v>0.31350700000001552</v>
      </c>
    </row>
    <row r="1019" spans="1:9" x14ac:dyDescent="0.3">
      <c r="A1019" s="1">
        <v>44428</v>
      </c>
      <c r="B1019">
        <v>160.19349700000001</v>
      </c>
      <c r="C1019">
        <v>160.390503</v>
      </c>
      <c r="D1019">
        <v>158.787994</v>
      </c>
      <c r="E1019">
        <v>159.99749800000001</v>
      </c>
      <c r="F1019">
        <v>159.99749800000001</v>
      </c>
      <c r="G1019">
        <v>67168000</v>
      </c>
      <c r="H1019" s="2" t="s">
        <v>8</v>
      </c>
      <c r="I1019">
        <f t="shared" si="15"/>
        <v>0.19599900000000048</v>
      </c>
    </row>
    <row r="1020" spans="1:9" x14ac:dyDescent="0.3">
      <c r="A1020" s="1">
        <v>44431</v>
      </c>
      <c r="B1020">
        <v>160.595001</v>
      </c>
      <c r="C1020">
        <v>164.04499799999999</v>
      </c>
      <c r="D1020">
        <v>160.50050400000001</v>
      </c>
      <c r="E1020">
        <v>163.29350299999999</v>
      </c>
      <c r="F1020">
        <v>163.29350299999999</v>
      </c>
      <c r="G1020">
        <v>65362000</v>
      </c>
      <c r="H1020" s="2" t="s">
        <v>8</v>
      </c>
      <c r="I1020">
        <f t="shared" si="15"/>
        <v>-2.6985019999999906</v>
      </c>
    </row>
    <row r="1021" spans="1:9" x14ac:dyDescent="0.3">
      <c r="A1021" s="1">
        <v>44432</v>
      </c>
      <c r="B1021">
        <v>164</v>
      </c>
      <c r="C1021">
        <v>165.774506</v>
      </c>
      <c r="D1021">
        <v>163.729004</v>
      </c>
      <c r="E1021">
        <v>165.28900100000001</v>
      </c>
      <c r="F1021">
        <v>165.28900100000001</v>
      </c>
      <c r="G1021">
        <v>51036000</v>
      </c>
      <c r="H1021" s="2" t="s">
        <v>8</v>
      </c>
      <c r="I1021">
        <f t="shared" si="15"/>
        <v>-1.2890010000000132</v>
      </c>
    </row>
    <row r="1022" spans="1:9" x14ac:dyDescent="0.3">
      <c r="A1022" s="1">
        <v>44433</v>
      </c>
      <c r="B1022">
        <v>165.49350000000001</v>
      </c>
      <c r="C1022">
        <v>166.050003</v>
      </c>
      <c r="D1022">
        <v>164.30749499999999</v>
      </c>
      <c r="E1022">
        <v>164.959</v>
      </c>
      <c r="F1022">
        <v>164.959</v>
      </c>
      <c r="G1022">
        <v>33606000</v>
      </c>
      <c r="H1022" s="2" t="s">
        <v>8</v>
      </c>
      <c r="I1022">
        <f t="shared" si="15"/>
        <v>0.53450000000000841</v>
      </c>
    </row>
    <row r="1023" spans="1:9" x14ac:dyDescent="0.3">
      <c r="A1023" s="1">
        <v>44434</v>
      </c>
      <c r="B1023">
        <v>164.949997</v>
      </c>
      <c r="C1023">
        <v>166.60000600000001</v>
      </c>
      <c r="D1023">
        <v>164.800003</v>
      </c>
      <c r="E1023">
        <v>165.800003</v>
      </c>
      <c r="F1023">
        <v>165.800003</v>
      </c>
      <c r="G1023">
        <v>41976000</v>
      </c>
      <c r="H1023" s="2" t="s">
        <v>8</v>
      </c>
      <c r="I1023">
        <f t="shared" si="15"/>
        <v>-0.85000600000000759</v>
      </c>
    </row>
    <row r="1024" spans="1:9" x14ac:dyDescent="0.3">
      <c r="A1024" s="1">
        <v>44435</v>
      </c>
      <c r="B1024">
        <v>166.66149899999999</v>
      </c>
      <c r="C1024">
        <v>167.61599699999999</v>
      </c>
      <c r="D1024">
        <v>165.6875</v>
      </c>
      <c r="E1024">
        <v>167.481506</v>
      </c>
      <c r="F1024">
        <v>167.481506</v>
      </c>
      <c r="G1024">
        <v>48048000</v>
      </c>
      <c r="H1024" s="2" t="s">
        <v>8</v>
      </c>
      <c r="I1024">
        <f t="shared" si="15"/>
        <v>-0.82000700000000393</v>
      </c>
    </row>
    <row r="1025" spans="1:9" x14ac:dyDescent="0.3">
      <c r="A1025" s="1">
        <v>44438</v>
      </c>
      <c r="B1025">
        <v>167.87150600000001</v>
      </c>
      <c r="C1025">
        <v>172.25</v>
      </c>
      <c r="D1025">
        <v>167.76100199999999</v>
      </c>
      <c r="E1025">
        <v>171.078506</v>
      </c>
      <c r="F1025">
        <v>171.078506</v>
      </c>
      <c r="G1025">
        <v>63844000</v>
      </c>
      <c r="H1025" s="2" t="s">
        <v>8</v>
      </c>
      <c r="I1025">
        <f t="shared" si="15"/>
        <v>-3.2069999999999936</v>
      </c>
    </row>
    <row r="1026" spans="1:9" x14ac:dyDescent="0.3">
      <c r="A1026" s="1">
        <v>44439</v>
      </c>
      <c r="B1026">
        <v>171.240005</v>
      </c>
      <c r="C1026">
        <v>173.628998</v>
      </c>
      <c r="D1026">
        <v>169.779495</v>
      </c>
      <c r="E1026">
        <v>173.53950499999999</v>
      </c>
      <c r="F1026">
        <v>173.53950499999999</v>
      </c>
      <c r="G1026">
        <v>87128000</v>
      </c>
      <c r="H1026" s="2" t="s">
        <v>8</v>
      </c>
      <c r="I1026">
        <f t="shared" si="15"/>
        <v>-2.2994999999999948</v>
      </c>
    </row>
    <row r="1027" spans="1:9" x14ac:dyDescent="0.3">
      <c r="A1027" s="1">
        <v>44440</v>
      </c>
      <c r="B1027">
        <v>174.820007</v>
      </c>
      <c r="C1027">
        <v>176.35000600000001</v>
      </c>
      <c r="D1027">
        <v>173.76199299999999</v>
      </c>
      <c r="E1027">
        <v>173.949997</v>
      </c>
      <c r="F1027">
        <v>173.949997</v>
      </c>
      <c r="G1027">
        <v>72598000</v>
      </c>
      <c r="H1027" s="2" t="s">
        <v>8</v>
      </c>
      <c r="I1027">
        <f t="shared" ref="I1027:I1090" si="16">B:B-E:E</f>
        <v>0.87001000000000772</v>
      </c>
    </row>
    <row r="1028" spans="1:9" x14ac:dyDescent="0.3">
      <c r="A1028" s="1">
        <v>44441</v>
      </c>
      <c r="B1028">
        <v>174.73800700000001</v>
      </c>
      <c r="C1028">
        <v>175.598007</v>
      </c>
      <c r="D1028">
        <v>172.75</v>
      </c>
      <c r="E1028">
        <v>173.15600599999999</v>
      </c>
      <c r="F1028">
        <v>173.15600599999999</v>
      </c>
      <c r="G1028">
        <v>58474000</v>
      </c>
      <c r="H1028" s="2" t="s">
        <v>8</v>
      </c>
      <c r="I1028">
        <f t="shared" si="16"/>
        <v>1.5820010000000195</v>
      </c>
    </row>
    <row r="1029" spans="1:9" x14ac:dyDescent="0.3">
      <c r="A1029" s="1">
        <v>44442</v>
      </c>
      <c r="B1029">
        <v>172.60000600000001</v>
      </c>
      <c r="C1029">
        <v>174.133499</v>
      </c>
      <c r="D1029">
        <v>171.82200599999999</v>
      </c>
      <c r="E1029">
        <v>173.90249600000001</v>
      </c>
      <c r="F1029">
        <v>173.90249600000001</v>
      </c>
      <c r="G1029">
        <v>51514000</v>
      </c>
      <c r="H1029" s="2" t="s">
        <v>8</v>
      </c>
      <c r="I1029">
        <f t="shared" si="16"/>
        <v>-1.3024900000000059</v>
      </c>
    </row>
    <row r="1030" spans="1:9" x14ac:dyDescent="0.3">
      <c r="A1030" s="1">
        <v>44446</v>
      </c>
      <c r="B1030">
        <v>173.89999399999999</v>
      </c>
      <c r="C1030">
        <v>176.404495</v>
      </c>
      <c r="D1030">
        <v>173.84700000000001</v>
      </c>
      <c r="E1030">
        <v>175.464493</v>
      </c>
      <c r="F1030">
        <v>175.464493</v>
      </c>
      <c r="G1030">
        <v>54758000</v>
      </c>
      <c r="H1030" s="2" t="s">
        <v>8</v>
      </c>
      <c r="I1030">
        <f t="shared" si="16"/>
        <v>-1.5644990000000121</v>
      </c>
    </row>
    <row r="1031" spans="1:9" x14ac:dyDescent="0.3">
      <c r="A1031" s="1">
        <v>44447</v>
      </c>
      <c r="B1031">
        <v>175.582504</v>
      </c>
      <c r="C1031">
        <v>177.28149400000001</v>
      </c>
      <c r="D1031">
        <v>174.78349299999999</v>
      </c>
      <c r="E1031">
        <v>176.27499399999999</v>
      </c>
      <c r="F1031">
        <v>176.27499399999999</v>
      </c>
      <c r="G1031">
        <v>61068000</v>
      </c>
      <c r="H1031" s="2" t="s">
        <v>8</v>
      </c>
      <c r="I1031">
        <f t="shared" si="16"/>
        <v>-0.69248999999999228</v>
      </c>
    </row>
    <row r="1032" spans="1:9" x14ac:dyDescent="0.3">
      <c r="A1032" s="1">
        <v>44448</v>
      </c>
      <c r="B1032">
        <v>176.300995</v>
      </c>
      <c r="C1032">
        <v>177.49949599999999</v>
      </c>
      <c r="D1032">
        <v>174.018494</v>
      </c>
      <c r="E1032">
        <v>174.20799299999999</v>
      </c>
      <c r="F1032">
        <v>174.20799299999999</v>
      </c>
      <c r="G1032">
        <v>54384000</v>
      </c>
      <c r="H1032" s="2" t="s">
        <v>8</v>
      </c>
      <c r="I1032">
        <f t="shared" si="16"/>
        <v>2.0930020000000127</v>
      </c>
    </row>
    <row r="1033" spans="1:9" x14ac:dyDescent="0.3">
      <c r="A1033" s="1">
        <v>44449</v>
      </c>
      <c r="B1033">
        <v>175.09150700000001</v>
      </c>
      <c r="C1033">
        <v>175.42250100000001</v>
      </c>
      <c r="D1033">
        <v>173.14549299999999</v>
      </c>
      <c r="E1033">
        <v>173.457504</v>
      </c>
      <c r="F1033">
        <v>173.457504</v>
      </c>
      <c r="G1033">
        <v>47946000</v>
      </c>
      <c r="H1033" s="2" t="s">
        <v>8</v>
      </c>
      <c r="I1033">
        <f t="shared" si="16"/>
        <v>1.634003000000007</v>
      </c>
    </row>
    <row r="1034" spans="1:9" x14ac:dyDescent="0.3">
      <c r="A1034" s="1">
        <v>44452</v>
      </c>
      <c r="B1034">
        <v>174.13999899999999</v>
      </c>
      <c r="C1034">
        <v>174.89799500000001</v>
      </c>
      <c r="D1034">
        <v>171.89999399999999</v>
      </c>
      <c r="E1034">
        <v>172.85850500000001</v>
      </c>
      <c r="F1034">
        <v>172.85850500000001</v>
      </c>
      <c r="G1034">
        <v>51380000</v>
      </c>
      <c r="H1034" s="2" t="s">
        <v>8</v>
      </c>
      <c r="I1034">
        <f t="shared" si="16"/>
        <v>1.2814939999999808</v>
      </c>
    </row>
    <row r="1035" spans="1:9" x14ac:dyDescent="0.3">
      <c r="A1035" s="1">
        <v>44453</v>
      </c>
      <c r="B1035">
        <v>173.77749600000001</v>
      </c>
      <c r="C1035">
        <v>174.34049999999999</v>
      </c>
      <c r="D1035">
        <v>171.88549800000001</v>
      </c>
      <c r="E1035">
        <v>172.5</v>
      </c>
      <c r="F1035">
        <v>172.5</v>
      </c>
      <c r="G1035">
        <v>38738000</v>
      </c>
      <c r="H1035" s="2" t="s">
        <v>8</v>
      </c>
      <c r="I1035">
        <f t="shared" si="16"/>
        <v>1.2774960000000135</v>
      </c>
    </row>
    <row r="1036" spans="1:9" x14ac:dyDescent="0.3">
      <c r="A1036" s="1">
        <v>44454</v>
      </c>
      <c r="B1036">
        <v>172.12600699999999</v>
      </c>
      <c r="C1036">
        <v>174.270996</v>
      </c>
      <c r="D1036">
        <v>170.100494</v>
      </c>
      <c r="E1036">
        <v>173.78950499999999</v>
      </c>
      <c r="F1036">
        <v>173.78950499999999</v>
      </c>
      <c r="G1036">
        <v>59150000</v>
      </c>
      <c r="H1036" s="2" t="s">
        <v>8</v>
      </c>
      <c r="I1036">
        <f t="shared" si="16"/>
        <v>-1.6634980000000041</v>
      </c>
    </row>
    <row r="1037" spans="1:9" x14ac:dyDescent="0.3">
      <c r="A1037" s="1">
        <v>44455</v>
      </c>
      <c r="B1037">
        <v>172.99800099999999</v>
      </c>
      <c r="C1037">
        <v>174.62750199999999</v>
      </c>
      <c r="D1037">
        <v>172.307007</v>
      </c>
      <c r="E1037">
        <v>174.412003</v>
      </c>
      <c r="F1037">
        <v>174.412003</v>
      </c>
      <c r="G1037">
        <v>51672000</v>
      </c>
      <c r="H1037" s="2" t="s">
        <v>8</v>
      </c>
      <c r="I1037">
        <f t="shared" si="16"/>
        <v>-1.4140020000000106</v>
      </c>
    </row>
    <row r="1038" spans="1:9" x14ac:dyDescent="0.3">
      <c r="A1038" s="1">
        <v>44456</v>
      </c>
      <c r="B1038">
        <v>174.420502</v>
      </c>
      <c r="C1038">
        <v>174.870499</v>
      </c>
      <c r="D1038">
        <v>172.606506</v>
      </c>
      <c r="E1038">
        <v>173.12600699999999</v>
      </c>
      <c r="F1038">
        <v>173.12600699999999</v>
      </c>
      <c r="G1038">
        <v>92332000</v>
      </c>
      <c r="H1038" s="2" t="s">
        <v>8</v>
      </c>
      <c r="I1038">
        <f t="shared" si="16"/>
        <v>1.2944950000000119</v>
      </c>
    </row>
    <row r="1039" spans="1:9" x14ac:dyDescent="0.3">
      <c r="A1039" s="1">
        <v>44459</v>
      </c>
      <c r="B1039">
        <v>169.800003</v>
      </c>
      <c r="C1039">
        <v>170.949997</v>
      </c>
      <c r="D1039">
        <v>165.25050400000001</v>
      </c>
      <c r="E1039">
        <v>167.78649899999999</v>
      </c>
      <c r="F1039">
        <v>167.78649899999999</v>
      </c>
      <c r="G1039">
        <v>93382000</v>
      </c>
      <c r="H1039" s="2" t="s">
        <v>8</v>
      </c>
      <c r="I1039">
        <f t="shared" si="16"/>
        <v>2.0135040000000117</v>
      </c>
    </row>
    <row r="1040" spans="1:9" x14ac:dyDescent="0.3">
      <c r="A1040" s="1">
        <v>44460</v>
      </c>
      <c r="B1040">
        <v>168.75</v>
      </c>
      <c r="C1040">
        <v>168.98500100000001</v>
      </c>
      <c r="D1040">
        <v>166.619507</v>
      </c>
      <c r="E1040">
        <v>167.18150299999999</v>
      </c>
      <c r="F1040">
        <v>167.18150299999999</v>
      </c>
      <c r="G1040">
        <v>55618000</v>
      </c>
      <c r="H1040" s="2" t="s">
        <v>8</v>
      </c>
      <c r="I1040">
        <f t="shared" si="16"/>
        <v>1.5684970000000078</v>
      </c>
    </row>
    <row r="1041" spans="1:9" x14ac:dyDescent="0.3">
      <c r="A1041" s="1">
        <v>44461</v>
      </c>
      <c r="B1041">
        <v>167.550003</v>
      </c>
      <c r="C1041">
        <v>169.449997</v>
      </c>
      <c r="D1041">
        <v>167.052505</v>
      </c>
      <c r="E1041">
        <v>169.00250199999999</v>
      </c>
      <c r="F1041">
        <v>169.00250199999999</v>
      </c>
      <c r="G1041">
        <v>48228000</v>
      </c>
      <c r="H1041" s="2" t="s">
        <v>8</v>
      </c>
      <c r="I1041">
        <f t="shared" si="16"/>
        <v>-1.4524989999999889</v>
      </c>
    </row>
    <row r="1042" spans="1:9" x14ac:dyDescent="0.3">
      <c r="A1042" s="1">
        <v>44462</v>
      </c>
      <c r="B1042">
        <v>169.00250199999999</v>
      </c>
      <c r="C1042">
        <v>171.44799800000001</v>
      </c>
      <c r="D1042">
        <v>169.00250199999999</v>
      </c>
      <c r="E1042">
        <v>170.800003</v>
      </c>
      <c r="F1042">
        <v>170.800003</v>
      </c>
      <c r="G1042">
        <v>47588000</v>
      </c>
      <c r="H1042" s="2" t="s">
        <v>8</v>
      </c>
      <c r="I1042">
        <f t="shared" si="16"/>
        <v>-1.7975010000000111</v>
      </c>
    </row>
    <row r="1043" spans="1:9" x14ac:dyDescent="0.3">
      <c r="A1043" s="1">
        <v>44463</v>
      </c>
      <c r="B1043">
        <v>170.100494</v>
      </c>
      <c r="C1043">
        <v>171.462997</v>
      </c>
      <c r="D1043">
        <v>169.66999799999999</v>
      </c>
      <c r="E1043">
        <v>171.27600100000001</v>
      </c>
      <c r="F1043">
        <v>171.27600100000001</v>
      </c>
      <c r="G1043">
        <v>42324000</v>
      </c>
      <c r="H1043" s="2" t="s">
        <v>8</v>
      </c>
      <c r="I1043">
        <f t="shared" si="16"/>
        <v>-1.1755070000000103</v>
      </c>
    </row>
    <row r="1044" spans="1:9" x14ac:dyDescent="0.3">
      <c r="A1044" s="1">
        <v>44466</v>
      </c>
      <c r="B1044">
        <v>168.574997</v>
      </c>
      <c r="C1044">
        <v>170.778503</v>
      </c>
      <c r="D1044">
        <v>166.98049900000001</v>
      </c>
      <c r="E1044">
        <v>170.28999300000001</v>
      </c>
      <c r="F1044">
        <v>170.28999300000001</v>
      </c>
      <c r="G1044">
        <v>72690000</v>
      </c>
      <c r="H1044" s="2" t="s">
        <v>8</v>
      </c>
      <c r="I1044">
        <f t="shared" si="16"/>
        <v>-1.7149960000000135</v>
      </c>
    </row>
    <row r="1045" spans="1:9" x14ac:dyDescent="0.3">
      <c r="A1045" s="1">
        <v>44467</v>
      </c>
      <c r="B1045">
        <v>167.88549800000001</v>
      </c>
      <c r="C1045">
        <v>168.45950300000001</v>
      </c>
      <c r="D1045">
        <v>164.50500500000001</v>
      </c>
      <c r="E1045">
        <v>165.79800399999999</v>
      </c>
      <c r="F1045">
        <v>165.79800399999999</v>
      </c>
      <c r="G1045">
        <v>88616000</v>
      </c>
      <c r="H1045" s="2" t="s">
        <v>8</v>
      </c>
      <c r="I1045">
        <f t="shared" si="16"/>
        <v>2.0874940000000208</v>
      </c>
    </row>
    <row r="1046" spans="1:9" x14ac:dyDescent="0.3">
      <c r="A1046" s="1">
        <v>44468</v>
      </c>
      <c r="B1046">
        <v>166.10549900000001</v>
      </c>
      <c r="C1046">
        <v>167.56500199999999</v>
      </c>
      <c r="D1046">
        <v>164.893494</v>
      </c>
      <c r="E1046">
        <v>165.05600000000001</v>
      </c>
      <c r="F1046">
        <v>165.05600000000001</v>
      </c>
      <c r="G1046">
        <v>51246000</v>
      </c>
      <c r="H1046" s="2" t="s">
        <v>8</v>
      </c>
      <c r="I1046">
        <f t="shared" si="16"/>
        <v>1.0494989999999973</v>
      </c>
    </row>
    <row r="1047" spans="1:9" x14ac:dyDescent="0.3">
      <c r="A1047" s="1">
        <v>44469</v>
      </c>
      <c r="B1047">
        <v>165.800003</v>
      </c>
      <c r="C1047">
        <v>166.39250200000001</v>
      </c>
      <c r="D1047">
        <v>163.69949299999999</v>
      </c>
      <c r="E1047">
        <v>164.25199900000001</v>
      </c>
      <c r="F1047">
        <v>164.25199900000001</v>
      </c>
      <c r="G1047">
        <v>56848000</v>
      </c>
      <c r="H1047" s="2" t="s">
        <v>8</v>
      </c>
      <c r="I1047">
        <f t="shared" si="16"/>
        <v>1.5480039999999917</v>
      </c>
    </row>
    <row r="1048" spans="1:9" x14ac:dyDescent="0.3">
      <c r="A1048" s="1">
        <v>44470</v>
      </c>
      <c r="B1048">
        <v>164.45050000000001</v>
      </c>
      <c r="C1048">
        <v>165.458496</v>
      </c>
      <c r="D1048">
        <v>162.796997</v>
      </c>
      <c r="E1048">
        <v>164.162994</v>
      </c>
      <c r="F1048">
        <v>164.162994</v>
      </c>
      <c r="G1048">
        <v>56712000</v>
      </c>
      <c r="H1048" s="2" t="s">
        <v>8</v>
      </c>
      <c r="I1048">
        <f t="shared" si="16"/>
        <v>0.28750600000000759</v>
      </c>
    </row>
    <row r="1049" spans="1:9" x14ac:dyDescent="0.3">
      <c r="A1049" s="1">
        <v>44473</v>
      </c>
      <c r="B1049">
        <v>163.96949799999999</v>
      </c>
      <c r="C1049">
        <v>163.99949599999999</v>
      </c>
      <c r="D1049">
        <v>158.8125</v>
      </c>
      <c r="E1049">
        <v>159.48899800000001</v>
      </c>
      <c r="F1049">
        <v>159.48899800000001</v>
      </c>
      <c r="G1049">
        <v>90462000</v>
      </c>
      <c r="H1049" s="2" t="s">
        <v>8</v>
      </c>
      <c r="I1049">
        <f t="shared" si="16"/>
        <v>4.4804999999999779</v>
      </c>
    </row>
    <row r="1050" spans="1:9" x14ac:dyDescent="0.3">
      <c r="A1050" s="1">
        <v>44474</v>
      </c>
      <c r="B1050">
        <v>160.22500600000001</v>
      </c>
      <c r="C1050">
        <v>163.03649899999999</v>
      </c>
      <c r="D1050">
        <v>160.12300099999999</v>
      </c>
      <c r="E1050">
        <v>161.050003</v>
      </c>
      <c r="F1050">
        <v>161.050003</v>
      </c>
      <c r="G1050">
        <v>65384000</v>
      </c>
      <c r="H1050" s="2" t="s">
        <v>8</v>
      </c>
      <c r="I1050">
        <f t="shared" si="16"/>
        <v>-0.82499699999999621</v>
      </c>
    </row>
    <row r="1051" spans="1:9" x14ac:dyDescent="0.3">
      <c r="A1051" s="1">
        <v>44475</v>
      </c>
      <c r="B1051">
        <v>160.67649800000001</v>
      </c>
      <c r="C1051">
        <v>163.216995</v>
      </c>
      <c r="D1051">
        <v>159.93100000000001</v>
      </c>
      <c r="E1051">
        <v>163.100494</v>
      </c>
      <c r="F1051">
        <v>163.100494</v>
      </c>
      <c r="G1051">
        <v>50660000</v>
      </c>
      <c r="H1051" s="2" t="s">
        <v>8</v>
      </c>
      <c r="I1051">
        <f t="shared" si="16"/>
        <v>-2.4239959999999883</v>
      </c>
    </row>
    <row r="1052" spans="1:9" x14ac:dyDescent="0.3">
      <c r="A1052" s="1">
        <v>44476</v>
      </c>
      <c r="B1052">
        <v>164.57699600000001</v>
      </c>
      <c r="C1052">
        <v>166.28750600000001</v>
      </c>
      <c r="D1052">
        <v>164.15299999999999</v>
      </c>
      <c r="E1052">
        <v>165.12150600000001</v>
      </c>
      <c r="F1052">
        <v>165.12150600000001</v>
      </c>
      <c r="G1052">
        <v>48182000</v>
      </c>
      <c r="H1052" s="2" t="s">
        <v>8</v>
      </c>
      <c r="I1052">
        <f t="shared" si="16"/>
        <v>-0.54451000000000249</v>
      </c>
    </row>
    <row r="1053" spans="1:9" x14ac:dyDescent="0.3">
      <c r="A1053" s="1">
        <v>44477</v>
      </c>
      <c r="B1053">
        <v>165.85000600000001</v>
      </c>
      <c r="C1053">
        <v>166.07150300000001</v>
      </c>
      <c r="D1053">
        <v>164.41000399999999</v>
      </c>
      <c r="E1053">
        <v>164.43100000000001</v>
      </c>
      <c r="F1053">
        <v>164.43100000000001</v>
      </c>
      <c r="G1053">
        <v>39964000</v>
      </c>
      <c r="H1053" s="2" t="s">
        <v>8</v>
      </c>
      <c r="I1053">
        <f t="shared" si="16"/>
        <v>1.419005999999996</v>
      </c>
    </row>
    <row r="1054" spans="1:9" x14ac:dyDescent="0.3">
      <c r="A1054" s="1">
        <v>44480</v>
      </c>
      <c r="B1054">
        <v>163.75</v>
      </c>
      <c r="C1054">
        <v>164.629501</v>
      </c>
      <c r="D1054">
        <v>161.904999</v>
      </c>
      <c r="E1054">
        <v>162.31500199999999</v>
      </c>
      <c r="F1054">
        <v>162.31500199999999</v>
      </c>
      <c r="G1054">
        <v>40684000</v>
      </c>
      <c r="H1054" s="2" t="s">
        <v>8</v>
      </c>
      <c r="I1054">
        <f t="shared" si="16"/>
        <v>1.4349980000000073</v>
      </c>
    </row>
    <row r="1055" spans="1:9" x14ac:dyDescent="0.3">
      <c r="A1055" s="1">
        <v>44481</v>
      </c>
      <c r="B1055">
        <v>162.85000600000001</v>
      </c>
      <c r="C1055">
        <v>163.37649500000001</v>
      </c>
      <c r="D1055">
        <v>161.81399500000001</v>
      </c>
      <c r="E1055">
        <v>162.366501</v>
      </c>
      <c r="F1055">
        <v>162.366501</v>
      </c>
      <c r="G1055">
        <v>36392000</v>
      </c>
      <c r="H1055" s="2" t="s">
        <v>8</v>
      </c>
      <c r="I1055">
        <f t="shared" si="16"/>
        <v>0.48350500000000807</v>
      </c>
    </row>
    <row r="1056" spans="1:9" x14ac:dyDescent="0.3">
      <c r="A1056" s="1">
        <v>44482</v>
      </c>
      <c r="B1056">
        <v>163.48550399999999</v>
      </c>
      <c r="C1056">
        <v>164.419006</v>
      </c>
      <c r="D1056">
        <v>163.05450400000001</v>
      </c>
      <c r="E1056">
        <v>164.21400499999999</v>
      </c>
      <c r="F1056">
        <v>164.21400499999999</v>
      </c>
      <c r="G1056">
        <v>48402000</v>
      </c>
      <c r="H1056" s="2" t="s">
        <v>8</v>
      </c>
      <c r="I1056">
        <f t="shared" si="16"/>
        <v>-0.72850099999999429</v>
      </c>
    </row>
    <row r="1057" spans="1:9" x14ac:dyDescent="0.3">
      <c r="A1057" s="1">
        <v>44483</v>
      </c>
      <c r="B1057">
        <v>165.12249800000001</v>
      </c>
      <c r="C1057">
        <v>165.63000500000001</v>
      </c>
      <c r="D1057">
        <v>164.53900100000001</v>
      </c>
      <c r="E1057">
        <v>164.99299600000001</v>
      </c>
      <c r="F1057">
        <v>164.99299600000001</v>
      </c>
      <c r="G1057">
        <v>42190000</v>
      </c>
      <c r="H1057" s="2" t="s">
        <v>8</v>
      </c>
      <c r="I1057">
        <f t="shared" si="16"/>
        <v>0.12950200000000223</v>
      </c>
    </row>
    <row r="1058" spans="1:9" x14ac:dyDescent="0.3">
      <c r="A1058" s="1">
        <v>44484</v>
      </c>
      <c r="B1058">
        <v>165.570999</v>
      </c>
      <c r="C1058">
        <v>170.520996</v>
      </c>
      <c r="D1058">
        <v>165.199997</v>
      </c>
      <c r="E1058">
        <v>170.45100400000001</v>
      </c>
      <c r="F1058">
        <v>170.45100400000001</v>
      </c>
      <c r="G1058">
        <v>103598000</v>
      </c>
      <c r="H1058" s="2" t="s">
        <v>8</v>
      </c>
      <c r="I1058">
        <f t="shared" si="16"/>
        <v>-4.8800050000000113</v>
      </c>
    </row>
    <row r="1059" spans="1:9" x14ac:dyDescent="0.3">
      <c r="A1059" s="1">
        <v>44487</v>
      </c>
      <c r="B1059">
        <v>169.41799900000001</v>
      </c>
      <c r="C1059">
        <v>172.458496</v>
      </c>
      <c r="D1059">
        <v>169.25500500000001</v>
      </c>
      <c r="E1059">
        <v>172.337006</v>
      </c>
      <c r="F1059">
        <v>172.337006</v>
      </c>
      <c r="G1059">
        <v>63482000</v>
      </c>
      <c r="H1059" s="2" t="s">
        <v>8</v>
      </c>
      <c r="I1059">
        <f t="shared" si="16"/>
        <v>-2.9190069999999935</v>
      </c>
    </row>
    <row r="1060" spans="1:9" x14ac:dyDescent="0.3">
      <c r="A1060" s="1">
        <v>44488</v>
      </c>
      <c r="B1060">
        <v>171.714493</v>
      </c>
      <c r="C1060">
        <v>172.734497</v>
      </c>
      <c r="D1060">
        <v>171.10000600000001</v>
      </c>
      <c r="E1060">
        <v>172.207504</v>
      </c>
      <c r="F1060">
        <v>172.207504</v>
      </c>
      <c r="G1060">
        <v>47722000</v>
      </c>
      <c r="H1060" s="2" t="s">
        <v>8</v>
      </c>
      <c r="I1060">
        <f t="shared" si="16"/>
        <v>-0.49301099999999565</v>
      </c>
    </row>
    <row r="1061" spans="1:9" x14ac:dyDescent="0.3">
      <c r="A1061" s="1">
        <v>44489</v>
      </c>
      <c r="B1061">
        <v>172.63299599999999</v>
      </c>
      <c r="C1061">
        <v>173.14300499999999</v>
      </c>
      <c r="D1061">
        <v>170.018494</v>
      </c>
      <c r="E1061">
        <v>170.753006</v>
      </c>
      <c r="F1061">
        <v>170.753006</v>
      </c>
      <c r="G1061">
        <v>42796000</v>
      </c>
      <c r="H1061" s="2" t="s">
        <v>8</v>
      </c>
      <c r="I1061">
        <f t="shared" si="16"/>
        <v>1.8799899999999923</v>
      </c>
    </row>
    <row r="1062" spans="1:9" x14ac:dyDescent="0.3">
      <c r="A1062" s="1">
        <v>44490</v>
      </c>
      <c r="B1062">
        <v>170.71249399999999</v>
      </c>
      <c r="C1062">
        <v>172.01400799999999</v>
      </c>
      <c r="D1062">
        <v>170.14999399999999</v>
      </c>
      <c r="E1062">
        <v>171.75050400000001</v>
      </c>
      <c r="F1062">
        <v>171.75050400000001</v>
      </c>
      <c r="G1062">
        <v>37628000</v>
      </c>
      <c r="H1062" s="2" t="s">
        <v>8</v>
      </c>
      <c r="I1062">
        <f t="shared" si="16"/>
        <v>-1.0380100000000141</v>
      </c>
    </row>
    <row r="1063" spans="1:9" x14ac:dyDescent="0.3">
      <c r="A1063" s="1">
        <v>44491</v>
      </c>
      <c r="B1063">
        <v>171.050003</v>
      </c>
      <c r="C1063">
        <v>171.49200400000001</v>
      </c>
      <c r="D1063">
        <v>166.56500199999999</v>
      </c>
      <c r="E1063">
        <v>166.77749600000001</v>
      </c>
      <c r="F1063">
        <v>166.77749600000001</v>
      </c>
      <c r="G1063">
        <v>62782000</v>
      </c>
      <c r="H1063" s="2" t="s">
        <v>8</v>
      </c>
      <c r="I1063">
        <f t="shared" si="16"/>
        <v>4.2725069999999903</v>
      </c>
    </row>
    <row r="1064" spans="1:9" x14ac:dyDescent="0.3">
      <c r="A1064" s="1">
        <v>44494</v>
      </c>
      <c r="B1064">
        <v>166.75</v>
      </c>
      <c r="C1064">
        <v>167.38999899999999</v>
      </c>
      <c r="D1064">
        <v>164.884995</v>
      </c>
      <c r="E1064">
        <v>166.018494</v>
      </c>
      <c r="F1064">
        <v>166.018494</v>
      </c>
      <c r="G1064">
        <v>44520000</v>
      </c>
      <c r="H1064" s="2" t="s">
        <v>8</v>
      </c>
      <c r="I1064">
        <f t="shared" si="16"/>
        <v>0.73150599999999599</v>
      </c>
    </row>
    <row r="1065" spans="1:9" x14ac:dyDescent="0.3">
      <c r="A1065" s="1">
        <v>44495</v>
      </c>
      <c r="B1065">
        <v>167.475494</v>
      </c>
      <c r="C1065">
        <v>170.80600000000001</v>
      </c>
      <c r="D1065">
        <v>167.199005</v>
      </c>
      <c r="E1065">
        <v>168.80349699999999</v>
      </c>
      <c r="F1065">
        <v>168.80349699999999</v>
      </c>
      <c r="G1065">
        <v>53966000</v>
      </c>
      <c r="H1065" s="2" t="s">
        <v>8</v>
      </c>
      <c r="I1065">
        <f t="shared" si="16"/>
        <v>-1.3280029999999954</v>
      </c>
    </row>
    <row r="1066" spans="1:9" x14ac:dyDescent="0.3">
      <c r="A1066" s="1">
        <v>44496</v>
      </c>
      <c r="B1066">
        <v>169.39999399999999</v>
      </c>
      <c r="C1066">
        <v>171.85000600000001</v>
      </c>
      <c r="D1066">
        <v>168.572495</v>
      </c>
      <c r="E1066">
        <v>169.62449599999999</v>
      </c>
      <c r="F1066">
        <v>169.62449599999999</v>
      </c>
      <c r="G1066">
        <v>54044000</v>
      </c>
      <c r="H1066" s="2" t="s">
        <v>8</v>
      </c>
      <c r="I1066">
        <f t="shared" si="16"/>
        <v>-0.22450200000000109</v>
      </c>
    </row>
    <row r="1067" spans="1:9" x14ac:dyDescent="0.3">
      <c r="A1067" s="1">
        <v>44497</v>
      </c>
      <c r="B1067">
        <v>170.104996</v>
      </c>
      <c r="C1067">
        <v>173.949997</v>
      </c>
      <c r="D1067">
        <v>169.300003</v>
      </c>
      <c r="E1067">
        <v>172.328506</v>
      </c>
      <c r="F1067">
        <v>172.328506</v>
      </c>
      <c r="G1067">
        <v>114174000</v>
      </c>
      <c r="H1067" s="2" t="s">
        <v>8</v>
      </c>
      <c r="I1067">
        <f t="shared" si="16"/>
        <v>-2.2235100000000045</v>
      </c>
    </row>
    <row r="1068" spans="1:9" x14ac:dyDescent="0.3">
      <c r="A1068" s="1">
        <v>44498</v>
      </c>
      <c r="B1068">
        <v>165.00100699999999</v>
      </c>
      <c r="C1068">
        <v>168.74099699999999</v>
      </c>
      <c r="D1068">
        <v>163.666</v>
      </c>
      <c r="E1068">
        <v>168.62150600000001</v>
      </c>
      <c r="F1068">
        <v>168.62150600000001</v>
      </c>
      <c r="G1068">
        <v>129722000</v>
      </c>
      <c r="H1068" s="2" t="s">
        <v>8</v>
      </c>
      <c r="I1068">
        <f t="shared" si="16"/>
        <v>-3.6204990000000237</v>
      </c>
    </row>
    <row r="1069" spans="1:9" x14ac:dyDescent="0.3">
      <c r="A1069" s="1">
        <v>44501</v>
      </c>
      <c r="B1069">
        <v>168.08999600000001</v>
      </c>
      <c r="C1069">
        <v>168.79299900000001</v>
      </c>
      <c r="D1069">
        <v>164.600998</v>
      </c>
      <c r="E1069">
        <v>165.90550200000001</v>
      </c>
      <c r="F1069">
        <v>165.90550200000001</v>
      </c>
      <c r="G1069">
        <v>72178000</v>
      </c>
      <c r="H1069" s="2" t="s">
        <v>8</v>
      </c>
      <c r="I1069">
        <f t="shared" si="16"/>
        <v>2.1844940000000008</v>
      </c>
    </row>
    <row r="1070" spans="1:9" x14ac:dyDescent="0.3">
      <c r="A1070" s="1">
        <v>44502</v>
      </c>
      <c r="B1070">
        <v>165.75050400000001</v>
      </c>
      <c r="C1070">
        <v>166.55600000000001</v>
      </c>
      <c r="D1070">
        <v>164.177505</v>
      </c>
      <c r="E1070">
        <v>165.637497</v>
      </c>
      <c r="F1070">
        <v>165.637497</v>
      </c>
      <c r="G1070">
        <v>52552000</v>
      </c>
      <c r="H1070" s="2" t="s">
        <v>8</v>
      </c>
      <c r="I1070">
        <f t="shared" si="16"/>
        <v>0.11300700000001029</v>
      </c>
    </row>
    <row r="1071" spans="1:9" x14ac:dyDescent="0.3">
      <c r="A1071" s="1">
        <v>44503</v>
      </c>
      <c r="B1071">
        <v>165.449997</v>
      </c>
      <c r="C1071">
        <v>169.746002</v>
      </c>
      <c r="D1071">
        <v>164.87600699999999</v>
      </c>
      <c r="E1071">
        <v>169.199997</v>
      </c>
      <c r="F1071">
        <v>169.199997</v>
      </c>
      <c r="G1071">
        <v>67944000</v>
      </c>
      <c r="H1071" s="2" t="s">
        <v>8</v>
      </c>
      <c r="I1071">
        <f t="shared" si="16"/>
        <v>-3.75</v>
      </c>
    </row>
    <row r="1072" spans="1:9" x14ac:dyDescent="0.3">
      <c r="A1072" s="1">
        <v>44504</v>
      </c>
      <c r="B1072">
        <v>168.5</v>
      </c>
      <c r="C1072">
        <v>174.93150299999999</v>
      </c>
      <c r="D1072">
        <v>168.25</v>
      </c>
      <c r="E1072">
        <v>173.85000600000001</v>
      </c>
      <c r="F1072">
        <v>173.85000600000001</v>
      </c>
      <c r="G1072">
        <v>107060000</v>
      </c>
      <c r="H1072" s="2" t="s">
        <v>8</v>
      </c>
      <c r="I1072">
        <f t="shared" si="16"/>
        <v>-5.3500060000000076</v>
      </c>
    </row>
    <row r="1073" spans="1:9" x14ac:dyDescent="0.3">
      <c r="A1073" s="1">
        <v>44505</v>
      </c>
      <c r="B1073">
        <v>173.85000600000001</v>
      </c>
      <c r="C1073">
        <v>178.3125</v>
      </c>
      <c r="D1073">
        <v>173.84899899999999</v>
      </c>
      <c r="E1073">
        <v>175.94949299999999</v>
      </c>
      <c r="F1073">
        <v>175.94949299999999</v>
      </c>
      <c r="G1073">
        <v>99940000</v>
      </c>
      <c r="H1073" s="2" t="s">
        <v>8</v>
      </c>
      <c r="I1073">
        <f t="shared" si="16"/>
        <v>-2.0994869999999821</v>
      </c>
    </row>
    <row r="1074" spans="1:9" x14ac:dyDescent="0.3">
      <c r="A1074" s="1">
        <v>44508</v>
      </c>
      <c r="B1074">
        <v>176.162003</v>
      </c>
      <c r="C1074">
        <v>178.949997</v>
      </c>
      <c r="D1074">
        <v>174.39300499999999</v>
      </c>
      <c r="E1074">
        <v>174.449005</v>
      </c>
      <c r="F1074">
        <v>174.449005</v>
      </c>
      <c r="G1074">
        <v>61480000</v>
      </c>
      <c r="H1074" s="2" t="s">
        <v>8</v>
      </c>
      <c r="I1074">
        <f t="shared" si="16"/>
        <v>1.7129979999999989</v>
      </c>
    </row>
    <row r="1075" spans="1:9" x14ac:dyDescent="0.3">
      <c r="A1075" s="1">
        <v>44509</v>
      </c>
      <c r="B1075">
        <v>175.762497</v>
      </c>
      <c r="C1075">
        <v>179.68850699999999</v>
      </c>
      <c r="D1075">
        <v>175.07150300000001</v>
      </c>
      <c r="E1075">
        <v>178.81149300000001</v>
      </c>
      <c r="F1075">
        <v>178.81149300000001</v>
      </c>
      <c r="G1075">
        <v>85898000</v>
      </c>
      <c r="H1075" s="2" t="s">
        <v>8</v>
      </c>
      <c r="I1075">
        <f t="shared" si="16"/>
        <v>-3.0489960000000167</v>
      </c>
    </row>
    <row r="1076" spans="1:9" x14ac:dyDescent="0.3">
      <c r="A1076" s="1">
        <v>44510</v>
      </c>
      <c r="B1076">
        <v>178.19349700000001</v>
      </c>
      <c r="C1076">
        <v>180.27250699999999</v>
      </c>
      <c r="D1076">
        <v>173.154495</v>
      </c>
      <c r="E1076">
        <v>174.10249300000001</v>
      </c>
      <c r="F1076">
        <v>174.10249300000001</v>
      </c>
      <c r="G1076">
        <v>80548000</v>
      </c>
      <c r="H1076" s="2" t="s">
        <v>8</v>
      </c>
      <c r="I1076">
        <f t="shared" si="16"/>
        <v>4.0910039999999981</v>
      </c>
    </row>
    <row r="1077" spans="1:9" x14ac:dyDescent="0.3">
      <c r="A1077" s="1">
        <v>44511</v>
      </c>
      <c r="B1077">
        <v>175.64999399999999</v>
      </c>
      <c r="C1077">
        <v>177.162003</v>
      </c>
      <c r="D1077">
        <v>173.37350499999999</v>
      </c>
      <c r="E1077">
        <v>173.625</v>
      </c>
      <c r="F1077">
        <v>173.625</v>
      </c>
      <c r="G1077">
        <v>45288000</v>
      </c>
      <c r="H1077" s="2" t="s">
        <v>8</v>
      </c>
      <c r="I1077">
        <f t="shared" si="16"/>
        <v>2.0249939999999924</v>
      </c>
    </row>
    <row r="1078" spans="1:9" x14ac:dyDescent="0.3">
      <c r="A1078" s="1">
        <v>44512</v>
      </c>
      <c r="B1078">
        <v>174.25</v>
      </c>
      <c r="C1078">
        <v>177.03649899999999</v>
      </c>
      <c r="D1078">
        <v>172.35249300000001</v>
      </c>
      <c r="E1078">
        <v>176.257507</v>
      </c>
      <c r="F1078">
        <v>176.257507</v>
      </c>
      <c r="G1078">
        <v>53788000</v>
      </c>
      <c r="H1078" s="2" t="s">
        <v>8</v>
      </c>
      <c r="I1078">
        <f t="shared" si="16"/>
        <v>-2.0075070000000039</v>
      </c>
    </row>
    <row r="1079" spans="1:9" x14ac:dyDescent="0.3">
      <c r="A1079" s="1">
        <v>44515</v>
      </c>
      <c r="B1079">
        <v>176.85000600000001</v>
      </c>
      <c r="C1079">
        <v>179.69399999999999</v>
      </c>
      <c r="D1079">
        <v>176.29049699999999</v>
      </c>
      <c r="E1079">
        <v>177.283997</v>
      </c>
      <c r="F1079">
        <v>177.283997</v>
      </c>
      <c r="G1079">
        <v>58594000</v>
      </c>
      <c r="H1079" s="2" t="s">
        <v>8</v>
      </c>
      <c r="I1079">
        <f t="shared" si="16"/>
        <v>-0.4339909999999918</v>
      </c>
    </row>
    <row r="1080" spans="1:9" x14ac:dyDescent="0.3">
      <c r="A1080" s="1">
        <v>44516</v>
      </c>
      <c r="B1080">
        <v>176.949997</v>
      </c>
      <c r="C1080">
        <v>178.824997</v>
      </c>
      <c r="D1080">
        <v>176.257507</v>
      </c>
      <c r="E1080">
        <v>177.03500399999999</v>
      </c>
      <c r="F1080">
        <v>177.03500399999999</v>
      </c>
      <c r="G1080">
        <v>44342000</v>
      </c>
      <c r="H1080" s="2" t="s">
        <v>8</v>
      </c>
      <c r="I1080">
        <f t="shared" si="16"/>
        <v>-8.5006999999990285E-2</v>
      </c>
    </row>
    <row r="1081" spans="1:9" x14ac:dyDescent="0.3">
      <c r="A1081" s="1">
        <v>44517</v>
      </c>
      <c r="B1081">
        <v>178.23599200000001</v>
      </c>
      <c r="C1081">
        <v>179.362503</v>
      </c>
      <c r="D1081">
        <v>177.26750200000001</v>
      </c>
      <c r="E1081">
        <v>177.449997</v>
      </c>
      <c r="F1081">
        <v>177.449997</v>
      </c>
      <c r="G1081">
        <v>51206000</v>
      </c>
      <c r="H1081" s="2" t="s">
        <v>8</v>
      </c>
      <c r="I1081">
        <f t="shared" si="16"/>
        <v>0.78599500000001399</v>
      </c>
    </row>
    <row r="1082" spans="1:9" x14ac:dyDescent="0.3">
      <c r="A1082" s="1">
        <v>44518</v>
      </c>
      <c r="B1082">
        <v>178.31750500000001</v>
      </c>
      <c r="C1082">
        <v>185.21000699999999</v>
      </c>
      <c r="D1082">
        <v>178.050003</v>
      </c>
      <c r="E1082">
        <v>184.80299400000001</v>
      </c>
      <c r="F1082">
        <v>184.80299400000001</v>
      </c>
      <c r="G1082">
        <v>114070000</v>
      </c>
      <c r="H1082" s="2" t="s">
        <v>8</v>
      </c>
      <c r="I1082">
        <f t="shared" si="16"/>
        <v>-6.4854890000000012</v>
      </c>
    </row>
    <row r="1083" spans="1:9" x14ac:dyDescent="0.3">
      <c r="A1083" s="1">
        <v>44519</v>
      </c>
      <c r="B1083">
        <v>185.63450599999999</v>
      </c>
      <c r="C1083">
        <v>188.10749799999999</v>
      </c>
      <c r="D1083">
        <v>183.78599500000001</v>
      </c>
      <c r="E1083">
        <v>183.828506</v>
      </c>
      <c r="F1083">
        <v>183.828506</v>
      </c>
      <c r="G1083">
        <v>98734000</v>
      </c>
      <c r="H1083" s="2" t="s">
        <v>8</v>
      </c>
      <c r="I1083">
        <f t="shared" si="16"/>
        <v>1.8059999999999832</v>
      </c>
    </row>
    <row r="1084" spans="1:9" x14ac:dyDescent="0.3">
      <c r="A1084" s="1">
        <v>44522</v>
      </c>
      <c r="B1084">
        <v>183.81899999999999</v>
      </c>
      <c r="C1084">
        <v>185.67300399999999</v>
      </c>
      <c r="D1084">
        <v>178.375</v>
      </c>
      <c r="E1084">
        <v>178.62849399999999</v>
      </c>
      <c r="F1084">
        <v>178.62849399999999</v>
      </c>
      <c r="G1084">
        <v>96844000</v>
      </c>
      <c r="H1084" s="2" t="s">
        <v>8</v>
      </c>
      <c r="I1084">
        <f t="shared" si="16"/>
        <v>5.1905059999999992</v>
      </c>
    </row>
    <row r="1085" spans="1:9" x14ac:dyDescent="0.3">
      <c r="A1085" s="1">
        <v>44523</v>
      </c>
      <c r="B1085">
        <v>179.25199900000001</v>
      </c>
      <c r="C1085">
        <v>181.052505</v>
      </c>
      <c r="D1085">
        <v>176.38549800000001</v>
      </c>
      <c r="E1085">
        <v>179.00199900000001</v>
      </c>
      <c r="F1085">
        <v>179.00199900000001</v>
      </c>
      <c r="G1085">
        <v>73804000</v>
      </c>
      <c r="H1085" s="2" t="s">
        <v>8</v>
      </c>
      <c r="I1085">
        <f t="shared" si="16"/>
        <v>0.25</v>
      </c>
    </row>
    <row r="1086" spans="1:9" x14ac:dyDescent="0.3">
      <c r="A1086" s="1">
        <v>44524</v>
      </c>
      <c r="B1086">
        <v>178.133499</v>
      </c>
      <c r="C1086">
        <v>180.682007</v>
      </c>
      <c r="D1086">
        <v>176.842499</v>
      </c>
      <c r="E1086">
        <v>179.02049299999999</v>
      </c>
      <c r="F1086">
        <v>179.02049299999999</v>
      </c>
      <c r="G1086">
        <v>46560000</v>
      </c>
      <c r="H1086" s="2" t="s">
        <v>8</v>
      </c>
      <c r="I1086">
        <f t="shared" si="16"/>
        <v>-0.88699399999998718</v>
      </c>
    </row>
    <row r="1087" spans="1:9" x14ac:dyDescent="0.3">
      <c r="A1087" s="1">
        <v>44526</v>
      </c>
      <c r="B1087">
        <v>180.104996</v>
      </c>
      <c r="C1087">
        <v>181.675003</v>
      </c>
      <c r="D1087">
        <v>175.207504</v>
      </c>
      <c r="E1087">
        <v>175.22799699999999</v>
      </c>
      <c r="F1087">
        <v>175.22799699999999</v>
      </c>
      <c r="G1087">
        <v>59826000</v>
      </c>
      <c r="H1087" s="2" t="s">
        <v>8</v>
      </c>
      <c r="I1087">
        <f t="shared" si="16"/>
        <v>4.8769990000000121</v>
      </c>
    </row>
    <row r="1088" spans="1:9" x14ac:dyDescent="0.3">
      <c r="A1088" s="1">
        <v>44529</v>
      </c>
      <c r="B1088">
        <v>177.38200399999999</v>
      </c>
      <c r="C1088">
        <v>179.800003</v>
      </c>
      <c r="D1088">
        <v>176.574997</v>
      </c>
      <c r="E1088">
        <v>178.078506</v>
      </c>
      <c r="F1088">
        <v>178.078506</v>
      </c>
      <c r="G1088">
        <v>65312000</v>
      </c>
      <c r="H1088" s="2" t="s">
        <v>8</v>
      </c>
      <c r="I1088">
        <f t="shared" si="16"/>
        <v>-0.6965020000000095</v>
      </c>
    </row>
    <row r="1089" spans="1:9" x14ac:dyDescent="0.3">
      <c r="A1089" s="1">
        <v>44530</v>
      </c>
      <c r="B1089">
        <v>178.175003</v>
      </c>
      <c r="C1089">
        <v>179.288498</v>
      </c>
      <c r="D1089">
        <v>174.600494</v>
      </c>
      <c r="E1089">
        <v>175.3535</v>
      </c>
      <c r="F1089">
        <v>175.3535</v>
      </c>
      <c r="G1089">
        <v>80022000</v>
      </c>
      <c r="H1089" s="2" t="s">
        <v>8</v>
      </c>
      <c r="I1089">
        <f t="shared" si="16"/>
        <v>2.821503000000007</v>
      </c>
    </row>
    <row r="1090" spans="1:9" x14ac:dyDescent="0.3">
      <c r="A1090" s="1">
        <v>44531</v>
      </c>
      <c r="B1090">
        <v>177.25</v>
      </c>
      <c r="C1090">
        <v>177.99400299999999</v>
      </c>
      <c r="D1090">
        <v>172.08000200000001</v>
      </c>
      <c r="E1090">
        <v>172.18600499999999</v>
      </c>
      <c r="F1090">
        <v>172.18600499999999</v>
      </c>
      <c r="G1090">
        <v>74916000</v>
      </c>
      <c r="H1090" s="2" t="s">
        <v>8</v>
      </c>
      <c r="I1090">
        <f t="shared" si="16"/>
        <v>5.0639950000000056</v>
      </c>
    </row>
    <row r="1091" spans="1:9" x14ac:dyDescent="0.3">
      <c r="A1091" s="1">
        <v>44532</v>
      </c>
      <c r="B1091">
        <v>173</v>
      </c>
      <c r="C1091">
        <v>174.634995</v>
      </c>
      <c r="D1091">
        <v>171.1875</v>
      </c>
      <c r="E1091">
        <v>171.86799600000001</v>
      </c>
      <c r="F1091">
        <v>171.86799600000001</v>
      </c>
      <c r="G1091">
        <v>64726000</v>
      </c>
      <c r="H1091" s="2" t="s">
        <v>8</v>
      </c>
      <c r="I1091">
        <f t="shared" ref="I1091:I1154" si="17">B:B-E:E</f>
        <v>1.1320039999999949</v>
      </c>
    </row>
    <row r="1092" spans="1:9" x14ac:dyDescent="0.3">
      <c r="A1092" s="1">
        <v>44533</v>
      </c>
      <c r="B1092">
        <v>172.75</v>
      </c>
      <c r="C1092">
        <v>173.49350000000001</v>
      </c>
      <c r="D1092">
        <v>166.929993</v>
      </c>
      <c r="E1092">
        <v>169.48950199999999</v>
      </c>
      <c r="F1092">
        <v>169.48950199999999</v>
      </c>
      <c r="G1092">
        <v>80712000</v>
      </c>
      <c r="H1092" s="2" t="s">
        <v>8</v>
      </c>
      <c r="I1092">
        <f t="shared" si="17"/>
        <v>3.2604980000000126</v>
      </c>
    </row>
    <row r="1093" spans="1:9" x14ac:dyDescent="0.3">
      <c r="A1093" s="1">
        <v>44536</v>
      </c>
      <c r="B1093">
        <v>169.64999399999999</v>
      </c>
      <c r="C1093">
        <v>173.69549599999999</v>
      </c>
      <c r="D1093">
        <v>166.934494</v>
      </c>
      <c r="E1093">
        <v>171.36850000000001</v>
      </c>
      <c r="F1093">
        <v>171.36850000000001</v>
      </c>
      <c r="G1093">
        <v>68860000</v>
      </c>
      <c r="H1093" s="2" t="s">
        <v>8</v>
      </c>
      <c r="I1093">
        <f t="shared" si="17"/>
        <v>-1.7185060000000192</v>
      </c>
    </row>
    <row r="1094" spans="1:9" x14ac:dyDescent="0.3">
      <c r="A1094" s="1">
        <v>44537</v>
      </c>
      <c r="B1094">
        <v>174.60000600000001</v>
      </c>
      <c r="C1094">
        <v>177.49949599999999</v>
      </c>
      <c r="D1094">
        <v>173.33450300000001</v>
      </c>
      <c r="E1094">
        <v>176.16450499999999</v>
      </c>
      <c r="F1094">
        <v>176.16450499999999</v>
      </c>
      <c r="G1094">
        <v>66410000</v>
      </c>
      <c r="H1094" s="2" t="s">
        <v>8</v>
      </c>
      <c r="I1094">
        <f t="shared" si="17"/>
        <v>-1.5644989999999837</v>
      </c>
    </row>
    <row r="1095" spans="1:9" x14ac:dyDescent="0.3">
      <c r="A1095" s="1">
        <v>44538</v>
      </c>
      <c r="B1095">
        <v>176.150497</v>
      </c>
      <c r="C1095">
        <v>177.179993</v>
      </c>
      <c r="D1095">
        <v>174.75050400000001</v>
      </c>
      <c r="E1095">
        <v>176.158005</v>
      </c>
      <c r="F1095">
        <v>176.158005</v>
      </c>
      <c r="G1095">
        <v>45254000</v>
      </c>
      <c r="H1095" s="2" t="s">
        <v>8</v>
      </c>
      <c r="I1095">
        <f t="shared" si="17"/>
        <v>-7.5080000000014024E-3</v>
      </c>
    </row>
    <row r="1096" spans="1:9" x14ac:dyDescent="0.3">
      <c r="A1096" s="1">
        <v>44539</v>
      </c>
      <c r="B1096">
        <v>175.75</v>
      </c>
      <c r="C1096">
        <v>176.96949799999999</v>
      </c>
      <c r="D1096">
        <v>174.13949600000001</v>
      </c>
      <c r="E1096">
        <v>174.17100500000001</v>
      </c>
      <c r="F1096">
        <v>174.17100500000001</v>
      </c>
      <c r="G1096">
        <v>46062000</v>
      </c>
      <c r="H1096" s="2" t="s">
        <v>8</v>
      </c>
      <c r="I1096">
        <f t="shared" si="17"/>
        <v>1.5789949999999919</v>
      </c>
    </row>
    <row r="1097" spans="1:9" x14ac:dyDescent="0.3">
      <c r="A1097" s="1">
        <v>44540</v>
      </c>
      <c r="B1097">
        <v>175.41700700000001</v>
      </c>
      <c r="C1097">
        <v>175.92700199999999</v>
      </c>
      <c r="D1097">
        <v>170.5</v>
      </c>
      <c r="E1097">
        <v>172.212006</v>
      </c>
      <c r="F1097">
        <v>172.212006</v>
      </c>
      <c r="G1097">
        <v>60690000</v>
      </c>
      <c r="H1097" s="2" t="s">
        <v>8</v>
      </c>
      <c r="I1097">
        <f t="shared" si="17"/>
        <v>3.20500100000001</v>
      </c>
    </row>
    <row r="1098" spans="1:9" x14ac:dyDescent="0.3">
      <c r="A1098" s="1">
        <v>44543</v>
      </c>
      <c r="B1098">
        <v>172</v>
      </c>
      <c r="C1098">
        <v>172.10000600000001</v>
      </c>
      <c r="D1098">
        <v>169.13000500000001</v>
      </c>
      <c r="E1098">
        <v>169.56750500000001</v>
      </c>
      <c r="F1098">
        <v>169.56750500000001</v>
      </c>
      <c r="G1098">
        <v>62170000</v>
      </c>
      <c r="H1098" s="2" t="s">
        <v>8</v>
      </c>
      <c r="I1098">
        <f t="shared" si="17"/>
        <v>2.4324949999999887</v>
      </c>
    </row>
    <row r="1099" spans="1:9" x14ac:dyDescent="0.3">
      <c r="A1099" s="1">
        <v>44544</v>
      </c>
      <c r="B1099">
        <v>167.550003</v>
      </c>
      <c r="C1099">
        <v>169.49899300000001</v>
      </c>
      <c r="D1099">
        <v>166.44000199999999</v>
      </c>
      <c r="E1099">
        <v>169.09150700000001</v>
      </c>
      <c r="F1099">
        <v>169.09150700000001</v>
      </c>
      <c r="G1099">
        <v>55976000</v>
      </c>
      <c r="H1099" s="2" t="s">
        <v>8</v>
      </c>
      <c r="I1099">
        <f t="shared" si="17"/>
        <v>-1.5415040000000033</v>
      </c>
    </row>
    <row r="1100" spans="1:9" x14ac:dyDescent="0.3">
      <c r="A1100" s="1">
        <v>44545</v>
      </c>
      <c r="B1100">
        <v>168.598007</v>
      </c>
      <c r="C1100">
        <v>173.60000600000001</v>
      </c>
      <c r="D1100">
        <v>165.195007</v>
      </c>
      <c r="E1100">
        <v>173.31500199999999</v>
      </c>
      <c r="F1100">
        <v>173.31500199999999</v>
      </c>
      <c r="G1100">
        <v>75794000</v>
      </c>
      <c r="H1100" s="2" t="s">
        <v>8</v>
      </c>
      <c r="I1100">
        <f t="shared" si="17"/>
        <v>-4.7169949999999972</v>
      </c>
    </row>
    <row r="1101" spans="1:9" x14ac:dyDescent="0.3">
      <c r="A1101" s="1">
        <v>44546</v>
      </c>
      <c r="B1101">
        <v>173.36850000000001</v>
      </c>
      <c r="C1101">
        <v>174.166</v>
      </c>
      <c r="D1101">
        <v>168.160507</v>
      </c>
      <c r="E1101">
        <v>168.871002</v>
      </c>
      <c r="F1101">
        <v>168.871002</v>
      </c>
      <c r="G1101">
        <v>60876000</v>
      </c>
      <c r="H1101" s="2" t="s">
        <v>8</v>
      </c>
      <c r="I1101">
        <f t="shared" si="17"/>
        <v>4.4974980000000073</v>
      </c>
    </row>
    <row r="1102" spans="1:9" x14ac:dyDescent="0.3">
      <c r="A1102" s="1">
        <v>44547</v>
      </c>
      <c r="B1102">
        <v>167.71049500000001</v>
      </c>
      <c r="C1102">
        <v>170.89849899999999</v>
      </c>
      <c r="D1102">
        <v>165.613495</v>
      </c>
      <c r="E1102">
        <v>170.01750200000001</v>
      </c>
      <c r="F1102">
        <v>170.01750200000001</v>
      </c>
      <c r="G1102">
        <v>85542000</v>
      </c>
      <c r="H1102" s="2" t="s">
        <v>8</v>
      </c>
      <c r="I1102">
        <f t="shared" si="17"/>
        <v>-2.3070069999999987</v>
      </c>
    </row>
    <row r="1103" spans="1:9" x14ac:dyDescent="0.3">
      <c r="A1103" s="1">
        <v>44550</v>
      </c>
      <c r="B1103">
        <v>166.85000600000001</v>
      </c>
      <c r="C1103">
        <v>167.87449599999999</v>
      </c>
      <c r="D1103">
        <v>165.60000600000001</v>
      </c>
      <c r="E1103">
        <v>167.07899499999999</v>
      </c>
      <c r="F1103">
        <v>167.07899499999999</v>
      </c>
      <c r="G1103">
        <v>57372000</v>
      </c>
      <c r="H1103" s="2" t="s">
        <v>8</v>
      </c>
      <c r="I1103">
        <f t="shared" si="17"/>
        <v>-0.22898899999998434</v>
      </c>
    </row>
    <row r="1104" spans="1:9" x14ac:dyDescent="0.3">
      <c r="A1104" s="1">
        <v>44551</v>
      </c>
      <c r="B1104">
        <v>167.850494</v>
      </c>
      <c r="C1104">
        <v>170.71650700000001</v>
      </c>
      <c r="D1104">
        <v>165.64750699999999</v>
      </c>
      <c r="E1104">
        <v>170.41700700000001</v>
      </c>
      <c r="F1104">
        <v>170.41700700000001</v>
      </c>
      <c r="G1104">
        <v>55956000</v>
      </c>
      <c r="H1104" s="2" t="s">
        <v>8</v>
      </c>
      <c r="I1104">
        <f t="shared" si="17"/>
        <v>-2.5665130000000147</v>
      </c>
    </row>
    <row r="1105" spans="1:9" x14ac:dyDescent="0.3">
      <c r="A1105" s="1">
        <v>44552</v>
      </c>
      <c r="B1105">
        <v>169.270004</v>
      </c>
      <c r="C1105">
        <v>172.050003</v>
      </c>
      <c r="D1105">
        <v>168.50050400000001</v>
      </c>
      <c r="E1105">
        <v>171.037003</v>
      </c>
      <c r="F1105">
        <v>171.037003</v>
      </c>
      <c r="G1105">
        <v>55036000</v>
      </c>
      <c r="H1105" s="2" t="s">
        <v>8</v>
      </c>
      <c r="I1105">
        <f t="shared" si="17"/>
        <v>-1.7669989999999984</v>
      </c>
    </row>
    <row r="1106" spans="1:9" x14ac:dyDescent="0.3">
      <c r="A1106" s="1">
        <v>44553</v>
      </c>
      <c r="B1106">
        <v>170.42799400000001</v>
      </c>
      <c r="C1106">
        <v>171.97500600000001</v>
      </c>
      <c r="D1106">
        <v>170.14999399999999</v>
      </c>
      <c r="E1106">
        <v>171.06849700000001</v>
      </c>
      <c r="F1106">
        <v>171.06849700000001</v>
      </c>
      <c r="G1106">
        <v>36788000</v>
      </c>
      <c r="H1106" s="2" t="s">
        <v>8</v>
      </c>
      <c r="I1106">
        <f t="shared" si="17"/>
        <v>-0.64050299999999538</v>
      </c>
    </row>
    <row r="1107" spans="1:9" x14ac:dyDescent="0.3">
      <c r="A1107" s="1">
        <v>44557</v>
      </c>
      <c r="B1107">
        <v>171.037003</v>
      </c>
      <c r="C1107">
        <v>172.942993</v>
      </c>
      <c r="D1107">
        <v>169.21549999999999</v>
      </c>
      <c r="E1107">
        <v>169.66949500000001</v>
      </c>
      <c r="F1107">
        <v>169.66949500000001</v>
      </c>
      <c r="G1107">
        <v>58688000</v>
      </c>
      <c r="H1107" s="2" t="s">
        <v>8</v>
      </c>
      <c r="I1107">
        <f t="shared" si="17"/>
        <v>1.3675079999999866</v>
      </c>
    </row>
    <row r="1108" spans="1:9" x14ac:dyDescent="0.3">
      <c r="A1108" s="1">
        <v>44558</v>
      </c>
      <c r="B1108">
        <v>170.18249499999999</v>
      </c>
      <c r="C1108">
        <v>172.175995</v>
      </c>
      <c r="D1108">
        <v>169.13549800000001</v>
      </c>
      <c r="E1108">
        <v>170.66099500000001</v>
      </c>
      <c r="F1108">
        <v>170.66099500000001</v>
      </c>
      <c r="G1108">
        <v>54638000</v>
      </c>
      <c r="H1108" s="2" t="s">
        <v>8</v>
      </c>
      <c r="I1108">
        <f t="shared" si="17"/>
        <v>-0.47850000000002524</v>
      </c>
    </row>
    <row r="1109" spans="1:9" x14ac:dyDescent="0.3">
      <c r="A1109" s="1">
        <v>44559</v>
      </c>
      <c r="B1109">
        <v>170.83999600000001</v>
      </c>
      <c r="C1109">
        <v>171.212006</v>
      </c>
      <c r="D1109">
        <v>168.600494</v>
      </c>
      <c r="E1109">
        <v>169.20100400000001</v>
      </c>
      <c r="F1109">
        <v>169.20100400000001</v>
      </c>
      <c r="G1109">
        <v>35754000</v>
      </c>
      <c r="H1109" s="2" t="s">
        <v>8</v>
      </c>
      <c r="I1109">
        <f t="shared" si="17"/>
        <v>1.6389920000000018</v>
      </c>
    </row>
    <row r="1110" spans="1:9" x14ac:dyDescent="0.3">
      <c r="A1110" s="1">
        <v>44560</v>
      </c>
      <c r="B1110">
        <v>169.699997</v>
      </c>
      <c r="C1110">
        <v>170.88800000000001</v>
      </c>
      <c r="D1110">
        <v>168.524002</v>
      </c>
      <c r="E1110">
        <v>168.64450099999999</v>
      </c>
      <c r="F1110">
        <v>168.64450099999999</v>
      </c>
      <c r="G1110">
        <v>37584000</v>
      </c>
      <c r="H1110" s="2" t="s">
        <v>8</v>
      </c>
      <c r="I1110">
        <f t="shared" si="17"/>
        <v>1.0554960000000051</v>
      </c>
    </row>
    <row r="1111" spans="1:9" x14ac:dyDescent="0.3">
      <c r="A1111" s="1">
        <v>44561</v>
      </c>
      <c r="B1111">
        <v>168.955994</v>
      </c>
      <c r="C1111">
        <v>169.35000600000001</v>
      </c>
      <c r="D1111">
        <v>166.558502</v>
      </c>
      <c r="E1111">
        <v>166.716995</v>
      </c>
      <c r="F1111">
        <v>166.716995</v>
      </c>
      <c r="G1111">
        <v>47830000</v>
      </c>
      <c r="H1111" s="2" t="s">
        <v>8</v>
      </c>
      <c r="I1111">
        <f t="shared" si="17"/>
        <v>2.2389990000000068</v>
      </c>
    </row>
    <row r="1112" spans="1:9" x14ac:dyDescent="0.3">
      <c r="A1112" s="1">
        <v>44564</v>
      </c>
      <c r="B1112">
        <v>167.550003</v>
      </c>
      <c r="C1112">
        <v>170.703506</v>
      </c>
      <c r="D1112">
        <v>166.160507</v>
      </c>
      <c r="E1112">
        <v>170.404495</v>
      </c>
      <c r="F1112">
        <v>170.404495</v>
      </c>
      <c r="G1112">
        <v>63520000</v>
      </c>
      <c r="H1112" s="2" t="s">
        <v>8</v>
      </c>
      <c r="I1112">
        <f t="shared" si="17"/>
        <v>-2.8544919999999934</v>
      </c>
    </row>
    <row r="1113" spans="1:9" x14ac:dyDescent="0.3">
      <c r="A1113" s="1">
        <v>44565</v>
      </c>
      <c r="B1113">
        <v>170.43800400000001</v>
      </c>
      <c r="C1113">
        <v>171.39999399999999</v>
      </c>
      <c r="D1113">
        <v>166.349503</v>
      </c>
      <c r="E1113">
        <v>167.52200300000001</v>
      </c>
      <c r="F1113">
        <v>167.52200300000001</v>
      </c>
      <c r="G1113">
        <v>70726000</v>
      </c>
      <c r="H1113" s="2" t="s">
        <v>8</v>
      </c>
      <c r="I1113">
        <f t="shared" si="17"/>
        <v>2.9160009999999943</v>
      </c>
    </row>
    <row r="1114" spans="1:9" x14ac:dyDescent="0.3">
      <c r="A1114" s="1">
        <v>44566</v>
      </c>
      <c r="B1114">
        <v>166.88299599999999</v>
      </c>
      <c r="C1114">
        <v>167.12649500000001</v>
      </c>
      <c r="D1114">
        <v>164.35699500000001</v>
      </c>
      <c r="E1114">
        <v>164.35699500000001</v>
      </c>
      <c r="F1114">
        <v>164.35699500000001</v>
      </c>
      <c r="G1114">
        <v>64302000</v>
      </c>
      <c r="H1114" s="2" t="s">
        <v>8</v>
      </c>
      <c r="I1114">
        <f t="shared" si="17"/>
        <v>2.5260009999999795</v>
      </c>
    </row>
    <row r="1115" spans="1:9" x14ac:dyDescent="0.3">
      <c r="A1115" s="1">
        <v>44567</v>
      </c>
      <c r="B1115">
        <v>163.45050000000001</v>
      </c>
      <c r="C1115">
        <v>164.800003</v>
      </c>
      <c r="D1115">
        <v>161.93699599999999</v>
      </c>
      <c r="E1115">
        <v>163.253998</v>
      </c>
      <c r="F1115">
        <v>163.253998</v>
      </c>
      <c r="G1115">
        <v>51958000</v>
      </c>
      <c r="H1115" s="2" t="s">
        <v>8</v>
      </c>
      <c r="I1115">
        <f t="shared" si="17"/>
        <v>0.1965020000000095</v>
      </c>
    </row>
    <row r="1116" spans="1:9" x14ac:dyDescent="0.3">
      <c r="A1116" s="1">
        <v>44568</v>
      </c>
      <c r="B1116">
        <v>163.83900499999999</v>
      </c>
      <c r="C1116">
        <v>165.24350000000001</v>
      </c>
      <c r="D1116">
        <v>162.03100599999999</v>
      </c>
      <c r="E1116">
        <v>162.554001</v>
      </c>
      <c r="F1116">
        <v>162.554001</v>
      </c>
      <c r="G1116">
        <v>46606000</v>
      </c>
      <c r="H1116" s="2" t="s">
        <v>8</v>
      </c>
      <c r="I1116">
        <f t="shared" si="17"/>
        <v>1.2850039999999865</v>
      </c>
    </row>
    <row r="1117" spans="1:9" x14ac:dyDescent="0.3">
      <c r="A1117" s="1">
        <v>44571</v>
      </c>
      <c r="B1117">
        <v>160.58549500000001</v>
      </c>
      <c r="C1117">
        <v>161.66149899999999</v>
      </c>
      <c r="D1117">
        <v>156.30450400000001</v>
      </c>
      <c r="E1117">
        <v>161.48599200000001</v>
      </c>
      <c r="F1117">
        <v>161.48599200000001</v>
      </c>
      <c r="G1117">
        <v>87798000</v>
      </c>
      <c r="H1117" s="2" t="s">
        <v>8</v>
      </c>
      <c r="I1117">
        <f t="shared" si="17"/>
        <v>-0.90049700000000144</v>
      </c>
    </row>
    <row r="1118" spans="1:9" x14ac:dyDescent="0.3">
      <c r="A1118" s="1">
        <v>44572</v>
      </c>
      <c r="B1118">
        <v>161.5</v>
      </c>
      <c r="C1118">
        <v>166.35000600000001</v>
      </c>
      <c r="D1118">
        <v>160.70150799999999</v>
      </c>
      <c r="E1118">
        <v>165.36199999999999</v>
      </c>
      <c r="F1118">
        <v>165.36199999999999</v>
      </c>
      <c r="G1118">
        <v>62806000</v>
      </c>
      <c r="H1118" s="2" t="s">
        <v>8</v>
      </c>
      <c r="I1118">
        <f t="shared" si="17"/>
        <v>-3.8619999999999948</v>
      </c>
    </row>
    <row r="1119" spans="1:9" x14ac:dyDescent="0.3">
      <c r="A1119" s="1">
        <v>44573</v>
      </c>
      <c r="B1119">
        <v>166.574997</v>
      </c>
      <c r="C1119">
        <v>166.878006</v>
      </c>
      <c r="D1119">
        <v>164.41700700000001</v>
      </c>
      <c r="E1119">
        <v>165.20700099999999</v>
      </c>
      <c r="F1119">
        <v>165.20700099999999</v>
      </c>
      <c r="G1119">
        <v>50030000</v>
      </c>
      <c r="H1119" s="2" t="s">
        <v>8</v>
      </c>
      <c r="I1119">
        <f t="shared" si="17"/>
        <v>1.3679960000000051</v>
      </c>
    </row>
    <row r="1120" spans="1:9" x14ac:dyDescent="0.3">
      <c r="A1120" s="1">
        <v>44574</v>
      </c>
      <c r="B1120">
        <v>165.25050400000001</v>
      </c>
      <c r="C1120">
        <v>166.221497</v>
      </c>
      <c r="D1120">
        <v>161.091003</v>
      </c>
      <c r="E1120">
        <v>161.21400499999999</v>
      </c>
      <c r="F1120">
        <v>161.21400499999999</v>
      </c>
      <c r="G1120">
        <v>52188000</v>
      </c>
      <c r="H1120" s="2" t="s">
        <v>8</v>
      </c>
      <c r="I1120">
        <f t="shared" si="17"/>
        <v>4.0364990000000205</v>
      </c>
    </row>
    <row r="1121" spans="1:9" x14ac:dyDescent="0.3">
      <c r="A1121" s="1">
        <v>44575</v>
      </c>
      <c r="B1121">
        <v>160.14999399999999</v>
      </c>
      <c r="C1121">
        <v>162.25</v>
      </c>
      <c r="D1121">
        <v>159.80050700000001</v>
      </c>
      <c r="E1121">
        <v>162.13800000000001</v>
      </c>
      <c r="F1121">
        <v>162.13800000000001</v>
      </c>
      <c r="G1121">
        <v>45974000</v>
      </c>
      <c r="H1121" s="2" t="s">
        <v>8</v>
      </c>
      <c r="I1121">
        <f t="shared" si="17"/>
        <v>-1.9880060000000128</v>
      </c>
    </row>
    <row r="1122" spans="1:9" x14ac:dyDescent="0.3">
      <c r="A1122" s="1">
        <v>44579</v>
      </c>
      <c r="B1122">
        <v>159.104996</v>
      </c>
      <c r="C1122">
        <v>159.734497</v>
      </c>
      <c r="D1122">
        <v>157.66450499999999</v>
      </c>
      <c r="E1122">
        <v>158.917496</v>
      </c>
      <c r="F1122">
        <v>158.917496</v>
      </c>
      <c r="G1122">
        <v>67292000</v>
      </c>
      <c r="H1122" s="2" t="s">
        <v>8</v>
      </c>
      <c r="I1122">
        <f t="shared" si="17"/>
        <v>0.1875</v>
      </c>
    </row>
    <row r="1123" spans="1:9" x14ac:dyDescent="0.3">
      <c r="A1123" s="1">
        <v>44580</v>
      </c>
      <c r="B1123">
        <v>158.76199299999999</v>
      </c>
      <c r="C1123">
        <v>159.25</v>
      </c>
      <c r="D1123">
        <v>156.25</v>
      </c>
      <c r="E1123">
        <v>156.29899599999999</v>
      </c>
      <c r="F1123">
        <v>156.29899599999999</v>
      </c>
      <c r="G1123">
        <v>53242000</v>
      </c>
      <c r="H1123" s="2" t="s">
        <v>8</v>
      </c>
      <c r="I1123">
        <f t="shared" si="17"/>
        <v>2.4629970000000014</v>
      </c>
    </row>
    <row r="1124" spans="1:9" x14ac:dyDescent="0.3">
      <c r="A1124" s="1">
        <v>44581</v>
      </c>
      <c r="B1124">
        <v>156.766006</v>
      </c>
      <c r="C1124">
        <v>158</v>
      </c>
      <c r="D1124">
        <v>151.350998</v>
      </c>
      <c r="E1124">
        <v>151.667496</v>
      </c>
      <c r="F1124">
        <v>151.667496</v>
      </c>
      <c r="G1124">
        <v>71974000</v>
      </c>
      <c r="H1124" s="2" t="s">
        <v>8</v>
      </c>
      <c r="I1124">
        <f t="shared" si="17"/>
        <v>5.0985100000000045</v>
      </c>
    </row>
    <row r="1125" spans="1:9" x14ac:dyDescent="0.3">
      <c r="A1125" s="1">
        <v>44582</v>
      </c>
      <c r="B1125">
        <v>149.949997</v>
      </c>
      <c r="C1125">
        <v>150.89999399999999</v>
      </c>
      <c r="D1125">
        <v>142.07049599999999</v>
      </c>
      <c r="E1125">
        <v>142.64300499999999</v>
      </c>
      <c r="F1125">
        <v>142.64300499999999</v>
      </c>
      <c r="G1125">
        <v>163972000</v>
      </c>
      <c r="H1125" s="2" t="s">
        <v>8</v>
      </c>
      <c r="I1125">
        <f t="shared" si="17"/>
        <v>7.3069920000000081</v>
      </c>
    </row>
    <row r="1126" spans="1:9" x14ac:dyDescent="0.3">
      <c r="A1126" s="1">
        <v>44585</v>
      </c>
      <c r="B1126">
        <v>139</v>
      </c>
      <c r="C1126">
        <v>144.945007</v>
      </c>
      <c r="D1126">
        <v>135.35200499999999</v>
      </c>
      <c r="E1126">
        <v>144.544006</v>
      </c>
      <c r="F1126">
        <v>144.544006</v>
      </c>
      <c r="G1126">
        <v>155624000</v>
      </c>
      <c r="H1126" s="2" t="s">
        <v>8</v>
      </c>
      <c r="I1126">
        <f t="shared" si="17"/>
        <v>-5.544005999999996</v>
      </c>
    </row>
    <row r="1127" spans="1:9" x14ac:dyDescent="0.3">
      <c r="A1127" s="1">
        <v>44586</v>
      </c>
      <c r="B1127">
        <v>142.242493</v>
      </c>
      <c r="C1127">
        <v>143.60000600000001</v>
      </c>
      <c r="D1127">
        <v>138.145004</v>
      </c>
      <c r="E1127">
        <v>139.98599200000001</v>
      </c>
      <c r="F1127">
        <v>139.98599200000001</v>
      </c>
      <c r="G1127">
        <v>90824000</v>
      </c>
      <c r="H1127" s="2" t="s">
        <v>8</v>
      </c>
      <c r="I1127">
        <f t="shared" si="17"/>
        <v>2.2565009999999859</v>
      </c>
    </row>
    <row r="1128" spans="1:9" x14ac:dyDescent="0.3">
      <c r="A1128" s="1">
        <v>44587</v>
      </c>
      <c r="B1128">
        <v>144.75</v>
      </c>
      <c r="C1128">
        <v>145.18499800000001</v>
      </c>
      <c r="D1128">
        <v>137.31849700000001</v>
      </c>
      <c r="E1128">
        <v>138.87249800000001</v>
      </c>
      <c r="F1128">
        <v>138.87249800000001</v>
      </c>
      <c r="G1128">
        <v>95602000</v>
      </c>
      <c r="H1128" s="2" t="s">
        <v>8</v>
      </c>
      <c r="I1128">
        <f t="shared" si="17"/>
        <v>5.8775019999999927</v>
      </c>
    </row>
    <row r="1129" spans="1:9" x14ac:dyDescent="0.3">
      <c r="A1129" s="1">
        <v>44588</v>
      </c>
      <c r="B1129">
        <v>140.800003</v>
      </c>
      <c r="C1129">
        <v>144.24350000000001</v>
      </c>
      <c r="D1129">
        <v>139.35000600000001</v>
      </c>
      <c r="E1129">
        <v>139.637497</v>
      </c>
      <c r="F1129">
        <v>139.637497</v>
      </c>
      <c r="G1129">
        <v>77516000</v>
      </c>
      <c r="H1129" s="2" t="s">
        <v>8</v>
      </c>
      <c r="I1129">
        <f t="shared" si="17"/>
        <v>1.1625060000000076</v>
      </c>
    </row>
    <row r="1130" spans="1:9" x14ac:dyDescent="0.3">
      <c r="A1130" s="1">
        <v>44589</v>
      </c>
      <c r="B1130">
        <v>140.86050399999999</v>
      </c>
      <c r="C1130">
        <v>143.99800099999999</v>
      </c>
      <c r="D1130">
        <v>137.92950400000001</v>
      </c>
      <c r="E1130">
        <v>143.97799699999999</v>
      </c>
      <c r="F1130">
        <v>143.97799699999999</v>
      </c>
      <c r="G1130">
        <v>74392000</v>
      </c>
      <c r="H1130" s="2" t="s">
        <v>8</v>
      </c>
      <c r="I1130">
        <f t="shared" si="17"/>
        <v>-3.1174929999999961</v>
      </c>
    </row>
    <row r="1131" spans="1:9" x14ac:dyDescent="0.3">
      <c r="A1131" s="1">
        <v>44592</v>
      </c>
      <c r="B1131">
        <v>144.75</v>
      </c>
      <c r="C1131">
        <v>150.36050399999999</v>
      </c>
      <c r="D1131">
        <v>144.30050700000001</v>
      </c>
      <c r="E1131">
        <v>149.57350199999999</v>
      </c>
      <c r="F1131">
        <v>149.57350199999999</v>
      </c>
      <c r="G1131">
        <v>78308000</v>
      </c>
      <c r="H1131" s="2" t="s">
        <v>8</v>
      </c>
      <c r="I1131">
        <f t="shared" si="17"/>
        <v>-4.8235019999999906</v>
      </c>
    </row>
    <row r="1132" spans="1:9" x14ac:dyDescent="0.3">
      <c r="A1132" s="1">
        <v>44593</v>
      </c>
      <c r="B1132">
        <v>150</v>
      </c>
      <c r="C1132">
        <v>151.70799299999999</v>
      </c>
      <c r="D1132">
        <v>147.62750199999999</v>
      </c>
      <c r="E1132">
        <v>151.19349700000001</v>
      </c>
      <c r="F1132">
        <v>151.19349700000001</v>
      </c>
      <c r="G1132">
        <v>59220000</v>
      </c>
      <c r="H1132" s="2" t="s">
        <v>8</v>
      </c>
      <c r="I1132">
        <f t="shared" si="17"/>
        <v>-1.1934970000000078</v>
      </c>
    </row>
    <row r="1133" spans="1:9" x14ac:dyDescent="0.3">
      <c r="A1133" s="1">
        <v>44594</v>
      </c>
      <c r="B1133">
        <v>155.05050700000001</v>
      </c>
      <c r="C1133">
        <v>155.074997</v>
      </c>
      <c r="D1133">
        <v>148.863495</v>
      </c>
      <c r="E1133">
        <v>150.612503</v>
      </c>
      <c r="F1133">
        <v>150.612503</v>
      </c>
      <c r="G1133">
        <v>87330000</v>
      </c>
      <c r="H1133" s="2" t="s">
        <v>8</v>
      </c>
      <c r="I1133">
        <f t="shared" si="17"/>
        <v>4.4380040000000065</v>
      </c>
    </row>
    <row r="1134" spans="1:9" x14ac:dyDescent="0.3">
      <c r="A1134" s="1">
        <v>44595</v>
      </c>
      <c r="B1134">
        <v>141.737503</v>
      </c>
      <c r="C1134">
        <v>144.24749800000001</v>
      </c>
      <c r="D1134">
        <v>138.33299299999999</v>
      </c>
      <c r="E1134">
        <v>138.845505</v>
      </c>
      <c r="F1134">
        <v>138.845505</v>
      </c>
      <c r="G1134">
        <v>225532000</v>
      </c>
      <c r="H1134" s="2" t="s">
        <v>8</v>
      </c>
      <c r="I1134">
        <f t="shared" si="17"/>
        <v>2.891998000000001</v>
      </c>
    </row>
    <row r="1135" spans="1:9" x14ac:dyDescent="0.3">
      <c r="A1135" s="1">
        <v>44596</v>
      </c>
      <c r="B1135">
        <v>155.606506</v>
      </c>
      <c r="C1135">
        <v>161.199997</v>
      </c>
      <c r="D1135">
        <v>150.608002</v>
      </c>
      <c r="E1135">
        <v>157.63949600000001</v>
      </c>
      <c r="F1135">
        <v>157.63949600000001</v>
      </c>
      <c r="G1135">
        <v>253456000</v>
      </c>
      <c r="H1135" s="2" t="s">
        <v>8</v>
      </c>
      <c r="I1135">
        <f t="shared" si="17"/>
        <v>-2.0329900000000123</v>
      </c>
    </row>
    <row r="1136" spans="1:9" x14ac:dyDescent="0.3">
      <c r="A1136" s="1">
        <v>44599</v>
      </c>
      <c r="B1136">
        <v>158.520004</v>
      </c>
      <c r="C1136">
        <v>162.69099399999999</v>
      </c>
      <c r="D1136">
        <v>157.25</v>
      </c>
      <c r="E1136">
        <v>157.93550099999999</v>
      </c>
      <c r="F1136">
        <v>157.93550099999999</v>
      </c>
      <c r="G1136">
        <v>102624000</v>
      </c>
      <c r="H1136" s="2" t="s">
        <v>8</v>
      </c>
      <c r="I1136">
        <f t="shared" si="17"/>
        <v>0.58450300000001221</v>
      </c>
    </row>
    <row r="1137" spans="1:9" x14ac:dyDescent="0.3">
      <c r="A1137" s="1">
        <v>44600</v>
      </c>
      <c r="B1137">
        <v>156.75050400000001</v>
      </c>
      <c r="C1137">
        <v>161.792496</v>
      </c>
      <c r="D1137">
        <v>155.55050700000001</v>
      </c>
      <c r="E1137">
        <v>161.413498</v>
      </c>
      <c r="F1137">
        <v>161.413498</v>
      </c>
      <c r="G1137">
        <v>76040000</v>
      </c>
      <c r="H1137" s="2" t="s">
        <v>8</v>
      </c>
      <c r="I1137">
        <f t="shared" si="17"/>
        <v>-4.6629939999999976</v>
      </c>
    </row>
    <row r="1138" spans="1:9" x14ac:dyDescent="0.3">
      <c r="A1138" s="1">
        <v>44601</v>
      </c>
      <c r="B1138">
        <v>162.87350499999999</v>
      </c>
      <c r="C1138">
        <v>163.83450300000001</v>
      </c>
      <c r="D1138">
        <v>160.25</v>
      </c>
      <c r="E1138">
        <v>161.18949900000001</v>
      </c>
      <c r="F1138">
        <v>161.18949900000001</v>
      </c>
      <c r="G1138">
        <v>68786000</v>
      </c>
      <c r="H1138" s="2" t="s">
        <v>8</v>
      </c>
      <c r="I1138">
        <f t="shared" si="17"/>
        <v>1.6840059999999824</v>
      </c>
    </row>
    <row r="1139" spans="1:9" x14ac:dyDescent="0.3">
      <c r="A1139" s="1">
        <v>44602</v>
      </c>
      <c r="B1139">
        <v>158.35000600000001</v>
      </c>
      <c r="C1139">
        <v>160.71650700000001</v>
      </c>
      <c r="D1139">
        <v>157.75</v>
      </c>
      <c r="E1139">
        <v>159.00349399999999</v>
      </c>
      <c r="F1139">
        <v>159.00349399999999</v>
      </c>
      <c r="G1139">
        <v>68268000</v>
      </c>
      <c r="H1139" s="2" t="s">
        <v>8</v>
      </c>
      <c r="I1139">
        <f t="shared" si="17"/>
        <v>-0.65348799999998164</v>
      </c>
    </row>
    <row r="1140" spans="1:9" x14ac:dyDescent="0.3">
      <c r="A1140" s="1">
        <v>44603</v>
      </c>
      <c r="B1140">
        <v>158.13450599999999</v>
      </c>
      <c r="C1140">
        <v>159</v>
      </c>
      <c r="D1140">
        <v>152.733994</v>
      </c>
      <c r="E1140">
        <v>153.29350299999999</v>
      </c>
      <c r="F1140">
        <v>153.29350299999999</v>
      </c>
      <c r="G1140">
        <v>77100000</v>
      </c>
      <c r="H1140" s="2" t="s">
        <v>8</v>
      </c>
      <c r="I1140">
        <f t="shared" si="17"/>
        <v>4.8410030000000006</v>
      </c>
    </row>
    <row r="1141" spans="1:9" x14ac:dyDescent="0.3">
      <c r="A1141" s="1">
        <v>44606</v>
      </c>
      <c r="B1141">
        <v>151.75100699999999</v>
      </c>
      <c r="C1141">
        <v>158.44850199999999</v>
      </c>
      <c r="D1141">
        <v>151.64999399999999</v>
      </c>
      <c r="E1141">
        <v>155.16700700000001</v>
      </c>
      <c r="F1141">
        <v>155.16700700000001</v>
      </c>
      <c r="G1141">
        <v>83230000</v>
      </c>
      <c r="H1141" s="2" t="s">
        <v>8</v>
      </c>
      <c r="I1141">
        <f t="shared" si="17"/>
        <v>-3.4160000000000252</v>
      </c>
    </row>
    <row r="1142" spans="1:9" x14ac:dyDescent="0.3">
      <c r="A1142" s="1">
        <v>44607</v>
      </c>
      <c r="B1142">
        <v>157.60549900000001</v>
      </c>
      <c r="C1142">
        <v>158.00700399999999</v>
      </c>
      <c r="D1142">
        <v>154.637497</v>
      </c>
      <c r="E1142">
        <v>156.51049800000001</v>
      </c>
      <c r="F1142">
        <v>156.51049800000001</v>
      </c>
      <c r="G1142">
        <v>56440000</v>
      </c>
      <c r="H1142" s="2" t="s">
        <v>8</v>
      </c>
      <c r="I1142">
        <f t="shared" si="17"/>
        <v>1.0950009999999963</v>
      </c>
    </row>
    <row r="1143" spans="1:9" x14ac:dyDescent="0.3">
      <c r="A1143" s="1">
        <v>44608</v>
      </c>
      <c r="B1143">
        <v>155.79049699999999</v>
      </c>
      <c r="C1143">
        <v>158.834</v>
      </c>
      <c r="D1143">
        <v>154.734497</v>
      </c>
      <c r="E1143">
        <v>158.100494</v>
      </c>
      <c r="F1143">
        <v>158.100494</v>
      </c>
      <c r="G1143">
        <v>52704000</v>
      </c>
      <c r="H1143" s="2" t="s">
        <v>8</v>
      </c>
      <c r="I1143">
        <f t="shared" si="17"/>
        <v>-2.3099970000000098</v>
      </c>
    </row>
    <row r="1144" spans="1:9" x14ac:dyDescent="0.3">
      <c r="A1144" s="1">
        <v>44609</v>
      </c>
      <c r="B1144">
        <v>158.145996</v>
      </c>
      <c r="C1144">
        <v>160.34899899999999</v>
      </c>
      <c r="D1144">
        <v>154.5</v>
      </c>
      <c r="E1144">
        <v>154.65249600000001</v>
      </c>
      <c r="F1144">
        <v>154.65249600000001</v>
      </c>
      <c r="G1144">
        <v>64032000</v>
      </c>
      <c r="H1144" s="2" t="s">
        <v>8</v>
      </c>
      <c r="I1144">
        <f t="shared" si="17"/>
        <v>3.4934999999999832</v>
      </c>
    </row>
    <row r="1145" spans="1:9" x14ac:dyDescent="0.3">
      <c r="A1145" s="1">
        <v>44610</v>
      </c>
      <c r="B1145">
        <v>155.49949599999999</v>
      </c>
      <c r="C1145">
        <v>155.49949599999999</v>
      </c>
      <c r="D1145">
        <v>150.89300499999999</v>
      </c>
      <c r="E1145">
        <v>152.60150100000001</v>
      </c>
      <c r="F1145">
        <v>152.60150100000001</v>
      </c>
      <c r="G1145">
        <v>63604000</v>
      </c>
      <c r="H1145" s="2" t="s">
        <v>8</v>
      </c>
      <c r="I1145">
        <f t="shared" si="17"/>
        <v>2.8979949999999803</v>
      </c>
    </row>
    <row r="1146" spans="1:9" x14ac:dyDescent="0.3">
      <c r="A1146" s="1">
        <v>44614</v>
      </c>
      <c r="B1146">
        <v>150.4785</v>
      </c>
      <c r="C1146">
        <v>152.98249799999999</v>
      </c>
      <c r="D1146">
        <v>148.48550399999999</v>
      </c>
      <c r="E1146">
        <v>150.197495</v>
      </c>
      <c r="F1146">
        <v>150.197495</v>
      </c>
      <c r="G1146">
        <v>66128000</v>
      </c>
      <c r="H1146" s="2" t="s">
        <v>8</v>
      </c>
      <c r="I1146">
        <f t="shared" si="17"/>
        <v>0.28100499999999329</v>
      </c>
    </row>
    <row r="1147" spans="1:9" x14ac:dyDescent="0.3">
      <c r="A1147" s="1">
        <v>44615</v>
      </c>
      <c r="B1147">
        <v>151.650497</v>
      </c>
      <c r="C1147">
        <v>151.76300000000001</v>
      </c>
      <c r="D1147">
        <v>144.65100100000001</v>
      </c>
      <c r="E1147">
        <v>144.82699600000001</v>
      </c>
      <c r="F1147">
        <v>144.82699600000001</v>
      </c>
      <c r="G1147">
        <v>64244000</v>
      </c>
      <c r="H1147" s="2" t="s">
        <v>8</v>
      </c>
      <c r="I1147">
        <f t="shared" si="17"/>
        <v>6.8235009999999932</v>
      </c>
    </row>
    <row r="1148" spans="1:9" x14ac:dyDescent="0.3">
      <c r="A1148" s="1">
        <v>44616</v>
      </c>
      <c r="B1148">
        <v>139.83749399999999</v>
      </c>
      <c r="C1148">
        <v>151.74899300000001</v>
      </c>
      <c r="D1148">
        <v>139.5</v>
      </c>
      <c r="E1148">
        <v>151.358002</v>
      </c>
      <c r="F1148">
        <v>151.358002</v>
      </c>
      <c r="G1148">
        <v>100786000</v>
      </c>
      <c r="H1148" s="2" t="s">
        <v>8</v>
      </c>
      <c r="I1148">
        <f t="shared" si="17"/>
        <v>-11.520508000000007</v>
      </c>
    </row>
    <row r="1149" spans="1:9" x14ac:dyDescent="0.3">
      <c r="A1149" s="1">
        <v>44617</v>
      </c>
      <c r="B1149">
        <v>150.550003</v>
      </c>
      <c r="C1149">
        <v>153.990005</v>
      </c>
      <c r="D1149">
        <v>149.21350100000001</v>
      </c>
      <c r="E1149">
        <v>153.788498</v>
      </c>
      <c r="F1149">
        <v>153.788498</v>
      </c>
      <c r="G1149">
        <v>62396000</v>
      </c>
      <c r="H1149" s="2" t="s">
        <v>8</v>
      </c>
      <c r="I1149">
        <f t="shared" si="17"/>
        <v>-3.2384950000000003</v>
      </c>
    </row>
    <row r="1150" spans="1:9" x14ac:dyDescent="0.3">
      <c r="A1150" s="1">
        <v>44620</v>
      </c>
      <c r="B1150">
        <v>152.425003</v>
      </c>
      <c r="C1150">
        <v>154.449997</v>
      </c>
      <c r="D1150">
        <v>150.85000600000001</v>
      </c>
      <c r="E1150">
        <v>153.56300400000001</v>
      </c>
      <c r="F1150">
        <v>153.56300400000001</v>
      </c>
      <c r="G1150">
        <v>57684000</v>
      </c>
      <c r="H1150" s="2" t="s">
        <v>8</v>
      </c>
      <c r="I1150">
        <f t="shared" si="17"/>
        <v>-1.1380010000000027</v>
      </c>
    </row>
    <row r="1151" spans="1:9" x14ac:dyDescent="0.3">
      <c r="A1151" s="1">
        <v>44621</v>
      </c>
      <c r="B1151">
        <v>152.73249799999999</v>
      </c>
      <c r="C1151">
        <v>154.09899899999999</v>
      </c>
      <c r="D1151">
        <v>149.97700499999999</v>
      </c>
      <c r="E1151">
        <v>151.141998</v>
      </c>
      <c r="F1151">
        <v>151.141998</v>
      </c>
      <c r="G1151">
        <v>44874000</v>
      </c>
      <c r="H1151" s="2" t="s">
        <v>8</v>
      </c>
      <c r="I1151">
        <f t="shared" si="17"/>
        <v>1.5904999999999916</v>
      </c>
    </row>
    <row r="1152" spans="1:9" x14ac:dyDescent="0.3">
      <c r="A1152" s="1">
        <v>44622</v>
      </c>
      <c r="B1152">
        <v>150.84899899999999</v>
      </c>
      <c r="C1152">
        <v>152.99949599999999</v>
      </c>
      <c r="D1152">
        <v>148.75</v>
      </c>
      <c r="E1152">
        <v>152.052505</v>
      </c>
      <c r="F1152">
        <v>152.052505</v>
      </c>
      <c r="G1152">
        <v>47334000</v>
      </c>
      <c r="H1152" s="2" t="s">
        <v>8</v>
      </c>
      <c r="I1152">
        <f t="shared" si="17"/>
        <v>-1.2035060000000044</v>
      </c>
    </row>
    <row r="1153" spans="1:9" x14ac:dyDescent="0.3">
      <c r="A1153" s="1">
        <v>44623</v>
      </c>
      <c r="B1153">
        <v>153.53149400000001</v>
      </c>
      <c r="C1153">
        <v>153.929001</v>
      </c>
      <c r="D1153">
        <v>146.85600299999999</v>
      </c>
      <c r="E1153">
        <v>147.89849899999999</v>
      </c>
      <c r="F1153">
        <v>147.89849899999999</v>
      </c>
      <c r="G1153">
        <v>65198000</v>
      </c>
      <c r="H1153" s="2" t="s">
        <v>8</v>
      </c>
      <c r="I1153">
        <f t="shared" si="17"/>
        <v>5.6329950000000224</v>
      </c>
    </row>
    <row r="1154" spans="1:9" x14ac:dyDescent="0.3">
      <c r="A1154" s="1">
        <v>44624</v>
      </c>
      <c r="B1154">
        <v>147.158997</v>
      </c>
      <c r="C1154">
        <v>147.85000600000001</v>
      </c>
      <c r="D1154">
        <v>143.807007</v>
      </c>
      <c r="E1154">
        <v>145.641006</v>
      </c>
      <c r="F1154">
        <v>145.641006</v>
      </c>
      <c r="G1154">
        <v>60934000</v>
      </c>
      <c r="H1154" s="2" t="s">
        <v>8</v>
      </c>
      <c r="I1154">
        <f t="shared" si="17"/>
        <v>1.517990999999995</v>
      </c>
    </row>
    <row r="1155" spans="1:9" x14ac:dyDescent="0.3">
      <c r="A1155" s="1">
        <v>44627</v>
      </c>
      <c r="B1155">
        <v>145.44349700000001</v>
      </c>
      <c r="C1155">
        <v>146.09449799999999</v>
      </c>
      <c r="D1155">
        <v>137.416504</v>
      </c>
      <c r="E1155">
        <v>137.453003</v>
      </c>
      <c r="F1155">
        <v>137.453003</v>
      </c>
      <c r="G1155">
        <v>86934000</v>
      </c>
      <c r="H1155" s="2" t="s">
        <v>8</v>
      </c>
      <c r="I1155">
        <f t="shared" ref="I1155:I1218" si="18">B:B-E:E</f>
        <v>7.9904940000000124</v>
      </c>
    </row>
    <row r="1156" spans="1:9" x14ac:dyDescent="0.3">
      <c r="A1156" s="1">
        <v>44628</v>
      </c>
      <c r="B1156">
        <v>136.683502</v>
      </c>
      <c r="C1156">
        <v>140.69949299999999</v>
      </c>
      <c r="D1156">
        <v>133.572495</v>
      </c>
      <c r="E1156">
        <v>136.01449600000001</v>
      </c>
      <c r="F1156">
        <v>136.01449600000001</v>
      </c>
      <c r="G1156">
        <v>91662000</v>
      </c>
      <c r="H1156" s="2" t="s">
        <v>8</v>
      </c>
      <c r="I1156">
        <f t="shared" si="18"/>
        <v>0.66900599999999599</v>
      </c>
    </row>
    <row r="1157" spans="1:9" x14ac:dyDescent="0.3">
      <c r="A1157" s="1">
        <v>44629</v>
      </c>
      <c r="B1157">
        <v>139.5</v>
      </c>
      <c r="C1157">
        <v>140.25</v>
      </c>
      <c r="D1157">
        <v>136.828003</v>
      </c>
      <c r="E1157">
        <v>139.27900700000001</v>
      </c>
      <c r="F1157">
        <v>139.27900700000001</v>
      </c>
      <c r="G1157">
        <v>82656000</v>
      </c>
      <c r="H1157" s="2" t="s">
        <v>8</v>
      </c>
      <c r="I1157">
        <f t="shared" si="18"/>
        <v>0.22099299999999289</v>
      </c>
    </row>
    <row r="1158" spans="1:9" x14ac:dyDescent="0.3">
      <c r="A1158" s="1">
        <v>44630</v>
      </c>
      <c r="B1158">
        <v>145.68499800000001</v>
      </c>
      <c r="C1158">
        <v>148.67449999999999</v>
      </c>
      <c r="D1158">
        <v>143.97799699999999</v>
      </c>
      <c r="E1158">
        <v>146.81750500000001</v>
      </c>
      <c r="F1158">
        <v>146.81750500000001</v>
      </c>
      <c r="G1158">
        <v>135062000</v>
      </c>
      <c r="H1158" s="2" t="s">
        <v>8</v>
      </c>
      <c r="I1158">
        <f t="shared" si="18"/>
        <v>-1.1325070000000039</v>
      </c>
    </row>
    <row r="1159" spans="1:9" x14ac:dyDescent="0.3">
      <c r="A1159" s="1">
        <v>44631</v>
      </c>
      <c r="B1159">
        <v>149.57449299999999</v>
      </c>
      <c r="C1159">
        <v>149.675003</v>
      </c>
      <c r="D1159">
        <v>145.36900299999999</v>
      </c>
      <c r="E1159">
        <v>145.524506</v>
      </c>
      <c r="F1159">
        <v>145.524506</v>
      </c>
      <c r="G1159">
        <v>68900000</v>
      </c>
      <c r="H1159" s="2" t="s">
        <v>8</v>
      </c>
      <c r="I1159">
        <f t="shared" si="18"/>
        <v>4.0499869999999873</v>
      </c>
    </row>
    <row r="1160" spans="1:9" x14ac:dyDescent="0.3">
      <c r="A1160" s="1">
        <v>44634</v>
      </c>
      <c r="B1160">
        <v>145.98100299999999</v>
      </c>
      <c r="C1160">
        <v>147.449997</v>
      </c>
      <c r="D1160">
        <v>140.88400300000001</v>
      </c>
      <c r="E1160">
        <v>141.85299699999999</v>
      </c>
      <c r="F1160">
        <v>141.85299699999999</v>
      </c>
      <c r="G1160">
        <v>74086000</v>
      </c>
      <c r="H1160" s="2" t="s">
        <v>8</v>
      </c>
      <c r="I1160">
        <f t="shared" si="18"/>
        <v>4.1280059999999992</v>
      </c>
    </row>
    <row r="1161" spans="1:9" x14ac:dyDescent="0.3">
      <c r="A1161" s="1">
        <v>44635</v>
      </c>
      <c r="B1161">
        <v>142.85000600000001</v>
      </c>
      <c r="C1161">
        <v>147.98500100000001</v>
      </c>
      <c r="D1161">
        <v>142</v>
      </c>
      <c r="E1161">
        <v>147.366501</v>
      </c>
      <c r="F1161">
        <v>147.366501</v>
      </c>
      <c r="G1161">
        <v>75584000</v>
      </c>
      <c r="H1161" s="2" t="s">
        <v>8</v>
      </c>
      <c r="I1161">
        <f t="shared" si="18"/>
        <v>-4.5164949999999919</v>
      </c>
    </row>
    <row r="1162" spans="1:9" x14ac:dyDescent="0.3">
      <c r="A1162" s="1">
        <v>44636</v>
      </c>
      <c r="B1162">
        <v>148.5</v>
      </c>
      <c r="C1162">
        <v>153.14999399999999</v>
      </c>
      <c r="D1162">
        <v>147.3535</v>
      </c>
      <c r="E1162">
        <v>153.104004</v>
      </c>
      <c r="F1162">
        <v>153.104004</v>
      </c>
      <c r="G1162">
        <v>84958000</v>
      </c>
      <c r="H1162" s="2" t="s">
        <v>8</v>
      </c>
      <c r="I1162">
        <f t="shared" si="18"/>
        <v>-4.6040040000000033</v>
      </c>
    </row>
    <row r="1163" spans="1:9" x14ac:dyDescent="0.3">
      <c r="A1163" s="1">
        <v>44637</v>
      </c>
      <c r="B1163">
        <v>152.640503</v>
      </c>
      <c r="C1163">
        <v>157.49850499999999</v>
      </c>
      <c r="D1163">
        <v>152.13999899999999</v>
      </c>
      <c r="E1163">
        <v>157.23899800000001</v>
      </c>
      <c r="F1163">
        <v>157.23899800000001</v>
      </c>
      <c r="G1163">
        <v>72934000</v>
      </c>
      <c r="H1163" s="2" t="s">
        <v>8</v>
      </c>
      <c r="I1163">
        <f t="shared" si="18"/>
        <v>-4.598495000000014</v>
      </c>
    </row>
    <row r="1164" spans="1:9" x14ac:dyDescent="0.3">
      <c r="A1164" s="1">
        <v>44638</v>
      </c>
      <c r="B1164">
        <v>156.81300400000001</v>
      </c>
      <c r="C1164">
        <v>161.59399400000001</v>
      </c>
      <c r="D1164">
        <v>156.01100199999999</v>
      </c>
      <c r="E1164">
        <v>161.25050400000001</v>
      </c>
      <c r="F1164">
        <v>161.25050400000001</v>
      </c>
      <c r="G1164">
        <v>102962000</v>
      </c>
      <c r="H1164" s="2" t="s">
        <v>8</v>
      </c>
      <c r="I1164">
        <f t="shared" si="18"/>
        <v>-4.4375</v>
      </c>
    </row>
    <row r="1165" spans="1:9" x14ac:dyDescent="0.3">
      <c r="A1165" s="1">
        <v>44641</v>
      </c>
      <c r="B1165">
        <v>161.121002</v>
      </c>
      <c r="C1165">
        <v>163.084</v>
      </c>
      <c r="D1165">
        <v>159.55299400000001</v>
      </c>
      <c r="E1165">
        <v>161.491501</v>
      </c>
      <c r="F1165">
        <v>161.491501</v>
      </c>
      <c r="G1165">
        <v>66538000</v>
      </c>
      <c r="H1165" s="2" t="s">
        <v>8</v>
      </c>
      <c r="I1165">
        <f t="shared" si="18"/>
        <v>-0.37049899999999525</v>
      </c>
    </row>
    <row r="1166" spans="1:9" x14ac:dyDescent="0.3">
      <c r="A1166" s="1">
        <v>44642</v>
      </c>
      <c r="B1166">
        <v>161.80549600000001</v>
      </c>
      <c r="C1166">
        <v>166.16700700000001</v>
      </c>
      <c r="D1166">
        <v>161.699005</v>
      </c>
      <c r="E1166">
        <v>164.88900799999999</v>
      </c>
      <c r="F1166">
        <v>164.88900799999999</v>
      </c>
      <c r="G1166">
        <v>64086000</v>
      </c>
      <c r="H1166" s="2" t="s">
        <v>8</v>
      </c>
      <c r="I1166">
        <f t="shared" si="18"/>
        <v>-3.0835119999999847</v>
      </c>
    </row>
    <row r="1167" spans="1:9" x14ac:dyDescent="0.3">
      <c r="A1167" s="1">
        <v>44643</v>
      </c>
      <c r="B1167">
        <v>163.70500200000001</v>
      </c>
      <c r="C1167">
        <v>166.36999499999999</v>
      </c>
      <c r="D1167">
        <v>162.68699599999999</v>
      </c>
      <c r="E1167">
        <v>163.408005</v>
      </c>
      <c r="F1167">
        <v>163.408005</v>
      </c>
      <c r="G1167">
        <v>55812000</v>
      </c>
      <c r="H1167" s="2" t="s">
        <v>8</v>
      </c>
      <c r="I1167">
        <f t="shared" si="18"/>
        <v>0.29699700000000462</v>
      </c>
    </row>
    <row r="1168" spans="1:9" x14ac:dyDescent="0.3">
      <c r="A1168" s="1">
        <v>44644</v>
      </c>
      <c r="B1168">
        <v>163.74949599999999</v>
      </c>
      <c r="C1168">
        <v>164.11850000000001</v>
      </c>
      <c r="D1168">
        <v>160.050003</v>
      </c>
      <c r="E1168">
        <v>163.649506</v>
      </c>
      <c r="F1168">
        <v>163.649506</v>
      </c>
      <c r="G1168">
        <v>56798000</v>
      </c>
      <c r="H1168" s="2" t="s">
        <v>8</v>
      </c>
      <c r="I1168">
        <f t="shared" si="18"/>
        <v>9.9989999999991142E-2</v>
      </c>
    </row>
    <row r="1169" spans="1:9" x14ac:dyDescent="0.3">
      <c r="A1169" s="1">
        <v>44645</v>
      </c>
      <c r="B1169">
        <v>164</v>
      </c>
      <c r="C1169">
        <v>165.36850000000001</v>
      </c>
      <c r="D1169">
        <v>162.25</v>
      </c>
      <c r="E1169">
        <v>164.77349899999999</v>
      </c>
      <c r="F1169">
        <v>164.77349899999999</v>
      </c>
      <c r="G1169">
        <v>49032000</v>
      </c>
      <c r="H1169" s="2" t="s">
        <v>8</v>
      </c>
      <c r="I1169">
        <f t="shared" si="18"/>
        <v>-0.77349899999998684</v>
      </c>
    </row>
    <row r="1170" spans="1:9" x14ac:dyDescent="0.3">
      <c r="A1170" s="1">
        <v>44648</v>
      </c>
      <c r="B1170">
        <v>164.97500600000001</v>
      </c>
      <c r="C1170">
        <v>169.03750600000001</v>
      </c>
      <c r="D1170">
        <v>164.89999399999999</v>
      </c>
      <c r="E1170">
        <v>168.99049400000001</v>
      </c>
      <c r="F1170">
        <v>168.99049400000001</v>
      </c>
      <c r="G1170">
        <v>59854000</v>
      </c>
      <c r="H1170" s="2" t="s">
        <v>8</v>
      </c>
      <c r="I1170">
        <f t="shared" si="18"/>
        <v>-4.0154880000000048</v>
      </c>
    </row>
    <row r="1171" spans="1:9" x14ac:dyDescent="0.3">
      <c r="A1171" s="1">
        <v>44649</v>
      </c>
      <c r="B1171">
        <v>170.38400300000001</v>
      </c>
      <c r="C1171">
        <v>170.83149700000001</v>
      </c>
      <c r="D1171">
        <v>167.86850000000001</v>
      </c>
      <c r="E1171">
        <v>169.31500199999999</v>
      </c>
      <c r="F1171">
        <v>169.31500199999999</v>
      </c>
      <c r="G1171">
        <v>66154000</v>
      </c>
      <c r="H1171" s="2" t="s">
        <v>8</v>
      </c>
      <c r="I1171">
        <f t="shared" si="18"/>
        <v>1.0690010000000143</v>
      </c>
    </row>
    <row r="1172" spans="1:9" x14ac:dyDescent="0.3">
      <c r="A1172" s="1">
        <v>44650</v>
      </c>
      <c r="B1172">
        <v>168.50950599999999</v>
      </c>
      <c r="C1172">
        <v>168.95050000000001</v>
      </c>
      <c r="D1172">
        <v>165.5</v>
      </c>
      <c r="E1172">
        <v>166.300995</v>
      </c>
      <c r="F1172">
        <v>166.300995</v>
      </c>
      <c r="G1172">
        <v>56168000</v>
      </c>
      <c r="H1172" s="2" t="s">
        <v>8</v>
      </c>
      <c r="I1172">
        <f t="shared" si="18"/>
        <v>2.2085109999999872</v>
      </c>
    </row>
    <row r="1173" spans="1:9" x14ac:dyDescent="0.3">
      <c r="A1173" s="1">
        <v>44651</v>
      </c>
      <c r="B1173">
        <v>166.445007</v>
      </c>
      <c r="C1173">
        <v>166.49499499999999</v>
      </c>
      <c r="D1173">
        <v>162.953506</v>
      </c>
      <c r="E1173">
        <v>162.99749800000001</v>
      </c>
      <c r="F1173">
        <v>162.99749800000001</v>
      </c>
      <c r="G1173">
        <v>59966000</v>
      </c>
      <c r="H1173" s="2" t="s">
        <v>8</v>
      </c>
      <c r="I1173">
        <f t="shared" si="18"/>
        <v>3.4475089999999966</v>
      </c>
    </row>
    <row r="1174" spans="1:9" x14ac:dyDescent="0.3">
      <c r="A1174" s="1">
        <v>44652</v>
      </c>
      <c r="B1174">
        <v>164.149506</v>
      </c>
      <c r="C1174">
        <v>165.82699600000001</v>
      </c>
      <c r="D1174">
        <v>162.31950399999999</v>
      </c>
      <c r="E1174">
        <v>163.55999800000001</v>
      </c>
      <c r="F1174">
        <v>163.55999800000001</v>
      </c>
      <c r="G1174">
        <v>57090000</v>
      </c>
      <c r="H1174" s="2" t="s">
        <v>8</v>
      </c>
      <c r="I1174">
        <f t="shared" si="18"/>
        <v>0.58950799999999504</v>
      </c>
    </row>
    <row r="1175" spans="1:9" x14ac:dyDescent="0.3">
      <c r="A1175" s="1">
        <v>44655</v>
      </c>
      <c r="B1175">
        <v>164.125</v>
      </c>
      <c r="C1175">
        <v>168.39450099999999</v>
      </c>
      <c r="D1175">
        <v>163.20550499999999</v>
      </c>
      <c r="E1175">
        <v>168.346497</v>
      </c>
      <c r="F1175">
        <v>168.346497</v>
      </c>
      <c r="G1175">
        <v>49882000</v>
      </c>
      <c r="H1175" s="2" t="s">
        <v>8</v>
      </c>
      <c r="I1175">
        <f t="shared" si="18"/>
        <v>-4.2214969999999994</v>
      </c>
    </row>
    <row r="1176" spans="1:9" x14ac:dyDescent="0.3">
      <c r="A1176" s="1">
        <v>44656</v>
      </c>
      <c r="B1176">
        <v>167.741501</v>
      </c>
      <c r="C1176">
        <v>168.11050399999999</v>
      </c>
      <c r="D1176">
        <v>163.266006</v>
      </c>
      <c r="E1176">
        <v>164.054993</v>
      </c>
      <c r="F1176">
        <v>164.054993</v>
      </c>
      <c r="G1176">
        <v>53728000</v>
      </c>
      <c r="H1176" s="2" t="s">
        <v>8</v>
      </c>
      <c r="I1176">
        <f t="shared" si="18"/>
        <v>3.6865080000000034</v>
      </c>
    </row>
    <row r="1177" spans="1:9" x14ac:dyDescent="0.3">
      <c r="A1177" s="1">
        <v>44657</v>
      </c>
      <c r="B1177">
        <v>161.650497</v>
      </c>
      <c r="C1177">
        <v>162.199997</v>
      </c>
      <c r="D1177">
        <v>157.254501</v>
      </c>
      <c r="E1177">
        <v>158.75599700000001</v>
      </c>
      <c r="F1177">
        <v>158.75599700000001</v>
      </c>
      <c r="G1177">
        <v>79056000</v>
      </c>
      <c r="H1177" s="2" t="s">
        <v>8</v>
      </c>
      <c r="I1177">
        <f t="shared" si="18"/>
        <v>2.8944999999999936</v>
      </c>
    </row>
    <row r="1178" spans="1:9" x14ac:dyDescent="0.3">
      <c r="A1178" s="1">
        <v>44658</v>
      </c>
      <c r="B1178">
        <v>158.39999399999999</v>
      </c>
      <c r="C1178">
        <v>160.07899499999999</v>
      </c>
      <c r="D1178">
        <v>154.511505</v>
      </c>
      <c r="E1178">
        <v>157.78450000000001</v>
      </c>
      <c r="F1178">
        <v>157.78450000000001</v>
      </c>
      <c r="G1178">
        <v>68136000</v>
      </c>
      <c r="H1178" s="2" t="s">
        <v>8</v>
      </c>
      <c r="I1178">
        <f t="shared" si="18"/>
        <v>0.615493999999984</v>
      </c>
    </row>
    <row r="1179" spans="1:9" x14ac:dyDescent="0.3">
      <c r="A1179" s="1">
        <v>44659</v>
      </c>
      <c r="B1179">
        <v>156.75</v>
      </c>
      <c r="C1179">
        <v>157.36850000000001</v>
      </c>
      <c r="D1179">
        <v>154.23100299999999</v>
      </c>
      <c r="E1179">
        <v>154.46049500000001</v>
      </c>
      <c r="F1179">
        <v>154.46049500000001</v>
      </c>
      <c r="G1179">
        <v>46002000</v>
      </c>
      <c r="H1179" s="2" t="s">
        <v>8</v>
      </c>
      <c r="I1179">
        <f t="shared" si="18"/>
        <v>2.2895049999999912</v>
      </c>
    </row>
    <row r="1180" spans="1:9" x14ac:dyDescent="0.3">
      <c r="A1180" s="1">
        <v>44662</v>
      </c>
      <c r="B1180">
        <v>152.712997</v>
      </c>
      <c r="C1180">
        <v>154.136505</v>
      </c>
      <c r="D1180">
        <v>150.53450000000001</v>
      </c>
      <c r="E1180">
        <v>151.121994</v>
      </c>
      <c r="F1180">
        <v>151.121994</v>
      </c>
      <c r="G1180">
        <v>52112000</v>
      </c>
      <c r="H1180" s="2" t="s">
        <v>8</v>
      </c>
      <c r="I1180">
        <f t="shared" si="18"/>
        <v>1.5910030000000006</v>
      </c>
    </row>
    <row r="1181" spans="1:9" x14ac:dyDescent="0.3">
      <c r="A1181" s="1">
        <v>44663</v>
      </c>
      <c r="B1181">
        <v>153.69250500000001</v>
      </c>
      <c r="C1181">
        <v>155.09899899999999</v>
      </c>
      <c r="D1181">
        <v>150.38299599999999</v>
      </c>
      <c r="E1181">
        <v>150.78750600000001</v>
      </c>
      <c r="F1181">
        <v>150.78750600000001</v>
      </c>
      <c r="G1181">
        <v>55178000</v>
      </c>
      <c r="H1181" s="2" t="s">
        <v>8</v>
      </c>
      <c r="I1181">
        <f t="shared" si="18"/>
        <v>2.9049990000000037</v>
      </c>
    </row>
    <row r="1182" spans="1:9" x14ac:dyDescent="0.3">
      <c r="A1182" s="1">
        <v>44664</v>
      </c>
      <c r="B1182">
        <v>150.018494</v>
      </c>
      <c r="C1182">
        <v>156.02499399999999</v>
      </c>
      <c r="D1182">
        <v>149.60000600000001</v>
      </c>
      <c r="E1182">
        <v>155.541</v>
      </c>
      <c r="F1182">
        <v>155.541</v>
      </c>
      <c r="G1182">
        <v>53390000</v>
      </c>
      <c r="H1182" s="2" t="s">
        <v>8</v>
      </c>
      <c r="I1182">
        <f t="shared" si="18"/>
        <v>-5.5225059999999928</v>
      </c>
    </row>
    <row r="1183" spans="1:9" x14ac:dyDescent="0.3">
      <c r="A1183" s="1">
        <v>44665</v>
      </c>
      <c r="B1183">
        <v>155.38999899999999</v>
      </c>
      <c r="C1183">
        <v>155.89700300000001</v>
      </c>
      <c r="D1183">
        <v>151.47200000000001</v>
      </c>
      <c r="E1183">
        <v>151.70649700000001</v>
      </c>
      <c r="F1183">
        <v>151.70649700000001</v>
      </c>
      <c r="G1183">
        <v>51598000</v>
      </c>
      <c r="H1183" s="2" t="s">
        <v>8</v>
      </c>
      <c r="I1183">
        <f t="shared" si="18"/>
        <v>3.6835019999999759</v>
      </c>
    </row>
    <row r="1184" spans="1:9" x14ac:dyDescent="0.3">
      <c r="A1184" s="1">
        <v>44669</v>
      </c>
      <c r="B1184">
        <v>151.52349899999999</v>
      </c>
      <c r="C1184">
        <v>154.03950499999999</v>
      </c>
      <c r="D1184">
        <v>150.25050400000001</v>
      </c>
      <c r="E1184">
        <v>152.78500399999999</v>
      </c>
      <c r="F1184">
        <v>152.78500399999999</v>
      </c>
      <c r="G1184">
        <v>46514000</v>
      </c>
      <c r="H1184" s="2" t="s">
        <v>8</v>
      </c>
      <c r="I1184">
        <f t="shared" si="18"/>
        <v>-1.2615049999999997</v>
      </c>
    </row>
    <row r="1185" spans="1:9" x14ac:dyDescent="0.3">
      <c r="A1185" s="1">
        <v>44670</v>
      </c>
      <c r="B1185">
        <v>152.029495</v>
      </c>
      <c r="C1185">
        <v>158.649002</v>
      </c>
      <c r="D1185">
        <v>151.55050700000001</v>
      </c>
      <c r="E1185">
        <v>158.11549400000001</v>
      </c>
      <c r="F1185">
        <v>158.11549400000001</v>
      </c>
      <c r="G1185">
        <v>54926000</v>
      </c>
      <c r="H1185" s="2" t="s">
        <v>8</v>
      </c>
      <c r="I1185">
        <f t="shared" si="18"/>
        <v>-6.0859990000000153</v>
      </c>
    </row>
    <row r="1186" spans="1:9" x14ac:dyDescent="0.3">
      <c r="A1186" s="1">
        <v>44671</v>
      </c>
      <c r="B1186">
        <v>157.60249300000001</v>
      </c>
      <c r="C1186">
        <v>157.60249300000001</v>
      </c>
      <c r="D1186">
        <v>153.6035</v>
      </c>
      <c r="E1186">
        <v>153.99800099999999</v>
      </c>
      <c r="F1186">
        <v>153.99800099999999</v>
      </c>
      <c r="G1186">
        <v>59630000</v>
      </c>
      <c r="H1186" s="2" t="s">
        <v>8</v>
      </c>
      <c r="I1186">
        <f t="shared" si="18"/>
        <v>3.6044920000000218</v>
      </c>
    </row>
    <row r="1187" spans="1:9" x14ac:dyDescent="0.3">
      <c r="A1187" s="1">
        <v>44672</v>
      </c>
      <c r="B1187">
        <v>154.71400499999999</v>
      </c>
      <c r="C1187">
        <v>156.73800700000001</v>
      </c>
      <c r="D1187">
        <v>147.589493</v>
      </c>
      <c r="E1187">
        <v>148.29600500000001</v>
      </c>
      <c r="F1187">
        <v>148.29600500000001</v>
      </c>
      <c r="G1187">
        <v>63970000</v>
      </c>
      <c r="H1187" s="2" t="s">
        <v>8</v>
      </c>
      <c r="I1187">
        <f t="shared" si="18"/>
        <v>6.4179999999999779</v>
      </c>
    </row>
    <row r="1188" spans="1:9" x14ac:dyDescent="0.3">
      <c r="A1188" s="1">
        <v>44673</v>
      </c>
      <c r="B1188">
        <v>148.25</v>
      </c>
      <c r="C1188">
        <v>149.615005</v>
      </c>
      <c r="D1188">
        <v>143.697495</v>
      </c>
      <c r="E1188">
        <v>144.35000600000001</v>
      </c>
      <c r="F1188">
        <v>144.35000600000001</v>
      </c>
      <c r="G1188">
        <v>73078000</v>
      </c>
      <c r="H1188" s="2" t="s">
        <v>8</v>
      </c>
      <c r="I1188">
        <f t="shared" si="18"/>
        <v>3.8999939999999924</v>
      </c>
    </row>
    <row r="1189" spans="1:9" x14ac:dyDescent="0.3">
      <c r="A1189" s="1">
        <v>44676</v>
      </c>
      <c r="B1189">
        <v>144.02299500000001</v>
      </c>
      <c r="C1189">
        <v>146.221497</v>
      </c>
      <c r="D1189">
        <v>142.30650299999999</v>
      </c>
      <c r="E1189">
        <v>146.074005</v>
      </c>
      <c r="F1189">
        <v>146.074005</v>
      </c>
      <c r="G1189">
        <v>61874000</v>
      </c>
      <c r="H1189" s="2" t="s">
        <v>8</v>
      </c>
      <c r="I1189">
        <f t="shared" si="18"/>
        <v>-2.0510099999999909</v>
      </c>
    </row>
    <row r="1190" spans="1:9" x14ac:dyDescent="0.3">
      <c r="A1190" s="1">
        <v>44677</v>
      </c>
      <c r="B1190">
        <v>144.800003</v>
      </c>
      <c r="C1190">
        <v>144.85600299999999</v>
      </c>
      <c r="D1190">
        <v>138.92950400000001</v>
      </c>
      <c r="E1190">
        <v>139.391006</v>
      </c>
      <c r="F1190">
        <v>139.391006</v>
      </c>
      <c r="G1190">
        <v>77530000</v>
      </c>
      <c r="H1190" s="2" t="s">
        <v>8</v>
      </c>
      <c r="I1190">
        <f t="shared" si="18"/>
        <v>5.4089969999999994</v>
      </c>
    </row>
    <row r="1191" spans="1:9" x14ac:dyDescent="0.3">
      <c r="A1191" s="1">
        <v>44678</v>
      </c>
      <c r="B1191">
        <v>140.191498</v>
      </c>
      <c r="C1191">
        <v>141.94850199999999</v>
      </c>
      <c r="D1191">
        <v>135.78349299999999</v>
      </c>
      <c r="E1191">
        <v>138.16700700000001</v>
      </c>
      <c r="F1191">
        <v>138.16700700000001</v>
      </c>
      <c r="G1191">
        <v>71336000</v>
      </c>
      <c r="H1191" s="2" t="s">
        <v>8</v>
      </c>
      <c r="I1191">
        <f t="shared" si="18"/>
        <v>2.0244909999999834</v>
      </c>
    </row>
    <row r="1192" spans="1:9" x14ac:dyDescent="0.3">
      <c r="A1192" s="1">
        <v>44679</v>
      </c>
      <c r="B1192">
        <v>142.17799400000001</v>
      </c>
      <c r="C1192">
        <v>145.9375</v>
      </c>
      <c r="D1192">
        <v>140.300003</v>
      </c>
      <c r="E1192">
        <v>144.596497</v>
      </c>
      <c r="F1192">
        <v>144.596497</v>
      </c>
      <c r="G1192">
        <v>117316000</v>
      </c>
      <c r="H1192" s="2" t="s">
        <v>8</v>
      </c>
      <c r="I1192">
        <f t="shared" si="18"/>
        <v>-2.418502999999987</v>
      </c>
    </row>
    <row r="1193" spans="1:9" x14ac:dyDescent="0.3">
      <c r="A1193" s="1">
        <v>44680</v>
      </c>
      <c r="B1193">
        <v>129.84899899999999</v>
      </c>
      <c r="C1193">
        <v>130.76100199999999</v>
      </c>
      <c r="D1193">
        <v>121.625</v>
      </c>
      <c r="E1193">
        <v>124.281502</v>
      </c>
      <c r="F1193">
        <v>124.281502</v>
      </c>
      <c r="G1193">
        <v>272662000</v>
      </c>
      <c r="H1193" s="2" t="s">
        <v>8</v>
      </c>
      <c r="I1193">
        <f t="shared" si="18"/>
        <v>5.5674969999999888</v>
      </c>
    </row>
    <row r="1194" spans="1:9" x14ac:dyDescent="0.3">
      <c r="A1194" s="1">
        <v>44683</v>
      </c>
      <c r="B1194">
        <v>122.40100099999999</v>
      </c>
      <c r="C1194">
        <v>124.66799899999999</v>
      </c>
      <c r="D1194">
        <v>118.375</v>
      </c>
      <c r="E1194">
        <v>124.5</v>
      </c>
      <c r="F1194">
        <v>124.5</v>
      </c>
      <c r="G1194">
        <v>148788000</v>
      </c>
      <c r="H1194" s="2" t="s">
        <v>8</v>
      </c>
      <c r="I1194">
        <f t="shared" si="18"/>
        <v>-2.0989990000000063</v>
      </c>
    </row>
    <row r="1195" spans="1:9" x14ac:dyDescent="0.3">
      <c r="A1195" s="1">
        <v>44684</v>
      </c>
      <c r="B1195">
        <v>124.05349699999999</v>
      </c>
      <c r="C1195">
        <v>126.22049699999999</v>
      </c>
      <c r="D1195">
        <v>122.824997</v>
      </c>
      <c r="E1195">
        <v>124.253502</v>
      </c>
      <c r="F1195">
        <v>124.253502</v>
      </c>
      <c r="G1195">
        <v>79134000</v>
      </c>
      <c r="H1195" s="2" t="s">
        <v>8</v>
      </c>
      <c r="I1195">
        <f t="shared" si="18"/>
        <v>-0.20000500000000443</v>
      </c>
    </row>
    <row r="1196" spans="1:9" x14ac:dyDescent="0.3">
      <c r="A1196" s="1">
        <v>44685</v>
      </c>
      <c r="B1196">
        <v>123.599998</v>
      </c>
      <c r="C1196">
        <v>126</v>
      </c>
      <c r="D1196">
        <v>119.182999</v>
      </c>
      <c r="E1196">
        <v>125.92849699999999</v>
      </c>
      <c r="F1196">
        <v>125.92849699999999</v>
      </c>
      <c r="G1196">
        <v>110746000</v>
      </c>
      <c r="H1196" s="2" t="s">
        <v>8</v>
      </c>
      <c r="I1196">
        <f t="shared" si="18"/>
        <v>-2.3284989999999937</v>
      </c>
    </row>
    <row r="1197" spans="1:9" x14ac:dyDescent="0.3">
      <c r="A1197" s="1">
        <v>44686</v>
      </c>
      <c r="B1197">
        <v>123</v>
      </c>
      <c r="C1197">
        <v>123.49900100000001</v>
      </c>
      <c r="D1197">
        <v>115.072502</v>
      </c>
      <c r="E1197">
        <v>116.406998</v>
      </c>
      <c r="F1197">
        <v>116.406998</v>
      </c>
      <c r="G1197">
        <v>144392000</v>
      </c>
      <c r="H1197" s="2" t="s">
        <v>8</v>
      </c>
      <c r="I1197">
        <f t="shared" si="18"/>
        <v>6.5930019999999985</v>
      </c>
    </row>
    <row r="1198" spans="1:9" x14ac:dyDescent="0.3">
      <c r="A1198" s="1">
        <v>44687</v>
      </c>
      <c r="B1198">
        <v>114.849998</v>
      </c>
      <c r="C1198">
        <v>119.050499</v>
      </c>
      <c r="D1198">
        <v>113.081497</v>
      </c>
      <c r="E1198">
        <v>114.772499</v>
      </c>
      <c r="F1198">
        <v>114.772499</v>
      </c>
      <c r="G1198">
        <v>124260000</v>
      </c>
      <c r="H1198" s="2" t="s">
        <v>8</v>
      </c>
      <c r="I1198">
        <f t="shared" si="18"/>
        <v>7.7499000000003093E-2</v>
      </c>
    </row>
    <row r="1199" spans="1:9" x14ac:dyDescent="0.3">
      <c r="A1199" s="1">
        <v>44690</v>
      </c>
      <c r="B1199">
        <v>111.3125</v>
      </c>
      <c r="C1199">
        <v>114</v>
      </c>
      <c r="D1199">
        <v>107.95700100000001</v>
      </c>
      <c r="E1199">
        <v>108.789001</v>
      </c>
      <c r="F1199">
        <v>108.789001</v>
      </c>
      <c r="G1199">
        <v>128124000</v>
      </c>
      <c r="H1199" s="2" t="s">
        <v>8</v>
      </c>
      <c r="I1199">
        <f t="shared" si="18"/>
        <v>2.523499000000001</v>
      </c>
    </row>
    <row r="1200" spans="1:9" x14ac:dyDescent="0.3">
      <c r="A1200" s="1">
        <v>44691</v>
      </c>
      <c r="B1200">
        <v>111.25</v>
      </c>
      <c r="C1200">
        <v>112.64250199999999</v>
      </c>
      <c r="D1200">
        <v>107.170998</v>
      </c>
      <c r="E1200">
        <v>108.85900100000001</v>
      </c>
      <c r="F1200">
        <v>108.85900100000001</v>
      </c>
      <c r="G1200">
        <v>105434000</v>
      </c>
      <c r="H1200" s="2" t="s">
        <v>8</v>
      </c>
      <c r="I1200">
        <f t="shared" si="18"/>
        <v>2.3909989999999937</v>
      </c>
    </row>
    <row r="1201" spans="1:9" x14ac:dyDescent="0.3">
      <c r="A1201" s="1">
        <v>44692</v>
      </c>
      <c r="B1201">
        <v>108.1035</v>
      </c>
      <c r="C1201">
        <v>110.155998</v>
      </c>
      <c r="D1201">
        <v>104.42849699999999</v>
      </c>
      <c r="E1201">
        <v>105.37200199999999</v>
      </c>
      <c r="F1201">
        <v>105.37200199999999</v>
      </c>
      <c r="G1201">
        <v>109704000</v>
      </c>
      <c r="H1201" s="2" t="s">
        <v>8</v>
      </c>
      <c r="I1201">
        <f t="shared" si="18"/>
        <v>2.731498000000002</v>
      </c>
    </row>
    <row r="1202" spans="1:9" x14ac:dyDescent="0.3">
      <c r="A1202" s="1">
        <v>44693</v>
      </c>
      <c r="B1202">
        <v>102.75</v>
      </c>
      <c r="C1202">
        <v>110.780502</v>
      </c>
      <c r="D1202">
        <v>102.405502</v>
      </c>
      <c r="E1202">
        <v>106.93049600000001</v>
      </c>
      <c r="F1202">
        <v>106.93049600000001</v>
      </c>
      <c r="G1202">
        <v>132026000</v>
      </c>
      <c r="H1202" s="2" t="s">
        <v>8</v>
      </c>
      <c r="I1202">
        <f t="shared" si="18"/>
        <v>-4.1804960000000051</v>
      </c>
    </row>
    <row r="1203" spans="1:9" x14ac:dyDescent="0.3">
      <c r="A1203" s="1">
        <v>44694</v>
      </c>
      <c r="B1203">
        <v>109.069</v>
      </c>
      <c r="C1203">
        <v>113.183998</v>
      </c>
      <c r="D1203">
        <v>107.800003</v>
      </c>
      <c r="E1203">
        <v>113.05500000000001</v>
      </c>
      <c r="F1203">
        <v>113.05500000000001</v>
      </c>
      <c r="G1203">
        <v>93684000</v>
      </c>
      <c r="H1203" s="2" t="s">
        <v>8</v>
      </c>
      <c r="I1203">
        <f t="shared" si="18"/>
        <v>-3.9860000000000042</v>
      </c>
    </row>
    <row r="1204" spans="1:9" x14ac:dyDescent="0.3">
      <c r="A1204" s="1">
        <v>44697</v>
      </c>
      <c r="B1204">
        <v>113.099998</v>
      </c>
      <c r="C1204">
        <v>113.99250000000001</v>
      </c>
      <c r="D1204">
        <v>110.353996</v>
      </c>
      <c r="E1204">
        <v>110.810501</v>
      </c>
      <c r="F1204">
        <v>110.810501</v>
      </c>
      <c r="G1204">
        <v>74566000</v>
      </c>
      <c r="H1204" s="2" t="s">
        <v>8</v>
      </c>
      <c r="I1204">
        <f t="shared" si="18"/>
        <v>2.2894969999999972</v>
      </c>
    </row>
    <row r="1205" spans="1:9" x14ac:dyDescent="0.3">
      <c r="A1205" s="1">
        <v>44698</v>
      </c>
      <c r="B1205">
        <v>113.275002</v>
      </c>
      <c r="C1205">
        <v>115.800003</v>
      </c>
      <c r="D1205">
        <v>111.27649700000001</v>
      </c>
      <c r="E1205">
        <v>115.3685</v>
      </c>
      <c r="F1205">
        <v>115.3685</v>
      </c>
      <c r="G1205">
        <v>76448000</v>
      </c>
      <c r="H1205" s="2" t="s">
        <v>8</v>
      </c>
      <c r="I1205">
        <f t="shared" si="18"/>
        <v>-2.0934979999999968</v>
      </c>
    </row>
    <row r="1206" spans="1:9" x14ac:dyDescent="0.3">
      <c r="A1206" s="1">
        <v>44699</v>
      </c>
      <c r="B1206">
        <v>111.439499</v>
      </c>
      <c r="C1206">
        <v>112.852997</v>
      </c>
      <c r="D1206">
        <v>106.24900100000001</v>
      </c>
      <c r="E1206">
        <v>107.112503</v>
      </c>
      <c r="F1206">
        <v>107.112503</v>
      </c>
      <c r="G1206">
        <v>108380000</v>
      </c>
      <c r="H1206" s="2" t="s">
        <v>8</v>
      </c>
      <c r="I1206">
        <f t="shared" si="18"/>
        <v>4.3269959999999941</v>
      </c>
    </row>
    <row r="1207" spans="1:9" x14ac:dyDescent="0.3">
      <c r="A1207" s="1">
        <v>44700</v>
      </c>
      <c r="B1207">
        <v>106.280502</v>
      </c>
      <c r="C1207">
        <v>110.033997</v>
      </c>
      <c r="D1207">
        <v>106.193001</v>
      </c>
      <c r="E1207">
        <v>107.319</v>
      </c>
      <c r="F1207">
        <v>107.319</v>
      </c>
      <c r="G1207">
        <v>88142000</v>
      </c>
      <c r="H1207" s="2" t="s">
        <v>8</v>
      </c>
      <c r="I1207">
        <f t="shared" si="18"/>
        <v>-1.0384980000000041</v>
      </c>
    </row>
    <row r="1208" spans="1:9" x14ac:dyDescent="0.3">
      <c r="A1208" s="1">
        <v>44701</v>
      </c>
      <c r="B1208">
        <v>109.56849699999999</v>
      </c>
      <c r="C1208">
        <v>109.898003</v>
      </c>
      <c r="D1208">
        <v>105.00949900000001</v>
      </c>
      <c r="E1208">
        <v>107.591003</v>
      </c>
      <c r="F1208">
        <v>107.591003</v>
      </c>
      <c r="G1208">
        <v>99500000</v>
      </c>
      <c r="H1208" s="2" t="s">
        <v>8</v>
      </c>
      <c r="I1208">
        <f t="shared" si="18"/>
        <v>1.977493999999993</v>
      </c>
    </row>
    <row r="1209" spans="1:9" x14ac:dyDescent="0.3">
      <c r="A1209" s="1">
        <v>44704</v>
      </c>
      <c r="B1209">
        <v>108.460999</v>
      </c>
      <c r="C1209">
        <v>108.819</v>
      </c>
      <c r="D1209">
        <v>103.949997</v>
      </c>
      <c r="E1209">
        <v>107.556999</v>
      </c>
      <c r="F1209">
        <v>107.556999</v>
      </c>
      <c r="G1209">
        <v>107798000</v>
      </c>
      <c r="H1209" s="2" t="s">
        <v>8</v>
      </c>
      <c r="I1209">
        <f t="shared" si="18"/>
        <v>0.90399999999999636</v>
      </c>
    </row>
    <row r="1210" spans="1:9" x14ac:dyDescent="0.3">
      <c r="A1210" s="1">
        <v>44705</v>
      </c>
      <c r="B1210">
        <v>104.025002</v>
      </c>
      <c r="C1210">
        <v>105.400002</v>
      </c>
      <c r="D1210">
        <v>101.260002</v>
      </c>
      <c r="E1210">
        <v>104.099998</v>
      </c>
      <c r="F1210">
        <v>104.099998</v>
      </c>
      <c r="G1210">
        <v>102934000</v>
      </c>
      <c r="H1210" s="2" t="s">
        <v>8</v>
      </c>
      <c r="I1210">
        <f t="shared" si="18"/>
        <v>-7.499599999999873E-2</v>
      </c>
    </row>
    <row r="1211" spans="1:9" x14ac:dyDescent="0.3">
      <c r="A1211" s="1">
        <v>44706</v>
      </c>
      <c r="B1211">
        <v>103.655502</v>
      </c>
      <c r="C1211">
        <v>108.175003</v>
      </c>
      <c r="D1211">
        <v>103.650002</v>
      </c>
      <c r="E1211">
        <v>106.775002</v>
      </c>
      <c r="F1211">
        <v>106.775002</v>
      </c>
      <c r="G1211">
        <v>93120000</v>
      </c>
      <c r="H1211" s="2" t="s">
        <v>8</v>
      </c>
      <c r="I1211">
        <f t="shared" si="18"/>
        <v>-3.1195000000000022</v>
      </c>
    </row>
    <row r="1212" spans="1:9" x14ac:dyDescent="0.3">
      <c r="A1212" s="1">
        <v>44707</v>
      </c>
      <c r="B1212">
        <v>107.970001</v>
      </c>
      <c r="C1212">
        <v>112.665497</v>
      </c>
      <c r="D1212">
        <v>107.45349899999999</v>
      </c>
      <c r="E1212">
        <v>111.077499</v>
      </c>
      <c r="F1212">
        <v>111.077499</v>
      </c>
      <c r="G1212">
        <v>93002000</v>
      </c>
      <c r="H1212" s="2" t="s">
        <v>8</v>
      </c>
      <c r="I1212">
        <f t="shared" si="18"/>
        <v>-3.1074980000000068</v>
      </c>
    </row>
    <row r="1213" spans="1:9" x14ac:dyDescent="0.3">
      <c r="A1213" s="1">
        <v>44708</v>
      </c>
      <c r="B1213">
        <v>113.550003</v>
      </c>
      <c r="C1213">
        <v>115.18699599999999</v>
      </c>
      <c r="D1213">
        <v>112.62799800000001</v>
      </c>
      <c r="E1213">
        <v>115.1465</v>
      </c>
      <c r="F1213">
        <v>115.1465</v>
      </c>
      <c r="G1213">
        <v>93660000</v>
      </c>
      <c r="H1213" s="2" t="s">
        <v>8</v>
      </c>
      <c r="I1213">
        <f t="shared" si="18"/>
        <v>-1.5964969999999994</v>
      </c>
    </row>
    <row r="1214" spans="1:9" x14ac:dyDescent="0.3">
      <c r="A1214" s="1">
        <v>44712</v>
      </c>
      <c r="B1214">
        <v>116.279999</v>
      </c>
      <c r="C1214">
        <v>121.994499</v>
      </c>
      <c r="D1214">
        <v>115.675003</v>
      </c>
      <c r="E1214">
        <v>120.209503</v>
      </c>
      <c r="F1214">
        <v>120.209503</v>
      </c>
      <c r="G1214">
        <v>144634000</v>
      </c>
      <c r="H1214" s="2" t="s">
        <v>8</v>
      </c>
      <c r="I1214">
        <f t="shared" si="18"/>
        <v>-3.9295039999999943</v>
      </c>
    </row>
    <row r="1215" spans="1:9" x14ac:dyDescent="0.3">
      <c r="A1215" s="1">
        <v>44713</v>
      </c>
      <c r="B1215">
        <v>122.25599699999999</v>
      </c>
      <c r="C1215">
        <v>125.179001</v>
      </c>
      <c r="D1215">
        <v>120.62249799999999</v>
      </c>
      <c r="E1215">
        <v>121.683998</v>
      </c>
      <c r="F1215">
        <v>121.683998</v>
      </c>
      <c r="G1215">
        <v>127528000</v>
      </c>
      <c r="H1215" s="2" t="s">
        <v>8</v>
      </c>
      <c r="I1215">
        <f t="shared" si="18"/>
        <v>0.57199899999999104</v>
      </c>
    </row>
    <row r="1216" spans="1:9" x14ac:dyDescent="0.3">
      <c r="A1216" s="1">
        <v>44714</v>
      </c>
      <c r="B1216">
        <v>121.683998</v>
      </c>
      <c r="C1216">
        <v>125.610001</v>
      </c>
      <c r="D1216">
        <v>120.04499800000001</v>
      </c>
      <c r="E1216">
        <v>125.511002</v>
      </c>
      <c r="F1216">
        <v>125.511002</v>
      </c>
      <c r="G1216">
        <v>100560000</v>
      </c>
      <c r="H1216" s="2" t="s">
        <v>8</v>
      </c>
      <c r="I1216">
        <f t="shared" si="18"/>
        <v>-3.8270040000000023</v>
      </c>
    </row>
    <row r="1217" spans="1:9" x14ac:dyDescent="0.3">
      <c r="A1217" s="1">
        <v>44715</v>
      </c>
      <c r="B1217">
        <v>124.199997</v>
      </c>
      <c r="C1217">
        <v>124.400002</v>
      </c>
      <c r="D1217">
        <v>121.04650100000001</v>
      </c>
      <c r="E1217">
        <v>122.349998</v>
      </c>
      <c r="F1217">
        <v>122.349998</v>
      </c>
      <c r="G1217">
        <v>97604000</v>
      </c>
      <c r="H1217" s="2" t="s">
        <v>8</v>
      </c>
      <c r="I1217">
        <f t="shared" si="18"/>
        <v>1.8499989999999968</v>
      </c>
    </row>
    <row r="1218" spans="1:9" x14ac:dyDescent="0.3">
      <c r="A1218" s="1">
        <v>44718</v>
      </c>
      <c r="B1218">
        <v>125.25</v>
      </c>
      <c r="C1218">
        <v>128.990005</v>
      </c>
      <c r="D1218">
        <v>123.80999799999999</v>
      </c>
      <c r="E1218">
        <v>124.790001</v>
      </c>
      <c r="F1218">
        <v>124.790001</v>
      </c>
      <c r="G1218">
        <v>135269000</v>
      </c>
      <c r="H1218" s="2" t="s">
        <v>8</v>
      </c>
      <c r="I1218">
        <f t="shared" si="18"/>
        <v>0.45999899999999627</v>
      </c>
    </row>
    <row r="1219" spans="1:9" x14ac:dyDescent="0.3">
      <c r="A1219" s="1">
        <v>44719</v>
      </c>
      <c r="B1219">
        <v>122.010002</v>
      </c>
      <c r="C1219">
        <v>124.099998</v>
      </c>
      <c r="D1219">
        <v>120.629997</v>
      </c>
      <c r="E1219">
        <v>123</v>
      </c>
      <c r="F1219">
        <v>123</v>
      </c>
      <c r="G1219">
        <v>85156700</v>
      </c>
      <c r="H1219" s="2" t="s">
        <v>8</v>
      </c>
      <c r="I1219">
        <f t="shared" ref="I1219:I1259" si="19">B:B-E:E</f>
        <v>-0.98999799999999993</v>
      </c>
    </row>
    <row r="1220" spans="1:9" x14ac:dyDescent="0.3">
      <c r="A1220" s="1">
        <v>44720</v>
      </c>
      <c r="B1220">
        <v>122.610001</v>
      </c>
      <c r="C1220">
        <v>123.75</v>
      </c>
      <c r="D1220">
        <v>120.75</v>
      </c>
      <c r="E1220">
        <v>121.18</v>
      </c>
      <c r="F1220">
        <v>121.18</v>
      </c>
      <c r="G1220">
        <v>64926600</v>
      </c>
      <c r="H1220" s="2" t="s">
        <v>8</v>
      </c>
      <c r="I1220">
        <f t="shared" si="19"/>
        <v>1.4300009999999901</v>
      </c>
    </row>
    <row r="1221" spans="1:9" x14ac:dyDescent="0.3">
      <c r="A1221" s="1">
        <v>44721</v>
      </c>
      <c r="B1221">
        <v>119.989998</v>
      </c>
      <c r="C1221">
        <v>121.300003</v>
      </c>
      <c r="D1221">
        <v>116.099998</v>
      </c>
      <c r="E1221">
        <v>116.150002</v>
      </c>
      <c r="F1221">
        <v>116.150002</v>
      </c>
      <c r="G1221">
        <v>67029800</v>
      </c>
      <c r="H1221" s="2" t="s">
        <v>8</v>
      </c>
      <c r="I1221">
        <f t="shared" si="19"/>
        <v>3.8399959999999993</v>
      </c>
    </row>
    <row r="1222" spans="1:9" x14ac:dyDescent="0.3">
      <c r="A1222" s="1">
        <v>44722</v>
      </c>
      <c r="B1222">
        <v>113.41999800000001</v>
      </c>
      <c r="C1222">
        <v>114.5</v>
      </c>
      <c r="D1222">
        <v>109.050003</v>
      </c>
      <c r="E1222">
        <v>109.650002</v>
      </c>
      <c r="F1222">
        <v>109.650002</v>
      </c>
      <c r="G1222">
        <v>87266000</v>
      </c>
      <c r="H1222" s="2" t="s">
        <v>8</v>
      </c>
      <c r="I1222">
        <f t="shared" si="19"/>
        <v>3.7699960000000061</v>
      </c>
    </row>
    <row r="1223" spans="1:9" x14ac:dyDescent="0.3">
      <c r="A1223" s="1">
        <v>44725</v>
      </c>
      <c r="B1223">
        <v>104.19000200000001</v>
      </c>
      <c r="C1223">
        <v>106.540001</v>
      </c>
      <c r="D1223">
        <v>101.860001</v>
      </c>
      <c r="E1223">
        <v>103.66999800000001</v>
      </c>
      <c r="F1223">
        <v>103.66999800000001</v>
      </c>
      <c r="G1223">
        <v>99277700</v>
      </c>
      <c r="H1223" s="2" t="s">
        <v>8</v>
      </c>
      <c r="I1223">
        <f t="shared" si="19"/>
        <v>0.52000400000000013</v>
      </c>
    </row>
    <row r="1224" spans="1:9" x14ac:dyDescent="0.3">
      <c r="A1224" s="1">
        <v>44726</v>
      </c>
      <c r="B1224">
        <v>104.19000200000001</v>
      </c>
      <c r="C1224">
        <v>104.879997</v>
      </c>
      <c r="D1224">
        <v>101.43</v>
      </c>
      <c r="E1224">
        <v>102.30999799999999</v>
      </c>
      <c r="F1224">
        <v>102.30999799999999</v>
      </c>
      <c r="G1224">
        <v>69728800</v>
      </c>
      <c r="H1224" s="2" t="s">
        <v>8</v>
      </c>
      <c r="I1224">
        <f t="shared" si="19"/>
        <v>1.8800040000000138</v>
      </c>
    </row>
    <row r="1225" spans="1:9" x14ac:dyDescent="0.3">
      <c r="A1225" s="1">
        <v>44727</v>
      </c>
      <c r="B1225">
        <v>103.860001</v>
      </c>
      <c r="C1225">
        <v>109.05999799999999</v>
      </c>
      <c r="D1225">
        <v>103.529999</v>
      </c>
      <c r="E1225">
        <v>107.66999800000001</v>
      </c>
      <c r="F1225">
        <v>107.66999800000001</v>
      </c>
      <c r="G1225">
        <v>85011100</v>
      </c>
      <c r="H1225" s="2" t="s">
        <v>8</v>
      </c>
      <c r="I1225">
        <f t="shared" si="19"/>
        <v>-3.8099970000000098</v>
      </c>
    </row>
    <row r="1226" spans="1:9" x14ac:dyDescent="0.3">
      <c r="A1226" s="1">
        <v>44728</v>
      </c>
      <c r="B1226">
        <v>104.470001</v>
      </c>
      <c r="C1226">
        <v>104.58000199999999</v>
      </c>
      <c r="D1226">
        <v>102.010002</v>
      </c>
      <c r="E1226">
        <v>103.660004</v>
      </c>
      <c r="F1226">
        <v>103.660004</v>
      </c>
      <c r="G1226">
        <v>82186300</v>
      </c>
      <c r="H1226" s="2" t="s">
        <v>8</v>
      </c>
      <c r="I1226">
        <f t="shared" si="19"/>
        <v>0.80999699999999564</v>
      </c>
    </row>
    <row r="1227" spans="1:9" x14ac:dyDescent="0.3">
      <c r="A1227" s="1">
        <v>44729</v>
      </c>
      <c r="B1227">
        <v>102.800003</v>
      </c>
      <c r="C1227">
        <v>106.980003</v>
      </c>
      <c r="D1227">
        <v>102.510002</v>
      </c>
      <c r="E1227">
        <v>106.220001</v>
      </c>
      <c r="F1227">
        <v>106.220001</v>
      </c>
      <c r="G1227">
        <v>99772100</v>
      </c>
      <c r="H1227" s="2" t="s">
        <v>8</v>
      </c>
      <c r="I1227">
        <f t="shared" si="19"/>
        <v>-3.4199979999999925</v>
      </c>
    </row>
    <row r="1228" spans="1:9" x14ac:dyDescent="0.3">
      <c r="A1228" s="1">
        <v>44733</v>
      </c>
      <c r="B1228">
        <v>108.199997</v>
      </c>
      <c r="C1228">
        <v>111.629997</v>
      </c>
      <c r="D1228">
        <v>103.55999799999999</v>
      </c>
      <c r="E1228">
        <v>108.68</v>
      </c>
      <c r="F1228">
        <v>108.68</v>
      </c>
      <c r="G1228">
        <v>70901200</v>
      </c>
      <c r="H1228" s="2" t="s">
        <v>8</v>
      </c>
      <c r="I1228">
        <f t="shared" si="19"/>
        <v>-0.48000300000001062</v>
      </c>
    </row>
    <row r="1229" spans="1:9" x14ac:dyDescent="0.3">
      <c r="A1229" s="1">
        <v>44734</v>
      </c>
      <c r="B1229">
        <v>107.43</v>
      </c>
      <c r="C1229">
        <v>112.129997</v>
      </c>
      <c r="D1229">
        <v>107.019997</v>
      </c>
      <c r="E1229">
        <v>108.949997</v>
      </c>
      <c r="F1229">
        <v>108.949997</v>
      </c>
      <c r="G1229">
        <v>60040100</v>
      </c>
      <c r="H1229" s="2" t="s">
        <v>8</v>
      </c>
      <c r="I1229">
        <f t="shared" si="19"/>
        <v>-1.5199969999999894</v>
      </c>
    </row>
    <row r="1230" spans="1:9" x14ac:dyDescent="0.3">
      <c r="A1230" s="1">
        <v>44735</v>
      </c>
      <c r="B1230">
        <v>110.389999</v>
      </c>
      <c r="C1230">
        <v>113</v>
      </c>
      <c r="D1230">
        <v>107.93</v>
      </c>
      <c r="E1230">
        <v>112.44000200000001</v>
      </c>
      <c r="F1230">
        <v>112.44000200000001</v>
      </c>
      <c r="G1230">
        <v>64345300</v>
      </c>
      <c r="H1230" s="2" t="s">
        <v>8</v>
      </c>
      <c r="I1230">
        <f t="shared" si="19"/>
        <v>-2.0500030000000038</v>
      </c>
    </row>
    <row r="1231" spans="1:9" x14ac:dyDescent="0.3">
      <c r="A1231" s="1">
        <v>44736</v>
      </c>
      <c r="B1231">
        <v>112.379997</v>
      </c>
      <c r="C1231">
        <v>116.709999</v>
      </c>
      <c r="D1231">
        <v>111.43</v>
      </c>
      <c r="E1231">
        <v>116.459999</v>
      </c>
      <c r="F1231">
        <v>116.459999</v>
      </c>
      <c r="G1231">
        <v>69867600</v>
      </c>
      <c r="H1231" s="2" t="s">
        <v>8</v>
      </c>
      <c r="I1231">
        <f t="shared" si="19"/>
        <v>-4.0800019999999932</v>
      </c>
    </row>
    <row r="1232" spans="1:9" x14ac:dyDescent="0.3">
      <c r="A1232" s="1">
        <v>44739</v>
      </c>
      <c r="B1232">
        <v>117.089996</v>
      </c>
      <c r="C1232">
        <v>117.980003</v>
      </c>
      <c r="D1232">
        <v>112.699997</v>
      </c>
      <c r="E1232">
        <v>113.220001</v>
      </c>
      <c r="F1232">
        <v>113.220001</v>
      </c>
      <c r="G1232">
        <v>62133200</v>
      </c>
      <c r="H1232" s="2" t="s">
        <v>8</v>
      </c>
      <c r="I1232">
        <f t="shared" si="19"/>
        <v>3.869995000000003</v>
      </c>
    </row>
    <row r="1233" spans="1:9" x14ac:dyDescent="0.3">
      <c r="A1233" s="1">
        <v>44740</v>
      </c>
      <c r="B1233">
        <v>113.5</v>
      </c>
      <c r="C1233">
        <v>114.849998</v>
      </c>
      <c r="D1233">
        <v>107.040001</v>
      </c>
      <c r="E1233">
        <v>107.400002</v>
      </c>
      <c r="F1233">
        <v>107.400002</v>
      </c>
      <c r="G1233">
        <v>74942900</v>
      </c>
      <c r="H1233" s="2" t="s">
        <v>8</v>
      </c>
      <c r="I1233">
        <f t="shared" si="19"/>
        <v>6.0999979999999994</v>
      </c>
    </row>
    <row r="1234" spans="1:9" x14ac:dyDescent="0.3">
      <c r="A1234" s="1">
        <v>44741</v>
      </c>
      <c r="B1234">
        <v>107.379997</v>
      </c>
      <c r="C1234">
        <v>110.989998</v>
      </c>
      <c r="D1234">
        <v>106.910004</v>
      </c>
      <c r="E1234">
        <v>108.91999800000001</v>
      </c>
      <c r="F1234">
        <v>108.91999800000001</v>
      </c>
      <c r="G1234">
        <v>66375300</v>
      </c>
      <c r="H1234" s="2" t="s">
        <v>8</v>
      </c>
      <c r="I1234">
        <f t="shared" si="19"/>
        <v>-1.5400010000000037</v>
      </c>
    </row>
    <row r="1235" spans="1:9" x14ac:dyDescent="0.3">
      <c r="A1235" s="1">
        <v>44742</v>
      </c>
      <c r="B1235">
        <v>108.110001</v>
      </c>
      <c r="C1235">
        <v>108.18</v>
      </c>
      <c r="D1235">
        <v>102.519997</v>
      </c>
      <c r="E1235">
        <v>106.209999</v>
      </c>
      <c r="F1235">
        <v>106.209999</v>
      </c>
      <c r="G1235">
        <v>97679400</v>
      </c>
      <c r="H1235" s="2" t="s">
        <v>8</v>
      </c>
      <c r="I1235">
        <f t="shared" si="19"/>
        <v>1.9000020000000006</v>
      </c>
    </row>
    <row r="1236" spans="1:9" x14ac:dyDescent="0.3">
      <c r="A1236" s="1">
        <v>44743</v>
      </c>
      <c r="B1236">
        <v>106.290001</v>
      </c>
      <c r="C1236">
        <v>109.75</v>
      </c>
      <c r="D1236">
        <v>105.849998</v>
      </c>
      <c r="E1236">
        <v>109.55999799999999</v>
      </c>
      <c r="F1236">
        <v>109.55999799999999</v>
      </c>
      <c r="G1236">
        <v>73021200</v>
      </c>
      <c r="H1236" s="2" t="s">
        <v>8</v>
      </c>
      <c r="I1236">
        <f t="shared" si="19"/>
        <v>-3.2699969999999894</v>
      </c>
    </row>
    <row r="1237" spans="1:9" x14ac:dyDescent="0.3">
      <c r="A1237" s="1">
        <v>44747</v>
      </c>
      <c r="B1237">
        <v>107.599998</v>
      </c>
      <c r="C1237">
        <v>114.08000199999999</v>
      </c>
      <c r="D1237">
        <v>106.32</v>
      </c>
      <c r="E1237">
        <v>113.5</v>
      </c>
      <c r="F1237">
        <v>113.5</v>
      </c>
      <c r="G1237">
        <v>76583700</v>
      </c>
      <c r="H1237" s="2" t="s">
        <v>8</v>
      </c>
      <c r="I1237">
        <f t="shared" si="19"/>
        <v>-5.9000020000000006</v>
      </c>
    </row>
    <row r="1238" spans="1:9" x14ac:dyDescent="0.3">
      <c r="A1238" s="1">
        <v>44748</v>
      </c>
      <c r="B1238">
        <v>113.209999</v>
      </c>
      <c r="C1238">
        <v>115.480003</v>
      </c>
      <c r="D1238">
        <v>112.010002</v>
      </c>
      <c r="E1238">
        <v>114.33000199999999</v>
      </c>
      <c r="F1238">
        <v>114.33000199999999</v>
      </c>
      <c r="G1238">
        <v>66958900</v>
      </c>
      <c r="H1238" s="2" t="s">
        <v>8</v>
      </c>
      <c r="I1238">
        <f t="shared" si="19"/>
        <v>-1.120002999999997</v>
      </c>
    </row>
    <row r="1239" spans="1:9" x14ac:dyDescent="0.3">
      <c r="A1239" s="1">
        <v>44749</v>
      </c>
      <c r="B1239">
        <v>113.849998</v>
      </c>
      <c r="C1239">
        <v>116.989998</v>
      </c>
      <c r="D1239">
        <v>113.489998</v>
      </c>
      <c r="E1239">
        <v>116.33000199999999</v>
      </c>
      <c r="F1239">
        <v>116.33000199999999</v>
      </c>
      <c r="G1239">
        <v>57872300</v>
      </c>
      <c r="H1239" s="2" t="s">
        <v>8</v>
      </c>
      <c r="I1239">
        <f t="shared" si="19"/>
        <v>-2.4800039999999939</v>
      </c>
    </row>
    <row r="1240" spans="1:9" x14ac:dyDescent="0.3">
      <c r="A1240" s="1">
        <v>44750</v>
      </c>
      <c r="B1240">
        <v>114.599998</v>
      </c>
      <c r="C1240">
        <v>116.58000199999999</v>
      </c>
      <c r="D1240">
        <v>113.69000200000001</v>
      </c>
      <c r="E1240">
        <v>115.540001</v>
      </c>
      <c r="F1240">
        <v>115.540001</v>
      </c>
      <c r="G1240">
        <v>45719700</v>
      </c>
      <c r="H1240" s="2" t="s">
        <v>8</v>
      </c>
      <c r="I1240">
        <f t="shared" si="19"/>
        <v>-0.94000300000000436</v>
      </c>
    </row>
    <row r="1241" spans="1:9" x14ac:dyDescent="0.3">
      <c r="A1241" s="1">
        <v>44753</v>
      </c>
      <c r="B1241">
        <v>114.08000199999999</v>
      </c>
      <c r="C1241">
        <v>114.300003</v>
      </c>
      <c r="D1241">
        <v>110.870003</v>
      </c>
      <c r="E1241">
        <v>111.75</v>
      </c>
      <c r="F1241">
        <v>111.75</v>
      </c>
      <c r="G1241">
        <v>53487600</v>
      </c>
      <c r="H1241" s="2" t="s">
        <v>8</v>
      </c>
      <c r="I1241">
        <f t="shared" si="19"/>
        <v>2.3300019999999932</v>
      </c>
    </row>
    <row r="1242" spans="1:9" x14ac:dyDescent="0.3">
      <c r="A1242" s="1">
        <v>44754</v>
      </c>
      <c r="B1242">
        <v>112.160004</v>
      </c>
      <c r="C1242">
        <v>113.230003</v>
      </c>
      <c r="D1242">
        <v>108.339996</v>
      </c>
      <c r="E1242">
        <v>109.220001</v>
      </c>
      <c r="F1242">
        <v>109.220001</v>
      </c>
      <c r="G1242">
        <v>54280300</v>
      </c>
      <c r="H1242" s="2" t="s">
        <v>8</v>
      </c>
      <c r="I1242">
        <f t="shared" si="19"/>
        <v>2.9400030000000044</v>
      </c>
    </row>
    <row r="1243" spans="1:9" x14ac:dyDescent="0.3">
      <c r="A1243" s="1">
        <v>44755</v>
      </c>
      <c r="B1243">
        <v>107.029999</v>
      </c>
      <c r="C1243">
        <v>111.779999</v>
      </c>
      <c r="D1243">
        <v>106.010002</v>
      </c>
      <c r="E1243">
        <v>110.400002</v>
      </c>
      <c r="F1243">
        <v>110.400002</v>
      </c>
      <c r="G1243">
        <v>61353800</v>
      </c>
      <c r="H1243" s="2" t="s">
        <v>8</v>
      </c>
      <c r="I1243">
        <f t="shared" si="19"/>
        <v>-3.370002999999997</v>
      </c>
    </row>
    <row r="1244" spans="1:9" x14ac:dyDescent="0.3">
      <c r="A1244" s="1">
        <v>44756</v>
      </c>
      <c r="B1244">
        <v>110.239998</v>
      </c>
      <c r="C1244">
        <v>111.18</v>
      </c>
      <c r="D1244">
        <v>107.58000199999999</v>
      </c>
      <c r="E1244">
        <v>110.629997</v>
      </c>
      <c r="F1244">
        <v>110.629997</v>
      </c>
      <c r="G1244">
        <v>51163100</v>
      </c>
      <c r="H1244" s="2" t="s">
        <v>8</v>
      </c>
      <c r="I1244">
        <f t="shared" si="19"/>
        <v>-0.38999900000000309</v>
      </c>
    </row>
    <row r="1245" spans="1:9" x14ac:dyDescent="0.3">
      <c r="A1245" s="1">
        <v>44757</v>
      </c>
      <c r="B1245">
        <v>112.5</v>
      </c>
      <c r="C1245">
        <v>115.589996</v>
      </c>
      <c r="D1245">
        <v>111.589996</v>
      </c>
      <c r="E1245">
        <v>113.550003</v>
      </c>
      <c r="F1245">
        <v>113.550003</v>
      </c>
      <c r="G1245">
        <v>84317800</v>
      </c>
      <c r="H1245" s="2" t="s">
        <v>8</v>
      </c>
      <c r="I1245">
        <f t="shared" si="19"/>
        <v>-1.0500030000000038</v>
      </c>
    </row>
    <row r="1246" spans="1:9" x14ac:dyDescent="0.3">
      <c r="A1246" s="1">
        <v>44760</v>
      </c>
      <c r="B1246">
        <v>115</v>
      </c>
      <c r="C1246">
        <v>117.239998</v>
      </c>
      <c r="D1246">
        <v>113.150002</v>
      </c>
      <c r="E1246">
        <v>113.760002</v>
      </c>
      <c r="F1246">
        <v>113.760002</v>
      </c>
      <c r="G1246">
        <v>59115400</v>
      </c>
      <c r="H1246" s="2" t="s">
        <v>8</v>
      </c>
      <c r="I1246">
        <f t="shared" si="19"/>
        <v>1.2399979999999999</v>
      </c>
    </row>
    <row r="1247" spans="1:9" x14ac:dyDescent="0.3">
      <c r="A1247" s="1">
        <v>44761</v>
      </c>
      <c r="B1247">
        <v>115.699997</v>
      </c>
      <c r="C1247">
        <v>118.949997</v>
      </c>
      <c r="D1247">
        <v>114.029999</v>
      </c>
      <c r="E1247">
        <v>118.209999</v>
      </c>
      <c r="F1247">
        <v>118.209999</v>
      </c>
      <c r="G1247">
        <v>60990000</v>
      </c>
      <c r="H1247" s="2" t="s">
        <v>8</v>
      </c>
      <c r="I1247">
        <f t="shared" si="19"/>
        <v>-2.5100020000000001</v>
      </c>
    </row>
    <row r="1248" spans="1:9" x14ac:dyDescent="0.3">
      <c r="A1248" s="1">
        <v>44762</v>
      </c>
      <c r="B1248">
        <v>118.620003</v>
      </c>
      <c r="C1248">
        <v>123.480003</v>
      </c>
      <c r="D1248">
        <v>118.32</v>
      </c>
      <c r="E1248">
        <v>122.769997</v>
      </c>
      <c r="F1248">
        <v>122.769997</v>
      </c>
      <c r="G1248">
        <v>71268300</v>
      </c>
      <c r="H1248" s="2" t="s">
        <v>8</v>
      </c>
      <c r="I1248">
        <f t="shared" si="19"/>
        <v>-4.1499940000000066</v>
      </c>
    </row>
    <row r="1249" spans="1:9" x14ac:dyDescent="0.3">
      <c r="A1249" s="1">
        <v>44763</v>
      </c>
      <c r="B1249">
        <v>123.199997</v>
      </c>
      <c r="C1249">
        <v>124.849998</v>
      </c>
      <c r="D1249">
        <v>121.260002</v>
      </c>
      <c r="E1249">
        <v>124.629997</v>
      </c>
      <c r="F1249">
        <v>124.629997</v>
      </c>
      <c r="G1249">
        <v>60239900</v>
      </c>
      <c r="H1249" s="2" t="s">
        <v>8</v>
      </c>
      <c r="I1249">
        <f t="shared" si="19"/>
        <v>-1.4300000000000068</v>
      </c>
    </row>
    <row r="1250" spans="1:9" x14ac:dyDescent="0.3">
      <c r="A1250" s="1">
        <v>44764</v>
      </c>
      <c r="B1250">
        <v>125.010002</v>
      </c>
      <c r="C1250">
        <v>125.5</v>
      </c>
      <c r="D1250">
        <v>121.349998</v>
      </c>
      <c r="E1250">
        <v>122.41999800000001</v>
      </c>
      <c r="F1250">
        <v>122.41999800000001</v>
      </c>
      <c r="G1250">
        <v>51463800</v>
      </c>
      <c r="H1250" s="2" t="s">
        <v>8</v>
      </c>
      <c r="I1250">
        <f t="shared" si="19"/>
        <v>2.5900039999999933</v>
      </c>
    </row>
    <row r="1251" spans="1:9" x14ac:dyDescent="0.3">
      <c r="A1251" s="1">
        <v>44767</v>
      </c>
      <c r="B1251">
        <v>122.699997</v>
      </c>
      <c r="C1251">
        <v>123.639999</v>
      </c>
      <c r="D1251">
        <v>120.029999</v>
      </c>
      <c r="E1251">
        <v>121.139999</v>
      </c>
      <c r="F1251">
        <v>121.139999</v>
      </c>
      <c r="G1251">
        <v>50221300</v>
      </c>
      <c r="H1251" s="2" t="s">
        <v>8</v>
      </c>
      <c r="I1251">
        <f t="shared" si="19"/>
        <v>1.5599979999999931</v>
      </c>
    </row>
    <row r="1252" spans="1:9" x14ac:dyDescent="0.3">
      <c r="A1252" s="1">
        <v>44768</v>
      </c>
      <c r="B1252">
        <v>115.790001</v>
      </c>
      <c r="C1252">
        <v>118.150002</v>
      </c>
      <c r="D1252">
        <v>114.529999</v>
      </c>
      <c r="E1252">
        <v>114.80999799999999</v>
      </c>
      <c r="F1252">
        <v>114.80999799999999</v>
      </c>
      <c r="G1252">
        <v>67075100</v>
      </c>
      <c r="H1252" s="2" t="s">
        <v>8</v>
      </c>
      <c r="I1252">
        <f t="shared" si="19"/>
        <v>0.98000300000001062</v>
      </c>
    </row>
    <row r="1253" spans="1:9" x14ac:dyDescent="0.3">
      <c r="A1253" s="1">
        <v>44769</v>
      </c>
      <c r="B1253">
        <v>117.30999799999999</v>
      </c>
      <c r="C1253">
        <v>121.900002</v>
      </c>
      <c r="D1253">
        <v>117.160004</v>
      </c>
      <c r="E1253">
        <v>120.970001</v>
      </c>
      <c r="F1253">
        <v>120.970001</v>
      </c>
      <c r="G1253">
        <v>61582000</v>
      </c>
      <c r="H1253" s="2" t="s">
        <v>8</v>
      </c>
      <c r="I1253">
        <f t="shared" si="19"/>
        <v>-3.6600030000000032</v>
      </c>
    </row>
    <row r="1254" spans="1:9" x14ac:dyDescent="0.3">
      <c r="A1254" s="1">
        <v>44770</v>
      </c>
      <c r="B1254">
        <v>121.57</v>
      </c>
      <c r="C1254">
        <v>122.839996</v>
      </c>
      <c r="D1254">
        <v>118.08000199999999</v>
      </c>
      <c r="E1254">
        <v>122.279999</v>
      </c>
      <c r="F1254">
        <v>122.279999</v>
      </c>
      <c r="G1254">
        <v>82245500</v>
      </c>
      <c r="H1254" s="2" t="s">
        <v>8</v>
      </c>
      <c r="I1254">
        <f t="shared" si="19"/>
        <v>-0.70999900000001048</v>
      </c>
    </row>
    <row r="1255" spans="1:9" x14ac:dyDescent="0.3">
      <c r="A1255" s="1">
        <v>44771</v>
      </c>
      <c r="B1255">
        <v>134.89999399999999</v>
      </c>
      <c r="C1255">
        <v>137.64999399999999</v>
      </c>
      <c r="D1255">
        <v>132.41000399999999</v>
      </c>
      <c r="E1255">
        <v>134.949997</v>
      </c>
      <c r="F1255">
        <v>134.949997</v>
      </c>
      <c r="G1255">
        <v>148715600</v>
      </c>
      <c r="H1255" s="2" t="s">
        <v>8</v>
      </c>
      <c r="I1255">
        <f t="shared" si="19"/>
        <v>-5.0003000000003794E-2</v>
      </c>
    </row>
    <row r="1256" spans="1:9" x14ac:dyDescent="0.3">
      <c r="A1256" s="1">
        <v>44774</v>
      </c>
      <c r="B1256">
        <v>134.96000699999999</v>
      </c>
      <c r="C1256">
        <v>138.83000200000001</v>
      </c>
      <c r="D1256">
        <v>133.509995</v>
      </c>
      <c r="E1256">
        <v>135.38999899999999</v>
      </c>
      <c r="F1256">
        <v>135.38999899999999</v>
      </c>
      <c r="G1256">
        <v>76846900</v>
      </c>
      <c r="H1256" s="2" t="s">
        <v>8</v>
      </c>
      <c r="I1256">
        <f t="shared" si="19"/>
        <v>-0.4299919999999986</v>
      </c>
    </row>
    <row r="1257" spans="1:9" x14ac:dyDescent="0.3">
      <c r="A1257" s="1">
        <v>44775</v>
      </c>
      <c r="B1257">
        <v>134.720001</v>
      </c>
      <c r="C1257">
        <v>137.44000199999999</v>
      </c>
      <c r="D1257">
        <v>134.08999600000001</v>
      </c>
      <c r="E1257">
        <v>134.16000399999999</v>
      </c>
      <c r="F1257">
        <v>134.16000399999999</v>
      </c>
      <c r="G1257">
        <v>61922400</v>
      </c>
      <c r="H1257" s="2" t="s">
        <v>8</v>
      </c>
      <c r="I1257">
        <f t="shared" si="19"/>
        <v>0.55999700000000985</v>
      </c>
    </row>
    <row r="1258" spans="1:9" x14ac:dyDescent="0.3">
      <c r="A1258" s="1">
        <v>44776</v>
      </c>
      <c r="B1258">
        <v>136.21000699999999</v>
      </c>
      <c r="C1258">
        <v>140.490005</v>
      </c>
      <c r="D1258">
        <v>136.050003</v>
      </c>
      <c r="E1258">
        <v>139.520004</v>
      </c>
      <c r="F1258">
        <v>139.520004</v>
      </c>
      <c r="G1258">
        <v>71827800</v>
      </c>
      <c r="H1258" s="2" t="s">
        <v>8</v>
      </c>
      <c r="I1258">
        <f t="shared" si="19"/>
        <v>-3.3099970000000098</v>
      </c>
    </row>
    <row r="1259" spans="1:9" x14ac:dyDescent="0.3">
      <c r="A1259" s="1">
        <v>44777</v>
      </c>
      <c r="B1259">
        <v>140.58000200000001</v>
      </c>
      <c r="C1259">
        <v>143.55999800000001</v>
      </c>
      <c r="D1259">
        <v>139.550003</v>
      </c>
      <c r="E1259">
        <v>142.570007</v>
      </c>
      <c r="F1259">
        <v>142.570007</v>
      </c>
      <c r="G1259">
        <v>70585000</v>
      </c>
      <c r="H1259" s="2" t="s">
        <v>8</v>
      </c>
      <c r="I1259">
        <f t="shared" si="19"/>
        <v>-1.9900049999999965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D304F-6793-4457-8456-782477593AE3}">
  <dimension ref="B3:D1261"/>
  <sheetViews>
    <sheetView tabSelected="1" workbookViewId="0">
      <selection activeCell="I21" sqref="I21"/>
    </sheetView>
  </sheetViews>
  <sheetFormatPr defaultRowHeight="14.4" x14ac:dyDescent="0.3"/>
  <cols>
    <col min="2" max="2" width="14.44140625" style="7" customWidth="1"/>
    <col min="3" max="3" width="11" style="2" customWidth="1"/>
    <col min="4" max="4" width="13.21875" style="2" customWidth="1"/>
  </cols>
  <sheetData>
    <row r="3" spans="2:4" x14ac:dyDescent="0.3">
      <c r="B3" s="10" t="s">
        <v>0</v>
      </c>
      <c r="C3" s="11" t="s">
        <v>7</v>
      </c>
      <c r="D3" s="11" t="s">
        <v>9</v>
      </c>
    </row>
    <row r="4" spans="2:4" x14ac:dyDescent="0.3">
      <c r="B4" s="8">
        <v>42954</v>
      </c>
      <c r="C4" s="9" t="s">
        <v>8</v>
      </c>
      <c r="D4" s="9">
        <v>-8.0998003482818604E-2</v>
      </c>
    </row>
    <row r="5" spans="2:4" x14ac:dyDescent="0.3">
      <c r="B5" s="8">
        <v>42955</v>
      </c>
      <c r="C5" s="9" t="s">
        <v>8</v>
      </c>
      <c r="D5" s="9">
        <v>0.22549800574779499</v>
      </c>
    </row>
    <row r="6" spans="2:4" x14ac:dyDescent="0.3">
      <c r="B6" s="8">
        <v>42956</v>
      </c>
      <c r="C6" s="9" t="s">
        <v>8</v>
      </c>
      <c r="D6" s="9">
        <v>2.95030009001493E-2</v>
      </c>
    </row>
    <row r="7" spans="2:4" x14ac:dyDescent="0.3">
      <c r="B7" s="8">
        <v>42957</v>
      </c>
      <c r="C7" s="9" t="s">
        <v>8</v>
      </c>
      <c r="D7" s="9">
        <v>0.96899801492690996</v>
      </c>
    </row>
    <row r="8" spans="2:4" x14ac:dyDescent="0.3">
      <c r="B8" s="8">
        <v>42958</v>
      </c>
      <c r="C8" s="9" t="s">
        <v>8</v>
      </c>
      <c r="D8" s="9">
        <v>-0.39950200915336598</v>
      </c>
    </row>
    <row r="9" spans="2:4" x14ac:dyDescent="0.3">
      <c r="B9" s="8">
        <v>42961</v>
      </c>
      <c r="C9" s="9" t="s">
        <v>8</v>
      </c>
      <c r="D9" s="9">
        <v>-0.24449899792671201</v>
      </c>
    </row>
    <row r="10" spans="2:4" x14ac:dyDescent="0.3">
      <c r="B10" s="8">
        <v>42962</v>
      </c>
      <c r="C10" s="9" t="s">
        <v>8</v>
      </c>
      <c r="D10" s="9">
        <v>0.30799901485443099</v>
      </c>
    </row>
    <row r="11" spans="2:4" x14ac:dyDescent="0.3">
      <c r="B11" s="8">
        <v>42963</v>
      </c>
      <c r="C11" s="9" t="s">
        <v>8</v>
      </c>
      <c r="D11" s="9">
        <v>0.173500001430511</v>
      </c>
    </row>
    <row r="12" spans="2:4" x14ac:dyDescent="0.3">
      <c r="B12" s="8">
        <v>42964</v>
      </c>
      <c r="C12" s="9" t="s">
        <v>8</v>
      </c>
      <c r="D12" s="9">
        <v>0.86349797248840299</v>
      </c>
    </row>
    <row r="13" spans="2:4" x14ac:dyDescent="0.3">
      <c r="B13" s="8">
        <v>42965</v>
      </c>
      <c r="C13" s="9" t="s">
        <v>8</v>
      </c>
      <c r="D13" s="9">
        <v>0.14650000631809201</v>
      </c>
    </row>
    <row r="14" spans="2:4" x14ac:dyDescent="0.3">
      <c r="B14" s="8">
        <v>42968</v>
      </c>
      <c r="C14" s="9" t="s">
        <v>8</v>
      </c>
      <c r="D14" s="9">
        <v>0.214000999927521</v>
      </c>
    </row>
    <row r="15" spans="2:4" x14ac:dyDescent="0.3">
      <c r="B15" s="8">
        <v>42969</v>
      </c>
      <c r="C15" s="9" t="s">
        <v>8</v>
      </c>
      <c r="D15" s="9">
        <v>-0.56900000572204601</v>
      </c>
    </row>
    <row r="16" spans="2:4" x14ac:dyDescent="0.3">
      <c r="B16" s="8">
        <v>42970</v>
      </c>
      <c r="C16" s="9" t="s">
        <v>8</v>
      </c>
      <c r="D16" s="9">
        <v>6.8999998271465302E-2</v>
      </c>
    </row>
    <row r="17" spans="2:4" x14ac:dyDescent="0.3">
      <c r="B17" s="8">
        <v>42971</v>
      </c>
      <c r="C17" s="9" t="s">
        <v>8</v>
      </c>
      <c r="D17" s="9">
        <v>0.248496994376183</v>
      </c>
    </row>
    <row r="18" spans="2:4" x14ac:dyDescent="0.3">
      <c r="B18" s="8">
        <v>42972</v>
      </c>
      <c r="C18" s="9" t="s">
        <v>8</v>
      </c>
      <c r="D18" s="9">
        <v>0.53699898719787598</v>
      </c>
    </row>
    <row r="19" spans="2:4" x14ac:dyDescent="0.3">
      <c r="B19" s="8">
        <v>42975</v>
      </c>
      <c r="C19" s="9" t="s">
        <v>8</v>
      </c>
      <c r="D19" s="9">
        <v>2.6001000776886898E-2</v>
      </c>
    </row>
    <row r="20" spans="2:4" x14ac:dyDescent="0.3">
      <c r="B20" s="8">
        <v>42976</v>
      </c>
      <c r="C20" s="9" t="s">
        <v>8</v>
      </c>
      <c r="D20" s="9">
        <v>-0.70299899578094505</v>
      </c>
    </row>
    <row r="21" spans="2:4" x14ac:dyDescent="0.3">
      <c r="B21" s="8">
        <v>42977</v>
      </c>
      <c r="C21" s="9" t="s">
        <v>8</v>
      </c>
      <c r="D21" s="9">
        <v>-0.457500010728836</v>
      </c>
    </row>
    <row r="22" spans="2:4" x14ac:dyDescent="0.3">
      <c r="B22" s="8">
        <v>42978</v>
      </c>
      <c r="C22" s="9" t="s">
        <v>8</v>
      </c>
      <c r="D22" s="9">
        <v>-0.29499799013137801</v>
      </c>
    </row>
    <row r="23" spans="2:4" x14ac:dyDescent="0.3">
      <c r="B23" s="8">
        <v>42979</v>
      </c>
      <c r="C23" s="9" t="s">
        <v>8</v>
      </c>
      <c r="D23" s="9">
        <v>0.29750099778175398</v>
      </c>
    </row>
    <row r="24" spans="2:4" x14ac:dyDescent="0.3">
      <c r="B24" s="8">
        <v>42983</v>
      </c>
      <c r="C24" s="9" t="s">
        <v>8</v>
      </c>
      <c r="D24" s="9">
        <v>0.50650000572204601</v>
      </c>
    </row>
    <row r="25" spans="2:4" x14ac:dyDescent="0.3">
      <c r="B25" s="8">
        <v>42984</v>
      </c>
      <c r="C25" s="9" t="s">
        <v>8</v>
      </c>
      <c r="D25" s="9">
        <v>2.6001000776886898E-2</v>
      </c>
    </row>
    <row r="26" spans="2:4" x14ac:dyDescent="0.3">
      <c r="B26" s="8">
        <v>42985</v>
      </c>
      <c r="C26" s="9" t="s">
        <v>8</v>
      </c>
      <c r="D26" s="9">
        <v>-0.27349799871444702</v>
      </c>
    </row>
    <row r="27" spans="2:4" x14ac:dyDescent="0.3">
      <c r="B27" s="8">
        <v>42986</v>
      </c>
      <c r="C27" s="9" t="s">
        <v>8</v>
      </c>
      <c r="D27" s="9">
        <v>0.66000401973724399</v>
      </c>
    </row>
    <row r="28" spans="2:4" x14ac:dyDescent="0.3">
      <c r="B28" s="8">
        <v>42989</v>
      </c>
      <c r="C28" s="9" t="s">
        <v>8</v>
      </c>
      <c r="D28" s="9">
        <v>-0.174998998641968</v>
      </c>
    </row>
    <row r="29" spans="2:4" x14ac:dyDescent="0.3">
      <c r="B29" s="8">
        <v>42990</v>
      </c>
      <c r="C29" s="9" t="s">
        <v>8</v>
      </c>
      <c r="D29" s="9">
        <v>3.4499999135732699E-2</v>
      </c>
    </row>
    <row r="30" spans="2:4" x14ac:dyDescent="0.3">
      <c r="B30" s="8">
        <v>42991</v>
      </c>
      <c r="C30" s="9" t="s">
        <v>8</v>
      </c>
      <c r="D30" s="9">
        <v>-0.78149801492690996</v>
      </c>
    </row>
    <row r="31" spans="2:4" x14ac:dyDescent="0.3">
      <c r="B31" s="8">
        <v>42992</v>
      </c>
      <c r="C31" s="9" t="s">
        <v>8</v>
      </c>
      <c r="D31" s="9">
        <v>0.22949999570846599</v>
      </c>
    </row>
    <row r="32" spans="2:4" x14ac:dyDescent="0.3">
      <c r="B32" s="8">
        <v>42993</v>
      </c>
      <c r="C32" s="9" t="s">
        <v>8</v>
      </c>
      <c r="D32" s="9">
        <v>0.31100100278854398</v>
      </c>
    </row>
    <row r="33" spans="2:4" x14ac:dyDescent="0.3">
      <c r="B33" s="8">
        <v>42996</v>
      </c>
      <c r="C33" s="9" t="s">
        <v>8</v>
      </c>
      <c r="D33" s="9">
        <v>0.81050097942352295</v>
      </c>
    </row>
    <row r="34" spans="2:4" x14ac:dyDescent="0.3">
      <c r="B34" s="8">
        <v>42997</v>
      </c>
      <c r="C34" s="9" t="s">
        <v>8</v>
      </c>
      <c r="D34" s="9">
        <v>0.36949899792671198</v>
      </c>
    </row>
    <row r="35" spans="2:4" x14ac:dyDescent="0.3">
      <c r="B35" s="8">
        <v>42998</v>
      </c>
      <c r="C35" s="9" t="s">
        <v>8</v>
      </c>
      <c r="D35" s="9">
        <v>-7.1000002324581105E-2</v>
      </c>
    </row>
    <row r="36" spans="2:4" x14ac:dyDescent="0.3">
      <c r="B36" s="8">
        <v>42999</v>
      </c>
      <c r="C36" s="9" t="s">
        <v>8</v>
      </c>
      <c r="D36" s="9">
        <v>0.33300000429153398</v>
      </c>
    </row>
    <row r="37" spans="2:4" x14ac:dyDescent="0.3">
      <c r="B37" s="8">
        <v>43000</v>
      </c>
      <c r="C37" s="9" t="s">
        <v>8</v>
      </c>
      <c r="D37" s="9">
        <v>0.29549801349639898</v>
      </c>
    </row>
    <row r="38" spans="2:4" x14ac:dyDescent="0.3">
      <c r="B38" s="8">
        <v>43003</v>
      </c>
      <c r="C38" s="9" t="s">
        <v>8</v>
      </c>
      <c r="D38" s="9">
        <v>0.476002007722855</v>
      </c>
    </row>
    <row r="39" spans="2:4" x14ac:dyDescent="0.3">
      <c r="B39" s="8">
        <v>43004</v>
      </c>
      <c r="C39" s="9" t="s">
        <v>8</v>
      </c>
      <c r="D39" s="9">
        <v>0.34450200200080899</v>
      </c>
    </row>
    <row r="40" spans="2:4" x14ac:dyDescent="0.3">
      <c r="B40" s="8">
        <v>43005</v>
      </c>
      <c r="C40" s="9" t="s">
        <v>8</v>
      </c>
      <c r="D40" s="9">
        <v>-0.143497005105019</v>
      </c>
    </row>
    <row r="41" spans="2:4" x14ac:dyDescent="0.3">
      <c r="B41" s="8">
        <v>43006</v>
      </c>
      <c r="C41" s="9" t="s">
        <v>8</v>
      </c>
      <c r="D41" s="9">
        <v>-0.22700099647045099</v>
      </c>
    </row>
    <row r="42" spans="2:4" x14ac:dyDescent="0.3">
      <c r="B42" s="8">
        <v>43007</v>
      </c>
      <c r="C42" s="9" t="s">
        <v>8</v>
      </c>
      <c r="D42" s="9">
        <v>-6.1999998986720997E-2</v>
      </c>
    </row>
    <row r="43" spans="2:4" x14ac:dyDescent="0.3">
      <c r="B43" s="8">
        <v>43010</v>
      </c>
      <c r="C43" s="9" t="s">
        <v>8</v>
      </c>
      <c r="D43" s="9">
        <v>0.240501999855042</v>
      </c>
    </row>
    <row r="44" spans="2:4" x14ac:dyDescent="0.3">
      <c r="B44" s="8">
        <v>43011</v>
      </c>
      <c r="C44" s="9" t="s">
        <v>8</v>
      </c>
      <c r="D44" s="9">
        <v>4.5001998543739298E-2</v>
      </c>
    </row>
    <row r="45" spans="2:4" x14ac:dyDescent="0.3">
      <c r="B45" s="8">
        <v>43012</v>
      </c>
      <c r="C45" s="9" t="s">
        <v>8</v>
      </c>
      <c r="D45" s="9">
        <v>-0.56199997663497903</v>
      </c>
    </row>
    <row r="46" spans="2:4" x14ac:dyDescent="0.3">
      <c r="B46" s="8">
        <v>43013</v>
      </c>
      <c r="C46" s="9" t="s">
        <v>8</v>
      </c>
      <c r="D46" s="9">
        <v>-0.542500019073486</v>
      </c>
    </row>
    <row r="47" spans="2:4" x14ac:dyDescent="0.3">
      <c r="B47" s="8">
        <v>43014</v>
      </c>
      <c r="C47" s="9" t="s">
        <v>8</v>
      </c>
      <c r="D47" s="9">
        <v>-0.69699901342392001</v>
      </c>
    </row>
    <row r="48" spans="2:4" x14ac:dyDescent="0.3">
      <c r="B48" s="8">
        <v>43017</v>
      </c>
      <c r="C48" s="9" t="s">
        <v>8</v>
      </c>
      <c r="D48" s="9">
        <v>0.112498998641968</v>
      </c>
    </row>
    <row r="49" spans="2:4" x14ac:dyDescent="0.3">
      <c r="B49" s="8">
        <v>43018</v>
      </c>
      <c r="C49" s="9" t="s">
        <v>8</v>
      </c>
      <c r="D49" s="9">
        <v>0.47349900007247903</v>
      </c>
    </row>
    <row r="50" spans="2:4" x14ac:dyDescent="0.3">
      <c r="B50" s="8">
        <v>43019</v>
      </c>
      <c r="C50" s="9" t="s">
        <v>8</v>
      </c>
      <c r="D50" s="9">
        <v>-0.18650099635124201</v>
      </c>
    </row>
    <row r="51" spans="2:4" x14ac:dyDescent="0.3">
      <c r="B51" s="8">
        <v>43020</v>
      </c>
      <c r="C51" s="9" t="s">
        <v>8</v>
      </c>
      <c r="D51" s="9">
        <v>-0.20600099861621901</v>
      </c>
    </row>
    <row r="52" spans="2:4" x14ac:dyDescent="0.3">
      <c r="B52" s="8">
        <v>43021</v>
      </c>
      <c r="C52" s="9" t="s">
        <v>8</v>
      </c>
      <c r="D52" s="9">
        <v>0.20299899578094499</v>
      </c>
    </row>
    <row r="53" spans="2:4" x14ac:dyDescent="0.3">
      <c r="B53" s="8">
        <v>43024</v>
      </c>
      <c r="C53" s="9" t="s">
        <v>8</v>
      </c>
      <c r="D53" s="9">
        <v>0.104999996721745</v>
      </c>
    </row>
    <row r="54" spans="2:4" x14ac:dyDescent="0.3">
      <c r="B54" s="8">
        <v>43025</v>
      </c>
      <c r="C54" s="9" t="s">
        <v>8</v>
      </c>
      <c r="D54" s="9">
        <v>-0.177001997828484</v>
      </c>
    </row>
    <row r="55" spans="2:4" x14ac:dyDescent="0.3">
      <c r="B55" s="8">
        <v>43026</v>
      </c>
      <c r="C55" s="9" t="s">
        <v>8</v>
      </c>
      <c r="D55" s="9">
        <v>0.61350297927856401</v>
      </c>
    </row>
    <row r="56" spans="2:4" x14ac:dyDescent="0.3">
      <c r="B56" s="8">
        <v>43027</v>
      </c>
      <c r="C56" s="9" t="s">
        <v>8</v>
      </c>
      <c r="D56" s="9">
        <v>0.16949799656868</v>
      </c>
    </row>
    <row r="57" spans="2:4" x14ac:dyDescent="0.3">
      <c r="B57" s="8">
        <v>43028</v>
      </c>
      <c r="C57" s="9" t="s">
        <v>8</v>
      </c>
      <c r="D57" s="9">
        <v>0.53099799156188998</v>
      </c>
    </row>
    <row r="58" spans="2:4" x14ac:dyDescent="0.3">
      <c r="B58" s="8">
        <v>43031</v>
      </c>
      <c r="C58" s="9" t="s">
        <v>8</v>
      </c>
      <c r="D58" s="9">
        <v>1.0214990377426101</v>
      </c>
    </row>
    <row r="59" spans="2:4" x14ac:dyDescent="0.3">
      <c r="B59" s="8">
        <v>43032</v>
      </c>
      <c r="C59" s="9" t="s">
        <v>8</v>
      </c>
      <c r="D59" s="9">
        <v>-0.344996988773346</v>
      </c>
    </row>
    <row r="60" spans="2:4" x14ac:dyDescent="0.3">
      <c r="B60" s="8">
        <v>43033</v>
      </c>
      <c r="C60" s="9" t="s">
        <v>8</v>
      </c>
      <c r="D60" s="9">
        <v>0.25450199842452997</v>
      </c>
    </row>
    <row r="61" spans="2:4" x14ac:dyDescent="0.3">
      <c r="B61" s="8">
        <v>43034</v>
      </c>
      <c r="C61" s="9" t="s">
        <v>8</v>
      </c>
      <c r="D61" s="9">
        <v>0.39500099420547502</v>
      </c>
    </row>
    <row r="62" spans="2:4" x14ac:dyDescent="0.3">
      <c r="B62" s="8">
        <v>43035</v>
      </c>
      <c r="C62" s="9" t="s">
        <v>8</v>
      </c>
      <c r="D62" s="9">
        <v>-2.1405000686645499</v>
      </c>
    </row>
    <row r="63" spans="2:4" x14ac:dyDescent="0.3">
      <c r="B63" s="8">
        <v>43038</v>
      </c>
      <c r="C63" s="9" t="s">
        <v>8</v>
      </c>
      <c r="D63" s="9">
        <v>-0.79199999570846602</v>
      </c>
    </row>
    <row r="64" spans="2:4" x14ac:dyDescent="0.3">
      <c r="B64" s="8">
        <v>43039</v>
      </c>
      <c r="C64" s="9" t="s">
        <v>8</v>
      </c>
      <c r="D64" s="9">
        <v>0.18600100278854401</v>
      </c>
    </row>
    <row r="65" spans="2:4" x14ac:dyDescent="0.3">
      <c r="B65" s="8">
        <v>43040</v>
      </c>
      <c r="C65" s="9" t="s">
        <v>8</v>
      </c>
      <c r="D65" s="9">
        <v>8.6001999676227597E-2</v>
      </c>
    </row>
    <row r="66" spans="2:4" x14ac:dyDescent="0.3">
      <c r="B66" s="8">
        <v>43041</v>
      </c>
      <c r="C66" s="9" t="s">
        <v>8</v>
      </c>
      <c r="D66" s="9">
        <v>0.17949999868869801</v>
      </c>
    </row>
    <row r="67" spans="2:4" x14ac:dyDescent="0.3">
      <c r="B67" s="8">
        <v>43042</v>
      </c>
      <c r="C67" s="9" t="s">
        <v>8</v>
      </c>
      <c r="D67" s="9">
        <v>-1.0225030183792101</v>
      </c>
    </row>
    <row r="68" spans="2:4" x14ac:dyDescent="0.3">
      <c r="B68" s="8">
        <v>43045</v>
      </c>
      <c r="C68" s="9" t="s">
        <v>8</v>
      </c>
      <c r="D68" s="9">
        <v>-0.57550102472305298</v>
      </c>
    </row>
    <row r="69" spans="2:4" x14ac:dyDescent="0.3">
      <c r="B69" s="8">
        <v>43046</v>
      </c>
      <c r="C69" s="9" t="s">
        <v>8</v>
      </c>
      <c r="D69" s="9">
        <v>7.8498996794223799E-2</v>
      </c>
    </row>
    <row r="70" spans="2:4" x14ac:dyDescent="0.3">
      <c r="B70" s="8">
        <v>43047</v>
      </c>
      <c r="C70" s="9" t="s">
        <v>8</v>
      </c>
      <c r="D70" s="9">
        <v>-0.50300198793411299</v>
      </c>
    </row>
    <row r="71" spans="2:4" x14ac:dyDescent="0.3">
      <c r="B71" s="8">
        <v>43048</v>
      </c>
      <c r="C71" s="9" t="s">
        <v>8</v>
      </c>
      <c r="D71" s="9">
        <v>-0.15850099921226499</v>
      </c>
    </row>
    <row r="72" spans="2:4" x14ac:dyDescent="0.3">
      <c r="B72" s="8">
        <v>43049</v>
      </c>
      <c r="C72" s="9" t="s">
        <v>8</v>
      </c>
      <c r="D72" s="9">
        <v>3.7498001009225797E-2</v>
      </c>
    </row>
    <row r="73" spans="2:4" x14ac:dyDescent="0.3">
      <c r="B73" s="8">
        <v>43052</v>
      </c>
      <c r="C73" s="9" t="s">
        <v>8</v>
      </c>
      <c r="D73" s="9">
        <v>-0.308497995138168</v>
      </c>
    </row>
    <row r="74" spans="2:4" x14ac:dyDescent="0.3">
      <c r="B74" s="8">
        <v>43053</v>
      </c>
      <c r="C74" s="9" t="s">
        <v>8</v>
      </c>
      <c r="D74" s="9">
        <v>-0.336497992277145</v>
      </c>
    </row>
    <row r="75" spans="2:4" x14ac:dyDescent="0.3">
      <c r="B75" s="8">
        <v>43054</v>
      </c>
      <c r="C75" s="9" t="s">
        <v>8</v>
      </c>
      <c r="D75" s="9">
        <v>1.5999000519514101E-2</v>
      </c>
    </row>
    <row r="76" spans="2:4" x14ac:dyDescent="0.3">
      <c r="B76" s="8">
        <v>43055</v>
      </c>
      <c r="C76" s="9" t="s">
        <v>8</v>
      </c>
      <c r="D76" s="9">
        <v>-0.35649898648262002</v>
      </c>
    </row>
    <row r="77" spans="2:4" x14ac:dyDescent="0.3">
      <c r="B77" s="8">
        <v>43056</v>
      </c>
      <c r="C77" s="9" t="s">
        <v>8</v>
      </c>
      <c r="D77" s="9">
        <v>0.42000201344490101</v>
      </c>
    </row>
    <row r="78" spans="2:4" x14ac:dyDescent="0.3">
      <c r="B78" s="8">
        <v>43059</v>
      </c>
      <c r="C78" s="9" t="s">
        <v>8</v>
      </c>
      <c r="D78" s="9">
        <v>0.17300100624561299</v>
      </c>
    </row>
    <row r="79" spans="2:4" x14ac:dyDescent="0.3">
      <c r="B79" s="8">
        <v>43060</v>
      </c>
      <c r="C79" s="9" t="s">
        <v>8</v>
      </c>
      <c r="D79" s="9">
        <v>-0.33149701356887801</v>
      </c>
    </row>
    <row r="80" spans="2:4" x14ac:dyDescent="0.3">
      <c r="B80" s="8">
        <v>43061</v>
      </c>
      <c r="C80" s="9" t="s">
        <v>8</v>
      </c>
      <c r="D80" s="9">
        <v>-0.75800001621246305</v>
      </c>
    </row>
    <row r="81" spans="2:4" x14ac:dyDescent="0.3">
      <c r="B81" s="8">
        <v>43063</v>
      </c>
      <c r="C81" s="9" t="s">
        <v>8</v>
      </c>
      <c r="D81" s="9">
        <v>-1.26499903202057</v>
      </c>
    </row>
    <row r="82" spans="2:4" x14ac:dyDescent="0.3">
      <c r="B82" s="8">
        <v>43066</v>
      </c>
      <c r="C82" s="9" t="s">
        <v>8</v>
      </c>
      <c r="D82" s="9">
        <v>0.34149900078773499</v>
      </c>
    </row>
    <row r="83" spans="2:4" x14ac:dyDescent="0.3">
      <c r="B83" s="8">
        <v>43067</v>
      </c>
      <c r="C83" s="9" t="s">
        <v>8</v>
      </c>
      <c r="D83" s="9">
        <v>0.56399899721145597</v>
      </c>
    </row>
    <row r="84" spans="2:4" x14ac:dyDescent="0.3">
      <c r="B84" s="8">
        <v>43068</v>
      </c>
      <c r="C84" s="9" t="s">
        <v>8</v>
      </c>
      <c r="D84" s="9">
        <v>1.67650294303894</v>
      </c>
    </row>
    <row r="85" spans="2:4" x14ac:dyDescent="0.3">
      <c r="B85" s="8">
        <v>43069</v>
      </c>
      <c r="C85" s="9" t="s">
        <v>8</v>
      </c>
      <c r="D85" s="9">
        <v>-0.48250201344490101</v>
      </c>
    </row>
    <row r="86" spans="2:4" x14ac:dyDescent="0.3">
      <c r="B86" s="8">
        <v>43070</v>
      </c>
      <c r="C86" s="9" t="s">
        <v>8</v>
      </c>
      <c r="D86" s="9">
        <v>0.48500099778175398</v>
      </c>
    </row>
    <row r="87" spans="2:4" x14ac:dyDescent="0.3">
      <c r="B87" s="8">
        <v>43073</v>
      </c>
      <c r="C87" s="9" t="s">
        <v>8</v>
      </c>
      <c r="D87" s="9">
        <v>1.9950029850006099</v>
      </c>
    </row>
    <row r="88" spans="2:4" x14ac:dyDescent="0.3">
      <c r="B88" s="8">
        <v>43074</v>
      </c>
      <c r="C88" s="9" t="s">
        <v>8</v>
      </c>
      <c r="D88" s="9">
        <v>-0.66550099849700906</v>
      </c>
    </row>
    <row r="89" spans="2:4" x14ac:dyDescent="0.3">
      <c r="B89" s="8">
        <v>43075</v>
      </c>
      <c r="C89" s="9" t="s">
        <v>8</v>
      </c>
      <c r="D89" s="9">
        <v>-0.717998027801514</v>
      </c>
    </row>
    <row r="90" spans="2:4" x14ac:dyDescent="0.3">
      <c r="B90" s="8">
        <v>43076</v>
      </c>
      <c r="C90" s="9" t="s">
        <v>8</v>
      </c>
      <c r="D90" s="9">
        <v>-0.15999999642372101</v>
      </c>
    </row>
    <row r="91" spans="2:4" x14ac:dyDescent="0.3">
      <c r="B91" s="8">
        <v>43077</v>
      </c>
      <c r="C91" s="9" t="s">
        <v>8</v>
      </c>
      <c r="D91" s="9">
        <v>0.42000201344490101</v>
      </c>
    </row>
    <row r="92" spans="2:4" x14ac:dyDescent="0.3">
      <c r="B92" s="8">
        <v>43080</v>
      </c>
      <c r="C92" s="9" t="s">
        <v>8</v>
      </c>
      <c r="D92" s="9">
        <v>-0.21599900722503701</v>
      </c>
    </row>
    <row r="93" spans="2:4" x14ac:dyDescent="0.3">
      <c r="B93" s="8">
        <v>43081</v>
      </c>
      <c r="C93" s="9" t="s">
        <v>8</v>
      </c>
      <c r="D93" s="9">
        <v>7.1497999131679493E-2</v>
      </c>
    </row>
    <row r="94" spans="2:4" x14ac:dyDescent="0.3">
      <c r="B94" s="8">
        <v>43082</v>
      </c>
      <c r="C94" s="9" t="s">
        <v>8</v>
      </c>
      <c r="D94" s="9">
        <v>0.29349899291992199</v>
      </c>
    </row>
    <row r="95" spans="2:4" x14ac:dyDescent="0.3">
      <c r="B95" s="8">
        <v>43083</v>
      </c>
      <c r="C95" s="9" t="s">
        <v>8</v>
      </c>
      <c r="D95" s="9">
        <v>-0.52749997377395597</v>
      </c>
    </row>
    <row r="96" spans="2:4" x14ac:dyDescent="0.3">
      <c r="B96" s="8">
        <v>43084</v>
      </c>
      <c r="C96" s="9" t="s">
        <v>8</v>
      </c>
      <c r="D96" s="9">
        <v>-5.5010002106428103E-3</v>
      </c>
    </row>
    <row r="97" spans="2:4" x14ac:dyDescent="0.3">
      <c r="B97" s="8">
        <v>43087</v>
      </c>
      <c r="C97" s="9" t="s">
        <v>8</v>
      </c>
      <c r="D97" s="9">
        <v>-0.16049900650978099</v>
      </c>
    </row>
    <row r="98" spans="2:4" x14ac:dyDescent="0.3">
      <c r="B98" s="8">
        <v>43088</v>
      </c>
      <c r="C98" s="9" t="s">
        <v>8</v>
      </c>
      <c r="D98" s="9">
        <v>8.8500998914241805E-2</v>
      </c>
    </row>
    <row r="99" spans="2:4" x14ac:dyDescent="0.3">
      <c r="B99" s="8">
        <v>43089</v>
      </c>
      <c r="C99" s="9" t="s">
        <v>8</v>
      </c>
      <c r="D99" s="9">
        <v>0.64400100708007801</v>
      </c>
    </row>
    <row r="100" spans="2:4" x14ac:dyDescent="0.3">
      <c r="B100" s="8">
        <v>43090</v>
      </c>
      <c r="C100" s="9" t="s">
        <v>8</v>
      </c>
      <c r="D100" s="9">
        <v>5.69990016520023E-2</v>
      </c>
    </row>
    <row r="101" spans="2:4" x14ac:dyDescent="0.3">
      <c r="B101" s="8">
        <v>43091</v>
      </c>
      <c r="C101" s="9" t="s">
        <v>8</v>
      </c>
      <c r="D101" s="9">
        <v>0.18600100278854401</v>
      </c>
    </row>
    <row r="102" spans="2:4" x14ac:dyDescent="0.3">
      <c r="B102" s="8">
        <v>43095</v>
      </c>
      <c r="C102" s="9" t="s">
        <v>8</v>
      </c>
      <c r="D102" s="9">
        <v>-0.42000201344490101</v>
      </c>
    </row>
    <row r="103" spans="2:4" x14ac:dyDescent="0.3">
      <c r="B103" s="8">
        <v>43096</v>
      </c>
      <c r="C103" s="9" t="s">
        <v>8</v>
      </c>
      <c r="D103" s="9">
        <v>-0.117499999701977</v>
      </c>
    </row>
    <row r="104" spans="2:4" x14ac:dyDescent="0.3">
      <c r="B104" s="8">
        <v>43097</v>
      </c>
      <c r="C104" s="9" t="s">
        <v>8</v>
      </c>
      <c r="D104" s="9">
        <v>0.14500099420547499</v>
      </c>
    </row>
    <row r="105" spans="2:4" x14ac:dyDescent="0.3">
      <c r="B105" s="8">
        <v>43098</v>
      </c>
      <c r="C105" s="9" t="s">
        <v>8</v>
      </c>
      <c r="D105" s="9">
        <v>0.64400100708007801</v>
      </c>
    </row>
    <row r="106" spans="2:4" x14ac:dyDescent="0.3">
      <c r="B106" s="8">
        <v>43102</v>
      </c>
      <c r="C106" s="9" t="s">
        <v>8</v>
      </c>
      <c r="D106" s="9">
        <v>-0.85050201416015603</v>
      </c>
    </row>
    <row r="107" spans="2:4" x14ac:dyDescent="0.3">
      <c r="B107" s="8">
        <v>43103</v>
      </c>
      <c r="C107" s="9" t="s">
        <v>8</v>
      </c>
      <c r="D107" s="9">
        <v>-0.79499799013137795</v>
      </c>
    </row>
    <row r="108" spans="2:4" x14ac:dyDescent="0.3">
      <c r="B108" s="8">
        <v>43104</v>
      </c>
      <c r="C108" s="9" t="s">
        <v>8</v>
      </c>
      <c r="D108" s="9">
        <v>-0.22949999570846599</v>
      </c>
    </row>
    <row r="109" spans="2:4" x14ac:dyDescent="0.3">
      <c r="B109" s="8">
        <v>43105</v>
      </c>
      <c r="C109" s="9" t="s">
        <v>8</v>
      </c>
      <c r="D109" s="9">
        <v>-0.58150100708007801</v>
      </c>
    </row>
    <row r="110" spans="2:4" x14ac:dyDescent="0.3">
      <c r="B110" s="8">
        <v>43108</v>
      </c>
      <c r="C110" s="9" t="s">
        <v>8</v>
      </c>
      <c r="D110" s="9">
        <v>-0.54349899291992199</v>
      </c>
    </row>
    <row r="111" spans="2:4" x14ac:dyDescent="0.3">
      <c r="B111" s="8">
        <v>43109</v>
      </c>
      <c r="C111" s="9" t="s">
        <v>8</v>
      </c>
      <c r="D111" s="9">
        <v>0.21000300347805001</v>
      </c>
    </row>
    <row r="112" spans="2:4" x14ac:dyDescent="0.3">
      <c r="B112" s="8">
        <v>43110</v>
      </c>
      <c r="C112" s="9" t="s">
        <v>8</v>
      </c>
      <c r="D112" s="9">
        <v>-0.45899900794029203</v>
      </c>
    </row>
    <row r="113" spans="2:4" x14ac:dyDescent="0.3">
      <c r="B113" s="8">
        <v>43111</v>
      </c>
      <c r="C113" s="9" t="s">
        <v>8</v>
      </c>
      <c r="D113" s="9">
        <v>-0.84700000286102295</v>
      </c>
    </row>
    <row r="114" spans="2:4" x14ac:dyDescent="0.3">
      <c r="B114" s="8">
        <v>43112</v>
      </c>
      <c r="C114" s="9" t="s">
        <v>8</v>
      </c>
      <c r="D114" s="9">
        <v>-1.59050405025482</v>
      </c>
    </row>
    <row r="115" spans="2:4" x14ac:dyDescent="0.3">
      <c r="B115" s="8">
        <v>43116</v>
      </c>
      <c r="C115" s="9" t="s">
        <v>8</v>
      </c>
      <c r="D115" s="9">
        <v>0.90700602531433105</v>
      </c>
    </row>
    <row r="116" spans="2:4" x14ac:dyDescent="0.3">
      <c r="B116" s="8">
        <v>43117</v>
      </c>
      <c r="C116" s="9" t="s">
        <v>8</v>
      </c>
      <c r="D116" s="9">
        <v>0.86199998855590798</v>
      </c>
    </row>
    <row r="117" spans="2:4" x14ac:dyDescent="0.3">
      <c r="B117" s="8">
        <v>43118</v>
      </c>
      <c r="C117" s="9" t="s">
        <v>8</v>
      </c>
      <c r="D117" s="9">
        <v>3.1502000987529803E-2</v>
      </c>
    </row>
    <row r="118" spans="2:4" x14ac:dyDescent="0.3">
      <c r="B118" s="8">
        <v>43119</v>
      </c>
      <c r="C118" s="9" t="s">
        <v>8</v>
      </c>
      <c r="D118" s="9">
        <v>0.87100201845169101</v>
      </c>
    </row>
    <row r="119" spans="2:4" x14ac:dyDescent="0.3">
      <c r="B119" s="8">
        <v>43122</v>
      </c>
      <c r="C119" s="9" t="s">
        <v>8</v>
      </c>
      <c r="D119" s="9">
        <v>-1.50700294971466</v>
      </c>
    </row>
    <row r="120" spans="2:4" x14ac:dyDescent="0.3">
      <c r="B120" s="8">
        <v>43123</v>
      </c>
      <c r="C120" s="9" t="s">
        <v>8</v>
      </c>
      <c r="D120" s="9">
        <v>-1.22249603271484</v>
      </c>
    </row>
    <row r="121" spans="2:4" x14ac:dyDescent="0.3">
      <c r="B121" s="8">
        <v>43124</v>
      </c>
      <c r="C121" s="9" t="s">
        <v>8</v>
      </c>
      <c r="D121" s="9">
        <v>0.86549299955367998</v>
      </c>
    </row>
    <row r="122" spans="2:4" x14ac:dyDescent="0.3">
      <c r="B122" s="8">
        <v>43125</v>
      </c>
      <c r="C122" s="9" t="s">
        <v>8</v>
      </c>
      <c r="D122" s="9">
        <v>-0.49749699234962502</v>
      </c>
    </row>
    <row r="123" spans="2:4" x14ac:dyDescent="0.3">
      <c r="B123" s="8">
        <v>43126</v>
      </c>
      <c r="C123" s="9" t="s">
        <v>8</v>
      </c>
      <c r="D123" s="9">
        <v>-0.50199902057647705</v>
      </c>
    </row>
    <row r="124" spans="2:4" x14ac:dyDescent="0.3">
      <c r="B124" s="8">
        <v>43129</v>
      </c>
      <c r="C124" s="9" t="s">
        <v>8</v>
      </c>
      <c r="D124" s="9">
        <v>-0.425002992153168</v>
      </c>
    </row>
    <row r="125" spans="2:4" x14ac:dyDescent="0.3">
      <c r="B125" s="8">
        <v>43130</v>
      </c>
      <c r="C125" s="9" t="s">
        <v>8</v>
      </c>
      <c r="D125" s="9">
        <v>-1.7324980497360201</v>
      </c>
    </row>
    <row r="126" spans="2:4" x14ac:dyDescent="0.3">
      <c r="B126" s="8">
        <v>43131</v>
      </c>
      <c r="C126" s="9" t="s">
        <v>8</v>
      </c>
      <c r="D126" s="9">
        <v>2.0500000566244101E-2</v>
      </c>
    </row>
    <row r="127" spans="2:4" x14ac:dyDescent="0.3">
      <c r="B127" s="8">
        <v>43132</v>
      </c>
      <c r="C127" s="9" t="s">
        <v>8</v>
      </c>
      <c r="D127" s="9">
        <v>2.75</v>
      </c>
    </row>
    <row r="128" spans="2:4" x14ac:dyDescent="0.3">
      <c r="B128" s="8">
        <v>43133</v>
      </c>
      <c r="C128" s="9" t="s">
        <v>8</v>
      </c>
      <c r="D128" s="9">
        <v>2.3720009326934801</v>
      </c>
    </row>
    <row r="129" spans="2:4" x14ac:dyDescent="0.3">
      <c r="B129" s="8">
        <v>43136</v>
      </c>
      <c r="C129" s="9" t="s">
        <v>8</v>
      </c>
      <c r="D129" s="9">
        <v>0.63099700212478604</v>
      </c>
    </row>
    <row r="130" spans="2:4" x14ac:dyDescent="0.3">
      <c r="B130" s="8">
        <v>43137</v>
      </c>
      <c r="C130" s="9" t="s">
        <v>8</v>
      </c>
      <c r="D130" s="9">
        <v>-4.0689997673034703</v>
      </c>
    </row>
    <row r="131" spans="2:4" x14ac:dyDescent="0.3">
      <c r="B131" s="8">
        <v>43138</v>
      </c>
      <c r="C131" s="9" t="s">
        <v>8</v>
      </c>
      <c r="D131" s="9">
        <v>1.61099994182587</v>
      </c>
    </row>
    <row r="132" spans="2:4" x14ac:dyDescent="0.3">
      <c r="B132" s="8">
        <v>43139</v>
      </c>
      <c r="C132" s="9" t="s">
        <v>8</v>
      </c>
      <c r="D132" s="9">
        <v>3.9589989185333301</v>
      </c>
    </row>
    <row r="133" spans="2:4" x14ac:dyDescent="0.3">
      <c r="B133" s="8">
        <v>43140</v>
      </c>
      <c r="C133" s="9" t="s">
        <v>8</v>
      </c>
      <c r="D133" s="9">
        <v>1.69449698925018</v>
      </c>
    </row>
    <row r="134" spans="2:4" x14ac:dyDescent="0.3">
      <c r="B134" s="8">
        <v>43143</v>
      </c>
      <c r="C134" s="9" t="s">
        <v>8</v>
      </c>
      <c r="D134" s="9">
        <v>-1.07800304889679</v>
      </c>
    </row>
    <row r="135" spans="2:4" x14ac:dyDescent="0.3">
      <c r="B135" s="8">
        <v>43144</v>
      </c>
      <c r="C135" s="9" t="s">
        <v>8</v>
      </c>
      <c r="D135" s="9">
        <v>-1.4290009737014799</v>
      </c>
    </row>
    <row r="136" spans="2:4" x14ac:dyDescent="0.3">
      <c r="B136" s="8">
        <v>43145</v>
      </c>
      <c r="C136" s="9" t="s">
        <v>8</v>
      </c>
      <c r="D136" s="9">
        <v>-2.2399981021881099</v>
      </c>
    </row>
    <row r="137" spans="2:4" x14ac:dyDescent="0.3">
      <c r="B137" s="8">
        <v>43146</v>
      </c>
      <c r="C137" s="9" t="s">
        <v>8</v>
      </c>
      <c r="D137" s="9">
        <v>0.25650098919868503</v>
      </c>
    </row>
    <row r="138" spans="2:4" x14ac:dyDescent="0.3">
      <c r="B138" s="8">
        <v>43147</v>
      </c>
      <c r="C138" s="9" t="s">
        <v>8</v>
      </c>
      <c r="D138" s="9">
        <v>0.43399798870086698</v>
      </c>
    </row>
    <row r="139" spans="2:4" x14ac:dyDescent="0.3">
      <c r="B139" s="8">
        <v>43151</v>
      </c>
      <c r="C139" s="9" t="s">
        <v>8</v>
      </c>
      <c r="D139" s="9">
        <v>-1.09300196170807</v>
      </c>
    </row>
    <row r="140" spans="2:4" x14ac:dyDescent="0.3">
      <c r="B140" s="8">
        <v>43152</v>
      </c>
      <c r="C140" s="9" t="s">
        <v>8</v>
      </c>
      <c r="D140" s="9">
        <v>0.103996001183987</v>
      </c>
    </row>
    <row r="141" spans="2:4" x14ac:dyDescent="0.3">
      <c r="B141" s="8">
        <v>43153</v>
      </c>
      <c r="C141" s="9" t="s">
        <v>8</v>
      </c>
      <c r="D141" s="9">
        <v>0.50099998712539695</v>
      </c>
    </row>
    <row r="142" spans="2:4" x14ac:dyDescent="0.3">
      <c r="B142" s="8">
        <v>43154</v>
      </c>
      <c r="C142" s="9" t="s">
        <v>8</v>
      </c>
      <c r="D142" s="9">
        <v>-0.23300200700759899</v>
      </c>
    </row>
    <row r="143" spans="2:4" x14ac:dyDescent="0.3">
      <c r="B143" s="8">
        <v>43157</v>
      </c>
      <c r="C143" s="9" t="s">
        <v>8</v>
      </c>
      <c r="D143" s="9">
        <v>-0.63750499486923196</v>
      </c>
    </row>
    <row r="144" spans="2:4" x14ac:dyDescent="0.3">
      <c r="B144" s="8">
        <v>43158</v>
      </c>
      <c r="C144" s="9" t="s">
        <v>8</v>
      </c>
      <c r="D144" s="9">
        <v>0.62599897384643599</v>
      </c>
    </row>
    <row r="145" spans="2:4" x14ac:dyDescent="0.3">
      <c r="B145" s="8">
        <v>43159</v>
      </c>
      <c r="C145" s="9" t="s">
        <v>8</v>
      </c>
      <c r="D145" s="9">
        <v>0.35300400853156999</v>
      </c>
    </row>
    <row r="146" spans="2:4" x14ac:dyDescent="0.3">
      <c r="B146" s="8">
        <v>43160</v>
      </c>
      <c r="C146" s="9" t="s">
        <v>8</v>
      </c>
      <c r="D146" s="9">
        <v>1.0074989795684799</v>
      </c>
    </row>
    <row r="147" spans="2:4" x14ac:dyDescent="0.3">
      <c r="B147" s="8">
        <v>43161</v>
      </c>
      <c r="C147" s="9" t="s">
        <v>8</v>
      </c>
      <c r="D147" s="9">
        <v>-1.55749499797821</v>
      </c>
    </row>
    <row r="148" spans="2:4" x14ac:dyDescent="0.3">
      <c r="B148" s="8">
        <v>43164</v>
      </c>
      <c r="C148" s="9" t="s">
        <v>8</v>
      </c>
      <c r="D148" s="9">
        <v>-1.4684979915618901</v>
      </c>
    </row>
    <row r="149" spans="2:4" x14ac:dyDescent="0.3">
      <c r="B149" s="8">
        <v>43165</v>
      </c>
      <c r="C149" s="9" t="s">
        <v>8</v>
      </c>
      <c r="D149" s="9">
        <v>-0.222000002861023</v>
      </c>
    </row>
    <row r="150" spans="2:4" x14ac:dyDescent="0.3">
      <c r="B150" s="8">
        <v>43166</v>
      </c>
      <c r="C150" s="9" t="s">
        <v>8</v>
      </c>
      <c r="D150" s="9">
        <v>-0.92400401830673196</v>
      </c>
    </row>
    <row r="151" spans="2:4" x14ac:dyDescent="0.3">
      <c r="B151" s="8">
        <v>43167</v>
      </c>
      <c r="C151" s="9" t="s">
        <v>8</v>
      </c>
      <c r="D151" s="9">
        <v>-9.3001998960971805E-2</v>
      </c>
    </row>
    <row r="152" spans="2:4" x14ac:dyDescent="0.3">
      <c r="B152" s="8">
        <v>43168</v>
      </c>
      <c r="C152" s="9" t="s">
        <v>8</v>
      </c>
      <c r="D152" s="9">
        <v>-0.76950097084045399</v>
      </c>
    </row>
    <row r="153" spans="2:4" x14ac:dyDescent="0.3">
      <c r="B153" s="8">
        <v>43171</v>
      </c>
      <c r="C153" s="9" t="s">
        <v>8</v>
      </c>
      <c r="D153" s="9">
        <v>-0.289505004882813</v>
      </c>
    </row>
    <row r="154" spans="2:4" x14ac:dyDescent="0.3">
      <c r="B154" s="8">
        <v>43172</v>
      </c>
      <c r="C154" s="9" t="s">
        <v>8</v>
      </c>
      <c r="D154" s="9">
        <v>1.38900005817413</v>
      </c>
    </row>
    <row r="155" spans="2:4" x14ac:dyDescent="0.3">
      <c r="B155" s="8">
        <v>43173</v>
      </c>
      <c r="C155" s="9" t="s">
        <v>8</v>
      </c>
      <c r="D155" s="9">
        <v>0.29999500513076799</v>
      </c>
    </row>
    <row r="156" spans="2:4" x14ac:dyDescent="0.3">
      <c r="B156" s="8">
        <v>43174</v>
      </c>
      <c r="C156" s="9" t="s">
        <v>8</v>
      </c>
      <c r="D156" s="9">
        <v>0.63400298357009899</v>
      </c>
    </row>
    <row r="157" spans="2:4" x14ac:dyDescent="0.3">
      <c r="B157" s="8">
        <v>43175</v>
      </c>
      <c r="C157" s="9" t="s">
        <v>8</v>
      </c>
      <c r="D157" s="9">
        <v>0.5885009765625</v>
      </c>
    </row>
    <row r="158" spans="2:4" x14ac:dyDescent="0.3">
      <c r="B158" s="8">
        <v>43178</v>
      </c>
      <c r="C158" s="9" t="s">
        <v>8</v>
      </c>
      <c r="D158" s="9">
        <v>0.48000299930572499</v>
      </c>
    </row>
    <row r="159" spans="2:4" x14ac:dyDescent="0.3">
      <c r="B159" s="8">
        <v>43179</v>
      </c>
      <c r="C159" s="9" t="s">
        <v>8</v>
      </c>
      <c r="D159" s="9">
        <v>-1.8085019588470499</v>
      </c>
    </row>
    <row r="160" spans="2:4" x14ac:dyDescent="0.3">
      <c r="B160" s="8">
        <v>43180</v>
      </c>
      <c r="C160" s="9" t="s">
        <v>8</v>
      </c>
      <c r="D160" s="9">
        <v>0.22949999570846599</v>
      </c>
    </row>
    <row r="161" spans="2:4" x14ac:dyDescent="0.3">
      <c r="B161" s="8">
        <v>43181</v>
      </c>
      <c r="C161" s="9" t="s">
        <v>8</v>
      </c>
      <c r="D161" s="9">
        <v>1.0274970531463601</v>
      </c>
    </row>
    <row r="162" spans="2:4" x14ac:dyDescent="0.3">
      <c r="B162" s="8">
        <v>43182</v>
      </c>
      <c r="C162" s="9" t="s">
        <v>8</v>
      </c>
      <c r="D162" s="9">
        <v>2.1724998950958301</v>
      </c>
    </row>
    <row r="163" spans="2:4" x14ac:dyDescent="0.3">
      <c r="B163" s="8">
        <v>43185</v>
      </c>
      <c r="C163" s="9" t="s">
        <v>8</v>
      </c>
      <c r="D163" s="9">
        <v>-1.2929990291595499</v>
      </c>
    </row>
    <row r="164" spans="2:4" x14ac:dyDescent="0.3">
      <c r="B164" s="8">
        <v>43186</v>
      </c>
      <c r="C164" s="9" t="s">
        <v>8</v>
      </c>
      <c r="D164" s="9">
        <v>3.7675020694732702</v>
      </c>
    </row>
    <row r="165" spans="2:4" x14ac:dyDescent="0.3">
      <c r="B165" s="8">
        <v>43187</v>
      </c>
      <c r="C165" s="9" t="s">
        <v>8</v>
      </c>
      <c r="D165" s="9">
        <v>0.77899897098541304</v>
      </c>
    </row>
    <row r="166" spans="2:4" x14ac:dyDescent="0.3">
      <c r="B166" s="8">
        <v>43188</v>
      </c>
      <c r="C166" s="9" t="s">
        <v>8</v>
      </c>
      <c r="D166" s="9">
        <v>-2.0669939517974898</v>
      </c>
    </row>
    <row r="167" spans="2:4" x14ac:dyDescent="0.3">
      <c r="B167" s="8">
        <v>43192</v>
      </c>
      <c r="C167" s="9" t="s">
        <v>8</v>
      </c>
      <c r="D167" s="9">
        <v>2.28149390220642</v>
      </c>
    </row>
    <row r="168" spans="2:4" x14ac:dyDescent="0.3">
      <c r="B168" s="8">
        <v>43193</v>
      </c>
      <c r="C168" s="9" t="s">
        <v>8</v>
      </c>
      <c r="D168" s="9">
        <v>-3.3500999212265001E-2</v>
      </c>
    </row>
    <row r="169" spans="2:4" x14ac:dyDescent="0.3">
      <c r="B169" s="8">
        <v>43194</v>
      </c>
      <c r="C169" s="9" t="s">
        <v>8</v>
      </c>
      <c r="D169" s="9">
        <v>-2.6164999008178702</v>
      </c>
    </row>
    <row r="170" spans="2:4" x14ac:dyDescent="0.3">
      <c r="B170" s="8">
        <v>43195</v>
      </c>
      <c r="C170" s="9" t="s">
        <v>8</v>
      </c>
      <c r="D170" s="9">
        <v>-0.48799899220466603</v>
      </c>
    </row>
    <row r="171" spans="2:4" x14ac:dyDescent="0.3">
      <c r="B171" s="8">
        <v>43196</v>
      </c>
      <c r="C171" s="9" t="s">
        <v>8</v>
      </c>
      <c r="D171" s="9">
        <v>1.23699998855591</v>
      </c>
    </row>
    <row r="172" spans="2:4" x14ac:dyDescent="0.3">
      <c r="B172" s="8">
        <v>43199</v>
      </c>
      <c r="C172" s="9" t="s">
        <v>8</v>
      </c>
      <c r="D172" s="9">
        <v>0.94750201702117898</v>
      </c>
    </row>
    <row r="173" spans="2:4" x14ac:dyDescent="0.3">
      <c r="B173" s="8">
        <v>43200</v>
      </c>
      <c r="C173" s="9" t="s">
        <v>8</v>
      </c>
      <c r="D173" s="9">
        <v>-0.21149399876594499</v>
      </c>
    </row>
    <row r="174" spans="2:4" x14ac:dyDescent="0.3">
      <c r="B174" s="8">
        <v>43201</v>
      </c>
      <c r="C174" s="9" t="s">
        <v>8</v>
      </c>
      <c r="D174" s="9">
        <v>0.61949902772903398</v>
      </c>
    </row>
    <row r="175" spans="2:4" x14ac:dyDescent="0.3">
      <c r="B175" s="8">
        <v>43202</v>
      </c>
      <c r="C175" s="9" t="s">
        <v>8</v>
      </c>
      <c r="D175" s="9">
        <v>-0.45000499486923201</v>
      </c>
    </row>
    <row r="176" spans="2:4" x14ac:dyDescent="0.3">
      <c r="B176" s="8">
        <v>43203</v>
      </c>
      <c r="C176" s="9" t="s">
        <v>8</v>
      </c>
      <c r="D176" s="9">
        <v>0.91750401258468595</v>
      </c>
    </row>
    <row r="177" spans="2:4" x14ac:dyDescent="0.3">
      <c r="B177" s="8">
        <v>43206</v>
      </c>
      <c r="C177" s="9" t="s">
        <v>8</v>
      </c>
      <c r="D177" s="9">
        <v>0.175003007054329</v>
      </c>
    </row>
    <row r="178" spans="2:4" x14ac:dyDescent="0.3">
      <c r="B178" s="8">
        <v>43207</v>
      </c>
      <c r="C178" s="9" t="s">
        <v>8</v>
      </c>
      <c r="D178" s="9">
        <v>-2.0764999389648402</v>
      </c>
    </row>
    <row r="179" spans="2:4" x14ac:dyDescent="0.3">
      <c r="B179" s="8">
        <v>43208</v>
      </c>
      <c r="C179" s="9" t="s">
        <v>8</v>
      </c>
      <c r="D179" s="9">
        <v>-0.65950000286102295</v>
      </c>
    </row>
    <row r="180" spans="2:4" x14ac:dyDescent="0.3">
      <c r="B180" s="8">
        <v>43209</v>
      </c>
      <c r="C180" s="9" t="s">
        <v>8</v>
      </c>
      <c r="D180" s="9">
        <v>-0.68449401855468806</v>
      </c>
    </row>
    <row r="181" spans="2:4" x14ac:dyDescent="0.3">
      <c r="B181" s="8">
        <v>43210</v>
      </c>
      <c r="C181" s="9" t="s">
        <v>8</v>
      </c>
      <c r="D181" s="9">
        <v>1.68550205230713</v>
      </c>
    </row>
    <row r="182" spans="2:4" x14ac:dyDescent="0.3">
      <c r="B182" s="8">
        <v>43213</v>
      </c>
      <c r="C182" s="9" t="s">
        <v>8</v>
      </c>
      <c r="D182" s="9">
        <v>1.44150495529175</v>
      </c>
    </row>
    <row r="183" spans="2:4" x14ac:dyDescent="0.3">
      <c r="B183" s="8">
        <v>43214</v>
      </c>
      <c r="C183" s="9" t="s">
        <v>8</v>
      </c>
      <c r="D183" s="9">
        <v>3.78550004959106</v>
      </c>
    </row>
    <row r="184" spans="2:4" x14ac:dyDescent="0.3">
      <c r="B184" s="8">
        <v>43215</v>
      </c>
      <c r="C184" s="9" t="s">
        <v>8</v>
      </c>
      <c r="D184" s="9">
        <v>-0.108497001230717</v>
      </c>
    </row>
    <row r="185" spans="2:4" x14ac:dyDescent="0.3">
      <c r="B185" s="8">
        <v>43216</v>
      </c>
      <c r="C185" s="9" t="s">
        <v>8</v>
      </c>
      <c r="D185" s="9">
        <v>-1.64749896526337</v>
      </c>
    </row>
    <row r="186" spans="2:4" x14ac:dyDescent="0.3">
      <c r="B186" s="8">
        <v>43217</v>
      </c>
      <c r="C186" s="9" t="s">
        <v>8</v>
      </c>
      <c r="D186" s="9">
        <v>3.0695030689239502</v>
      </c>
    </row>
    <row r="187" spans="2:4" x14ac:dyDescent="0.3">
      <c r="B187" s="8">
        <v>43220</v>
      </c>
      <c r="C187" s="9" t="s">
        <v>8</v>
      </c>
      <c r="D187" s="9">
        <v>0.81849700212478604</v>
      </c>
    </row>
    <row r="188" spans="2:4" x14ac:dyDescent="0.3">
      <c r="B188" s="8">
        <v>43221</v>
      </c>
      <c r="C188" s="9" t="s">
        <v>8</v>
      </c>
      <c r="D188" s="9">
        <v>-0.95199602842330899</v>
      </c>
    </row>
    <row r="189" spans="2:4" x14ac:dyDescent="0.3">
      <c r="B189" s="8">
        <v>43222</v>
      </c>
      <c r="C189" s="9" t="s">
        <v>8</v>
      </c>
      <c r="D189" s="9">
        <v>0.56500297784805298</v>
      </c>
    </row>
    <row r="190" spans="2:4" x14ac:dyDescent="0.3">
      <c r="B190" s="8">
        <v>43223</v>
      </c>
      <c r="C190" s="9" t="s">
        <v>8</v>
      </c>
      <c r="D190" s="9">
        <v>-0.60349202156066895</v>
      </c>
    </row>
    <row r="191" spans="2:4" x14ac:dyDescent="0.3">
      <c r="B191" s="8">
        <v>43224</v>
      </c>
      <c r="C191" s="9" t="s">
        <v>8</v>
      </c>
      <c r="D191" s="9">
        <v>-0.92500299215316795</v>
      </c>
    </row>
    <row r="192" spans="2:4" x14ac:dyDescent="0.3">
      <c r="B192" s="8">
        <v>43227</v>
      </c>
      <c r="C192" s="9" t="s">
        <v>8</v>
      </c>
      <c r="D192" s="9">
        <v>-0.54000097513198897</v>
      </c>
    </row>
    <row r="193" spans="2:4" x14ac:dyDescent="0.3">
      <c r="B193" s="8">
        <v>43228</v>
      </c>
      <c r="C193" s="9" t="s">
        <v>8</v>
      </c>
      <c r="D193" s="9">
        <v>0.13050100207328799</v>
      </c>
    </row>
    <row r="194" spans="2:4" x14ac:dyDescent="0.3">
      <c r="B194" s="8">
        <v>43229</v>
      </c>
      <c r="C194" s="9" t="s">
        <v>8</v>
      </c>
      <c r="D194" s="9">
        <v>-0.40000200271606401</v>
      </c>
    </row>
    <row r="195" spans="2:4" x14ac:dyDescent="0.3">
      <c r="B195" s="8">
        <v>43230</v>
      </c>
      <c r="C195" s="9" t="s">
        <v>8</v>
      </c>
      <c r="D195" s="9">
        <v>-2.9998000711202601E-2</v>
      </c>
    </row>
    <row r="196" spans="2:4" x14ac:dyDescent="0.3">
      <c r="B196" s="8">
        <v>43231</v>
      </c>
      <c r="C196" s="9" t="s">
        <v>8</v>
      </c>
      <c r="D196" s="9">
        <v>0.404000014066696</v>
      </c>
    </row>
    <row r="197" spans="2:4" x14ac:dyDescent="0.3">
      <c r="B197" s="8">
        <v>43234</v>
      </c>
      <c r="C197" s="9" t="s">
        <v>8</v>
      </c>
      <c r="D197" s="9">
        <v>0.12299399822950401</v>
      </c>
    </row>
    <row r="198" spans="2:4" x14ac:dyDescent="0.3">
      <c r="B198" s="8">
        <v>43235</v>
      </c>
      <c r="C198" s="9" t="s">
        <v>8</v>
      </c>
      <c r="D198" s="9">
        <v>0.58399897813796997</v>
      </c>
    </row>
    <row r="199" spans="2:4" x14ac:dyDescent="0.3">
      <c r="B199" s="8">
        <v>43236</v>
      </c>
      <c r="C199" s="9" t="s">
        <v>8</v>
      </c>
      <c r="D199" s="9">
        <v>-0.48899799585342402</v>
      </c>
    </row>
    <row r="200" spans="2:4" x14ac:dyDescent="0.3">
      <c r="B200" s="8">
        <v>43237</v>
      </c>
      <c r="C200" s="9" t="s">
        <v>8</v>
      </c>
      <c r="D200" s="9">
        <v>-5.9996999800205203E-2</v>
      </c>
    </row>
    <row r="201" spans="2:4" x14ac:dyDescent="0.3">
      <c r="B201" s="8">
        <v>43238</v>
      </c>
      <c r="C201" s="9" t="s">
        <v>8</v>
      </c>
      <c r="D201" s="9">
        <v>0.34799998998642001</v>
      </c>
    </row>
    <row r="202" spans="2:4" x14ac:dyDescent="0.3">
      <c r="B202" s="8">
        <v>43241</v>
      </c>
      <c r="C202" s="9" t="s">
        <v>8</v>
      </c>
      <c r="D202" s="9">
        <v>-2.3003000766038902E-2</v>
      </c>
    </row>
    <row r="203" spans="2:4" x14ac:dyDescent="0.3">
      <c r="B203" s="8">
        <v>43242</v>
      </c>
      <c r="C203" s="9" t="s">
        <v>8</v>
      </c>
      <c r="D203" s="9">
        <v>0.42449900507926902</v>
      </c>
    </row>
    <row r="204" spans="2:4" x14ac:dyDescent="0.3">
      <c r="B204" s="8">
        <v>43243</v>
      </c>
      <c r="C204" s="9" t="s">
        <v>8</v>
      </c>
      <c r="D204" s="9">
        <v>-1.54050397872925</v>
      </c>
    </row>
    <row r="205" spans="2:4" x14ac:dyDescent="0.3">
      <c r="B205" s="8">
        <v>43244</v>
      </c>
      <c r="C205" s="9" t="s">
        <v>8</v>
      </c>
      <c r="D205" s="9">
        <v>-0.25200599431991599</v>
      </c>
    </row>
    <row r="206" spans="2:4" x14ac:dyDescent="0.3">
      <c r="B206" s="8">
        <v>43245</v>
      </c>
      <c r="C206" s="9" t="s">
        <v>8</v>
      </c>
      <c r="D206" s="9">
        <v>-0.35749799013137801</v>
      </c>
    </row>
    <row r="207" spans="2:4" x14ac:dyDescent="0.3">
      <c r="B207" s="8">
        <v>43249</v>
      </c>
      <c r="C207" s="9" t="s">
        <v>8</v>
      </c>
      <c r="D207" s="9">
        <v>-0.60800099372863803</v>
      </c>
    </row>
    <row r="208" spans="2:4" x14ac:dyDescent="0.3">
      <c r="B208" s="8">
        <v>43250</v>
      </c>
      <c r="C208" s="9" t="s">
        <v>8</v>
      </c>
      <c r="D208" s="9">
        <v>-0.33950001001357999</v>
      </c>
    </row>
    <row r="209" spans="2:4" x14ac:dyDescent="0.3">
      <c r="B209" s="8">
        <v>43251</v>
      </c>
      <c r="C209" s="9" t="s">
        <v>8</v>
      </c>
      <c r="D209" s="9">
        <v>-0.33100101351737998</v>
      </c>
    </row>
    <row r="210" spans="2:4" x14ac:dyDescent="0.3">
      <c r="B210" s="8">
        <v>43252</v>
      </c>
      <c r="C210" s="9" t="s">
        <v>8</v>
      </c>
      <c r="D210" s="9">
        <v>-0.225501999258995</v>
      </c>
    </row>
    <row r="211" spans="2:4" x14ac:dyDescent="0.3">
      <c r="B211" s="8">
        <v>43255</v>
      </c>
      <c r="C211" s="9" t="s">
        <v>8</v>
      </c>
      <c r="D211" s="9">
        <v>-0.81849598884582497</v>
      </c>
    </row>
    <row r="212" spans="2:4" x14ac:dyDescent="0.3">
      <c r="B212" s="8">
        <v>43256</v>
      </c>
      <c r="C212" s="9" t="s">
        <v>8</v>
      </c>
      <c r="D212" s="9">
        <v>-1.1679990291595499</v>
      </c>
    </row>
    <row r="213" spans="2:4" x14ac:dyDescent="0.3">
      <c r="B213" s="8">
        <v>43257</v>
      </c>
      <c r="C213" s="9" t="s">
        <v>8</v>
      </c>
      <c r="D213" s="9">
        <v>0.43800398707389798</v>
      </c>
    </row>
    <row r="214" spans="2:4" x14ac:dyDescent="0.3">
      <c r="B214" s="8">
        <v>43258</v>
      </c>
      <c r="C214" s="9" t="s">
        <v>8</v>
      </c>
      <c r="D214" s="9">
        <v>0.46300500631332397</v>
      </c>
    </row>
    <row r="215" spans="2:4" x14ac:dyDescent="0.3">
      <c r="B215" s="8">
        <v>43259</v>
      </c>
      <c r="C215" s="9" t="s">
        <v>8</v>
      </c>
      <c r="D215" s="9">
        <v>-0.14350099861621901</v>
      </c>
    </row>
    <row r="216" spans="2:4" x14ac:dyDescent="0.3">
      <c r="B216" s="8">
        <v>43262</v>
      </c>
      <c r="C216" s="9" t="s">
        <v>8</v>
      </c>
      <c r="D216" s="9">
        <v>-0.38050100207328802</v>
      </c>
    </row>
    <row r="217" spans="2:4" x14ac:dyDescent="0.3">
      <c r="B217" s="8">
        <v>43263</v>
      </c>
      <c r="C217" s="9" t="s">
        <v>8</v>
      </c>
      <c r="D217" s="9">
        <v>-0.28749799728393599</v>
      </c>
    </row>
    <row r="218" spans="2:4" x14ac:dyDescent="0.3">
      <c r="B218" s="8">
        <v>43264</v>
      </c>
      <c r="C218" s="9" t="s">
        <v>8</v>
      </c>
      <c r="D218" s="9">
        <v>-0.10249300301075</v>
      </c>
    </row>
    <row r="219" spans="2:4" x14ac:dyDescent="0.3">
      <c r="B219" s="8">
        <v>43265</v>
      </c>
      <c r="C219" s="9" t="s">
        <v>8</v>
      </c>
      <c r="D219" s="9">
        <v>-0.51899701356887795</v>
      </c>
    </row>
    <row r="220" spans="2:4" x14ac:dyDescent="0.3">
      <c r="B220" s="8">
        <v>43266</v>
      </c>
      <c r="C220" s="9" t="s">
        <v>8</v>
      </c>
      <c r="D220" s="9">
        <v>-9.8503001034259796E-2</v>
      </c>
    </row>
    <row r="221" spans="2:4" x14ac:dyDescent="0.3">
      <c r="B221" s="8">
        <v>43269</v>
      </c>
      <c r="C221" s="9" t="s">
        <v>8</v>
      </c>
      <c r="D221" s="9">
        <v>-0.87649500370025601</v>
      </c>
    </row>
    <row r="222" spans="2:4" x14ac:dyDescent="0.3">
      <c r="B222" s="8">
        <v>43270</v>
      </c>
      <c r="C222" s="9" t="s">
        <v>8</v>
      </c>
      <c r="D222" s="9">
        <v>-1.2869950532913199</v>
      </c>
    </row>
    <row r="223" spans="2:4" x14ac:dyDescent="0.3">
      <c r="B223" s="8">
        <v>43271</v>
      </c>
      <c r="C223" s="9" t="s">
        <v>8</v>
      </c>
      <c r="D223" s="9">
        <v>-0.37899801135063199</v>
      </c>
    </row>
    <row r="224" spans="2:4" x14ac:dyDescent="0.3">
      <c r="B224" s="8">
        <v>43272</v>
      </c>
      <c r="C224" s="9" t="s">
        <v>8</v>
      </c>
      <c r="D224" s="9">
        <v>1.48899805545807</v>
      </c>
    </row>
    <row r="225" spans="2:4" x14ac:dyDescent="0.3">
      <c r="B225" s="8">
        <v>43273</v>
      </c>
      <c r="C225" s="9" t="s">
        <v>8</v>
      </c>
      <c r="D225" s="9">
        <v>1.34749603271484</v>
      </c>
    </row>
    <row r="226" spans="2:4" x14ac:dyDescent="0.3">
      <c r="B226" s="8">
        <v>43276</v>
      </c>
      <c r="C226" s="9" t="s">
        <v>8</v>
      </c>
      <c r="D226" s="9">
        <v>1.9680030345916699</v>
      </c>
    </row>
    <row r="227" spans="2:4" x14ac:dyDescent="0.3">
      <c r="B227" s="8">
        <v>43277</v>
      </c>
      <c r="C227" s="9" t="s">
        <v>8</v>
      </c>
      <c r="D227" s="9">
        <v>-0.93599700927734397</v>
      </c>
    </row>
    <row r="228" spans="2:4" x14ac:dyDescent="0.3">
      <c r="B228" s="8">
        <v>43278</v>
      </c>
      <c r="C228" s="9" t="s">
        <v>8</v>
      </c>
      <c r="D228" s="9">
        <v>2.3800048828125</v>
      </c>
    </row>
    <row r="229" spans="2:4" x14ac:dyDescent="0.3">
      <c r="B229" s="8">
        <v>43279</v>
      </c>
      <c r="C229" s="9" t="s">
        <v>8</v>
      </c>
      <c r="D229" s="9">
        <v>-1.4455029964446999</v>
      </c>
    </row>
    <row r="230" spans="2:4" x14ac:dyDescent="0.3">
      <c r="B230" s="8">
        <v>43280</v>
      </c>
      <c r="C230" s="9" t="s">
        <v>8</v>
      </c>
      <c r="D230" s="9">
        <v>0.86000001430511497</v>
      </c>
    </row>
    <row r="231" spans="2:4" x14ac:dyDescent="0.3">
      <c r="B231" s="8">
        <v>43283</v>
      </c>
      <c r="C231" s="9" t="s">
        <v>8</v>
      </c>
      <c r="D231" s="9">
        <v>-1.5540009737014799</v>
      </c>
    </row>
    <row r="232" spans="2:4" x14ac:dyDescent="0.3">
      <c r="B232" s="8">
        <v>43284</v>
      </c>
      <c r="C232" s="9" t="s">
        <v>8</v>
      </c>
      <c r="D232" s="9">
        <v>1.5</v>
      </c>
    </row>
    <row r="233" spans="2:4" x14ac:dyDescent="0.3">
      <c r="B233" s="8">
        <v>43286</v>
      </c>
      <c r="C233" s="9" t="s">
        <v>8</v>
      </c>
      <c r="D233" s="9">
        <v>0.282492995262146</v>
      </c>
    </row>
    <row r="234" spans="2:4" x14ac:dyDescent="0.3">
      <c r="B234" s="8">
        <v>43287</v>
      </c>
      <c r="C234" s="9" t="s">
        <v>8</v>
      </c>
      <c r="D234" s="9">
        <v>-0.73149901628494296</v>
      </c>
    </row>
    <row r="235" spans="2:4" x14ac:dyDescent="0.3">
      <c r="B235" s="8">
        <v>43290</v>
      </c>
      <c r="C235" s="9" t="s">
        <v>8</v>
      </c>
      <c r="D235" s="9">
        <v>-0.74849700927734397</v>
      </c>
    </row>
    <row r="236" spans="2:4" x14ac:dyDescent="0.3">
      <c r="B236" s="8">
        <v>43291</v>
      </c>
      <c r="C236" s="9" t="s">
        <v>8</v>
      </c>
      <c r="D236" s="9">
        <v>-0.227005004882813</v>
      </c>
    </row>
    <row r="237" spans="2:4" x14ac:dyDescent="0.3">
      <c r="B237" s="8">
        <v>43292</v>
      </c>
      <c r="C237" s="9" t="s">
        <v>8</v>
      </c>
      <c r="D237" s="9">
        <v>-0.85050201416015603</v>
      </c>
    </row>
    <row r="238" spans="2:4" x14ac:dyDescent="0.3">
      <c r="B238" s="8">
        <v>43293</v>
      </c>
      <c r="C238" s="9" t="s">
        <v>8</v>
      </c>
      <c r="D238" s="9">
        <v>-1.6054990291595499</v>
      </c>
    </row>
    <row r="239" spans="2:4" x14ac:dyDescent="0.3">
      <c r="B239" s="8">
        <v>43294</v>
      </c>
      <c r="C239" s="9" t="s">
        <v>8</v>
      </c>
      <c r="D239" s="9">
        <v>-0.45499399304389998</v>
      </c>
    </row>
    <row r="240" spans="2:4" x14ac:dyDescent="0.3">
      <c r="B240" s="8">
        <v>43297</v>
      </c>
      <c r="C240" s="9" t="s">
        <v>8</v>
      </c>
      <c r="D240" s="9">
        <v>-2.6992000639438601E-2</v>
      </c>
    </row>
    <row r="241" spans="2:4" x14ac:dyDescent="0.3">
      <c r="B241" s="8">
        <v>43298</v>
      </c>
      <c r="C241" s="9" t="s">
        <v>8</v>
      </c>
      <c r="D241" s="9">
        <v>-1.6184999942779501</v>
      </c>
    </row>
    <row r="242" spans="2:4" x14ac:dyDescent="0.3">
      <c r="B242" s="8">
        <v>43299</v>
      </c>
      <c r="C242" s="9" t="s">
        <v>8</v>
      </c>
      <c r="D242" s="9">
        <v>0.25399801135063199</v>
      </c>
    </row>
    <row r="243" spans="2:4" x14ac:dyDescent="0.3">
      <c r="B243" s="8">
        <v>43300</v>
      </c>
      <c r="C243" s="9" t="s">
        <v>8</v>
      </c>
      <c r="D243" s="9">
        <v>0.82450097799301103</v>
      </c>
    </row>
    <row r="244" spans="2:4" x14ac:dyDescent="0.3">
      <c r="B244" s="8">
        <v>43301</v>
      </c>
      <c r="C244" s="9" t="s">
        <v>8</v>
      </c>
      <c r="D244" s="9">
        <v>0.56550598144531306</v>
      </c>
    </row>
    <row r="245" spans="2:4" x14ac:dyDescent="0.3">
      <c r="B245" s="8">
        <v>43304</v>
      </c>
      <c r="C245" s="9" t="s">
        <v>8</v>
      </c>
      <c r="D245" s="9">
        <v>0.51049900054931596</v>
      </c>
    </row>
    <row r="246" spans="2:4" x14ac:dyDescent="0.3">
      <c r="B246" s="8">
        <v>43305</v>
      </c>
      <c r="C246" s="9" t="s">
        <v>8</v>
      </c>
      <c r="D246" s="9">
        <v>-1.1497999541461501E-2</v>
      </c>
    </row>
    <row r="247" spans="2:4" x14ac:dyDescent="0.3">
      <c r="B247" s="8">
        <v>43306</v>
      </c>
      <c r="C247" s="9" t="s">
        <v>8</v>
      </c>
      <c r="D247" s="9">
        <v>-1.7154999971389799</v>
      </c>
    </row>
    <row r="248" spans="2:4" x14ac:dyDescent="0.3">
      <c r="B248" s="8">
        <v>43307</v>
      </c>
      <c r="C248" s="9" t="s">
        <v>8</v>
      </c>
      <c r="D248" s="9">
        <v>1.5499949455261199</v>
      </c>
    </row>
    <row r="249" spans="2:4" x14ac:dyDescent="0.3">
      <c r="B249" s="8">
        <v>43308</v>
      </c>
      <c r="C249" s="9" t="s">
        <v>8</v>
      </c>
      <c r="D249" s="9">
        <v>2.9389948844909699</v>
      </c>
    </row>
    <row r="250" spans="2:4" x14ac:dyDescent="0.3">
      <c r="B250" s="8">
        <v>43311</v>
      </c>
      <c r="C250" s="9" t="s">
        <v>8</v>
      </c>
      <c r="D250" s="9">
        <v>2.4055020809173602</v>
      </c>
    </row>
    <row r="251" spans="2:4" x14ac:dyDescent="0.3">
      <c r="B251" s="8">
        <v>43312</v>
      </c>
      <c r="C251" s="9" t="s">
        <v>8</v>
      </c>
      <c r="D251" s="9">
        <v>0.45249900221824602</v>
      </c>
    </row>
    <row r="252" spans="2:4" x14ac:dyDescent="0.3">
      <c r="B252" s="8">
        <v>43313</v>
      </c>
      <c r="C252" s="9" t="s">
        <v>8</v>
      </c>
      <c r="D252" s="9">
        <v>-0.65850102901458696</v>
      </c>
    </row>
    <row r="253" spans="2:4" x14ac:dyDescent="0.3">
      <c r="B253" s="8">
        <v>43314</v>
      </c>
      <c r="C253" s="9" t="s">
        <v>8</v>
      </c>
      <c r="D253" s="9">
        <v>-2.2780001163482702</v>
      </c>
    </row>
    <row r="254" spans="2:4" x14ac:dyDescent="0.3">
      <c r="B254" s="8">
        <v>43315</v>
      </c>
      <c r="C254" s="9" t="s">
        <v>8</v>
      </c>
      <c r="D254" s="9">
        <v>0.72250401973724399</v>
      </c>
    </row>
    <row r="255" spans="2:4" x14ac:dyDescent="0.3">
      <c r="B255" s="8">
        <v>43318</v>
      </c>
      <c r="C255" s="9" t="s">
        <v>8</v>
      </c>
      <c r="D255" s="9">
        <v>-1.0970000028610201</v>
      </c>
    </row>
    <row r="256" spans="2:4" x14ac:dyDescent="0.3">
      <c r="B256" s="8">
        <v>43319</v>
      </c>
      <c r="C256" s="9" t="s">
        <v>8</v>
      </c>
      <c r="D256" s="9">
        <v>-0.39750000834464999</v>
      </c>
    </row>
    <row r="257" spans="2:4" x14ac:dyDescent="0.3">
      <c r="B257" s="8">
        <v>43320</v>
      </c>
      <c r="C257" s="9" t="s">
        <v>8</v>
      </c>
      <c r="D257" s="9">
        <v>-1.2759929895401001</v>
      </c>
    </row>
    <row r="258" spans="2:4" x14ac:dyDescent="0.3">
      <c r="B258" s="8">
        <v>43321</v>
      </c>
      <c r="C258" s="9" t="s">
        <v>8</v>
      </c>
      <c r="D258" s="9">
        <v>-0.82600498199462902</v>
      </c>
    </row>
    <row r="259" spans="2:4" x14ac:dyDescent="0.3">
      <c r="B259" s="8">
        <v>43322</v>
      </c>
      <c r="C259" s="9" t="s">
        <v>8</v>
      </c>
      <c r="D259" s="9">
        <v>0.11049699783325199</v>
      </c>
    </row>
    <row r="260" spans="2:4" x14ac:dyDescent="0.3">
      <c r="B260" s="8">
        <v>43325</v>
      </c>
      <c r="C260" s="9" t="s">
        <v>8</v>
      </c>
      <c r="D260" s="9">
        <v>0.11500500142574301</v>
      </c>
    </row>
    <row r="261" spans="2:4" x14ac:dyDescent="0.3">
      <c r="B261" s="8">
        <v>43326</v>
      </c>
      <c r="C261" s="9" t="s">
        <v>8</v>
      </c>
      <c r="D261" s="9">
        <v>-1.30000002682209E-2</v>
      </c>
    </row>
    <row r="262" spans="2:4" x14ac:dyDescent="0.3">
      <c r="B262" s="8">
        <v>43327</v>
      </c>
      <c r="C262" s="9" t="s">
        <v>8</v>
      </c>
      <c r="D262" s="9">
        <v>1.3465039730071999</v>
      </c>
    </row>
    <row r="263" spans="2:4" x14ac:dyDescent="0.3">
      <c r="B263" s="8">
        <v>43328</v>
      </c>
      <c r="C263" s="9" t="s">
        <v>8</v>
      </c>
      <c r="D263" s="9">
        <v>0.87100297212600697</v>
      </c>
    </row>
    <row r="264" spans="2:4" x14ac:dyDescent="0.3">
      <c r="B264" s="8">
        <v>43329</v>
      </c>
      <c r="C264" s="9" t="s">
        <v>8</v>
      </c>
      <c r="D264" s="9">
        <v>0.17900100350379899</v>
      </c>
    </row>
    <row r="265" spans="2:4" x14ac:dyDescent="0.3">
      <c r="B265" s="8">
        <v>43332</v>
      </c>
      <c r="C265" s="9" t="s">
        <v>8</v>
      </c>
      <c r="D265" s="9">
        <v>0.69300001859664895</v>
      </c>
    </row>
    <row r="266" spans="2:4" x14ac:dyDescent="0.3">
      <c r="B266" s="8">
        <v>43333</v>
      </c>
      <c r="C266" s="9" t="s">
        <v>8</v>
      </c>
      <c r="D266" s="9">
        <v>-0.17099800705909701</v>
      </c>
    </row>
    <row r="267" spans="2:4" x14ac:dyDescent="0.3">
      <c r="B267" s="8">
        <v>43334</v>
      </c>
      <c r="C267" s="9" t="s">
        <v>8</v>
      </c>
      <c r="D267" s="9">
        <v>-1.41300201416016</v>
      </c>
    </row>
    <row r="268" spans="2:4" x14ac:dyDescent="0.3">
      <c r="B268" s="8">
        <v>43335</v>
      </c>
      <c r="C268" s="9" t="s">
        <v>8</v>
      </c>
      <c r="D268" s="9">
        <v>0.213501006364822</v>
      </c>
    </row>
    <row r="269" spans="2:4" x14ac:dyDescent="0.3">
      <c r="B269" s="8">
        <v>43336</v>
      </c>
      <c r="C269" s="9" t="s">
        <v>8</v>
      </c>
      <c r="D269" s="9">
        <v>0.25599598884582497</v>
      </c>
    </row>
    <row r="270" spans="2:4" x14ac:dyDescent="0.3">
      <c r="B270" s="8">
        <v>43339</v>
      </c>
      <c r="C270" s="9" t="s">
        <v>8</v>
      </c>
      <c r="D270" s="9">
        <v>-0.63400298357009899</v>
      </c>
    </row>
    <row r="271" spans="2:4" x14ac:dyDescent="0.3">
      <c r="B271" s="8">
        <v>43340</v>
      </c>
      <c r="C271" s="9" t="s">
        <v>8</v>
      </c>
      <c r="D271" s="9">
        <v>0.24549800157547</v>
      </c>
    </row>
    <row r="272" spans="2:4" x14ac:dyDescent="0.3">
      <c r="B272" s="8">
        <v>43341</v>
      </c>
      <c r="C272" s="9" t="s">
        <v>8</v>
      </c>
      <c r="D272" s="9">
        <v>-2.2324979305267298</v>
      </c>
    </row>
    <row r="273" spans="2:4" x14ac:dyDescent="0.3">
      <c r="B273" s="8">
        <v>43342</v>
      </c>
      <c r="C273" s="9" t="s">
        <v>8</v>
      </c>
      <c r="D273" s="9">
        <v>-0.248000994324684</v>
      </c>
    </row>
    <row r="274" spans="2:4" x14ac:dyDescent="0.3">
      <c r="B274" s="8">
        <v>43343</v>
      </c>
      <c r="C274" s="9" t="s">
        <v>8</v>
      </c>
      <c r="D274" s="9">
        <v>-0.28549998998642001</v>
      </c>
    </row>
    <row r="275" spans="2:4" x14ac:dyDescent="0.3">
      <c r="B275" s="8">
        <v>43347</v>
      </c>
      <c r="C275" s="9" t="s">
        <v>8</v>
      </c>
      <c r="D275" s="9">
        <v>-0.65050500631332397</v>
      </c>
    </row>
    <row r="276" spans="2:4" x14ac:dyDescent="0.3">
      <c r="B276" s="8">
        <v>43348</v>
      </c>
      <c r="C276" s="9" t="s">
        <v>8</v>
      </c>
      <c r="D276" s="9">
        <v>2.1645050048828098</v>
      </c>
    </row>
    <row r="277" spans="2:4" x14ac:dyDescent="0.3">
      <c r="B277" s="8">
        <v>43349</v>
      </c>
      <c r="C277" s="9" t="s">
        <v>8</v>
      </c>
      <c r="D277" s="9">
        <v>2.4100029468536399</v>
      </c>
    </row>
    <row r="278" spans="2:4" x14ac:dyDescent="0.3">
      <c r="B278" s="8">
        <v>43350</v>
      </c>
      <c r="C278" s="9" t="s">
        <v>8</v>
      </c>
      <c r="D278" s="9">
        <v>-0.66799902915954601</v>
      </c>
    </row>
    <row r="279" spans="2:4" x14ac:dyDescent="0.3">
      <c r="B279" s="8">
        <v>43353</v>
      </c>
      <c r="C279" s="9" t="s">
        <v>8</v>
      </c>
      <c r="D279" s="9">
        <v>1.59950304031372</v>
      </c>
    </row>
    <row r="280" spans="2:4" x14ac:dyDescent="0.3">
      <c r="B280" s="8">
        <v>43354</v>
      </c>
      <c r="C280" s="9" t="s">
        <v>8</v>
      </c>
      <c r="D280" s="9">
        <v>-2.9440000057220499</v>
      </c>
    </row>
    <row r="281" spans="2:4" x14ac:dyDescent="0.3">
      <c r="B281" s="8">
        <v>43355</v>
      </c>
      <c r="C281" s="9" t="s">
        <v>8</v>
      </c>
      <c r="D281" s="9">
        <v>0.199996992945671</v>
      </c>
    </row>
    <row r="282" spans="2:4" x14ac:dyDescent="0.3">
      <c r="B282" s="8">
        <v>43356</v>
      </c>
      <c r="C282" s="9" t="s">
        <v>8</v>
      </c>
      <c r="D282" s="9">
        <v>0.50650000572204601</v>
      </c>
    </row>
    <row r="283" spans="2:4" x14ac:dyDescent="0.3">
      <c r="B283" s="8">
        <v>43357</v>
      </c>
      <c r="C283" s="9" t="s">
        <v>8</v>
      </c>
      <c r="D283" s="9">
        <v>1.13700103759766</v>
      </c>
    </row>
    <row r="284" spans="2:4" x14ac:dyDescent="0.3">
      <c r="B284" s="8">
        <v>43360</v>
      </c>
      <c r="C284" s="9" t="s">
        <v>8</v>
      </c>
      <c r="D284" s="9">
        <v>2.3350069522857702</v>
      </c>
    </row>
    <row r="285" spans="2:4" x14ac:dyDescent="0.3">
      <c r="B285" s="8">
        <v>43361</v>
      </c>
      <c r="C285" s="9" t="s">
        <v>8</v>
      </c>
      <c r="D285" s="9">
        <v>-1.11999499797821</v>
      </c>
    </row>
    <row r="286" spans="2:4" x14ac:dyDescent="0.3">
      <c r="B286" s="8">
        <v>43362</v>
      </c>
      <c r="C286" s="9" t="s">
        <v>8</v>
      </c>
      <c r="D286" s="9">
        <v>0.70400297641754195</v>
      </c>
    </row>
    <row r="287" spans="2:4" x14ac:dyDescent="0.3">
      <c r="B287" s="8">
        <v>43363</v>
      </c>
      <c r="C287" s="9" t="s">
        <v>8</v>
      </c>
      <c r="D287" s="9">
        <v>-0.28599500656127902</v>
      </c>
    </row>
    <row r="288" spans="2:4" x14ac:dyDescent="0.3">
      <c r="B288" s="8">
        <v>43364</v>
      </c>
      <c r="C288" s="9" t="s">
        <v>8</v>
      </c>
      <c r="D288" s="9">
        <v>1.9604949951171899</v>
      </c>
    </row>
    <row r="289" spans="2:4" x14ac:dyDescent="0.3">
      <c r="B289" s="8">
        <v>43367</v>
      </c>
      <c r="C289" s="9" t="s">
        <v>8</v>
      </c>
      <c r="D289" s="9">
        <v>-1.52850294113159</v>
      </c>
    </row>
    <row r="290" spans="2:4" x14ac:dyDescent="0.3">
      <c r="B290" s="8">
        <v>43368</v>
      </c>
      <c r="C290" s="9" t="s">
        <v>8</v>
      </c>
      <c r="D290" s="9">
        <v>-1.58250403404236</v>
      </c>
    </row>
    <row r="291" spans="2:4" x14ac:dyDescent="0.3">
      <c r="B291" s="8">
        <v>43369</v>
      </c>
      <c r="C291" s="9" t="s">
        <v>8</v>
      </c>
      <c r="D291" s="9">
        <v>-0.31749698519706698</v>
      </c>
    </row>
    <row r="292" spans="2:4" x14ac:dyDescent="0.3">
      <c r="B292" s="8">
        <v>43370</v>
      </c>
      <c r="C292" s="9" t="s">
        <v>8</v>
      </c>
      <c r="D292" s="9">
        <v>-0.98699897527694702</v>
      </c>
    </row>
    <row r="293" spans="2:4" x14ac:dyDescent="0.3">
      <c r="B293" s="8">
        <v>43371</v>
      </c>
      <c r="C293" s="9" t="s">
        <v>8</v>
      </c>
      <c r="D293" s="9">
        <v>7.0495001971721594E-2</v>
      </c>
    </row>
    <row r="294" spans="2:4" x14ac:dyDescent="0.3">
      <c r="B294" s="8">
        <v>43374</v>
      </c>
      <c r="C294" s="9" t="s">
        <v>8</v>
      </c>
      <c r="D294" s="9">
        <v>0.88150101900100697</v>
      </c>
    </row>
    <row r="295" spans="2:4" x14ac:dyDescent="0.3">
      <c r="B295" s="8">
        <v>43375</v>
      </c>
      <c r="C295" s="9" t="s">
        <v>8</v>
      </c>
      <c r="D295" s="9">
        <v>1.43399798870087</v>
      </c>
    </row>
    <row r="296" spans="2:4" x14ac:dyDescent="0.3">
      <c r="B296" s="8">
        <v>43376</v>
      </c>
      <c r="C296" s="9" t="s">
        <v>8</v>
      </c>
      <c r="D296" s="9">
        <v>1.44699895381927</v>
      </c>
    </row>
    <row r="297" spans="2:4" x14ac:dyDescent="0.3">
      <c r="B297" s="8">
        <v>43377</v>
      </c>
      <c r="C297" s="9" t="s">
        <v>8</v>
      </c>
      <c r="D297" s="9">
        <v>1.9789960384368901</v>
      </c>
    </row>
    <row r="298" spans="2:4" x14ac:dyDescent="0.3">
      <c r="B298" s="8">
        <v>43378</v>
      </c>
      <c r="C298" s="9" t="s">
        <v>8</v>
      </c>
      <c r="D298" s="9">
        <v>1.4170000553131099</v>
      </c>
    </row>
    <row r="299" spans="2:4" x14ac:dyDescent="0.3">
      <c r="B299" s="8">
        <v>43381</v>
      </c>
      <c r="C299" s="9" t="s">
        <v>8</v>
      </c>
      <c r="D299" s="9">
        <v>0.47899600863456698</v>
      </c>
    </row>
    <row r="300" spans="2:4" x14ac:dyDescent="0.3">
      <c r="B300" s="8">
        <v>43382</v>
      </c>
      <c r="C300" s="9" t="s">
        <v>8</v>
      </c>
      <c r="D300" s="9">
        <v>-0.51650297641754195</v>
      </c>
    </row>
    <row r="301" spans="2:4" x14ac:dyDescent="0.3">
      <c r="B301" s="8">
        <v>43383</v>
      </c>
      <c r="C301" s="9" t="s">
        <v>8</v>
      </c>
      <c r="D301" s="9">
        <v>5.1320037841796902</v>
      </c>
    </row>
    <row r="302" spans="2:4" x14ac:dyDescent="0.3">
      <c r="B302" s="8">
        <v>43384</v>
      </c>
      <c r="C302" s="9" t="s">
        <v>8</v>
      </c>
      <c r="D302" s="9">
        <v>0.23199500143528001</v>
      </c>
    </row>
    <row r="303" spans="2:4" x14ac:dyDescent="0.3">
      <c r="B303" s="8">
        <v>43385</v>
      </c>
      <c r="C303" s="9" t="s">
        <v>8</v>
      </c>
      <c r="D303" s="9">
        <v>0.96950602531433105</v>
      </c>
    </row>
    <row r="304" spans="2:4" x14ac:dyDescent="0.3">
      <c r="B304" s="8">
        <v>43388</v>
      </c>
      <c r="C304" s="9" t="s">
        <v>8</v>
      </c>
      <c r="D304" s="9">
        <v>1.70249903202057</v>
      </c>
    </row>
    <row r="305" spans="2:4" x14ac:dyDescent="0.3">
      <c r="B305" s="8">
        <v>43389</v>
      </c>
      <c r="C305" s="9" t="s">
        <v>8</v>
      </c>
      <c r="D305" s="9">
        <v>-1.822998046875</v>
      </c>
    </row>
    <row r="306" spans="2:4" x14ac:dyDescent="0.3">
      <c r="B306" s="8">
        <v>43390</v>
      </c>
      <c r="C306" s="9" t="s">
        <v>8</v>
      </c>
      <c r="D306" s="9">
        <v>0.55300098657607999</v>
      </c>
    </row>
    <row r="307" spans="2:4" x14ac:dyDescent="0.3">
      <c r="B307" s="8">
        <v>43391</v>
      </c>
      <c r="C307" s="9" t="s">
        <v>8</v>
      </c>
      <c r="D307" s="9">
        <v>2.5384979248046902</v>
      </c>
    </row>
    <row r="308" spans="2:4" x14ac:dyDescent="0.3">
      <c r="B308" s="8">
        <v>43392</v>
      </c>
      <c r="C308" s="9" t="s">
        <v>8</v>
      </c>
      <c r="D308" s="9">
        <v>1.05650305747986</v>
      </c>
    </row>
    <row r="309" spans="2:4" x14ac:dyDescent="0.3">
      <c r="B309" s="8">
        <v>43395</v>
      </c>
      <c r="C309" s="9" t="s">
        <v>8</v>
      </c>
      <c r="D309" s="9">
        <v>-0.26499900221824602</v>
      </c>
    </row>
    <row r="310" spans="2:4" x14ac:dyDescent="0.3">
      <c r="B310" s="8">
        <v>43396</v>
      </c>
      <c r="C310" s="9" t="s">
        <v>8</v>
      </c>
      <c r="D310" s="9">
        <v>-1.322998046875</v>
      </c>
    </row>
    <row r="311" spans="2:4" x14ac:dyDescent="0.3">
      <c r="B311" s="8">
        <v>43397</v>
      </c>
      <c r="C311" s="9" t="s">
        <v>8</v>
      </c>
      <c r="D311" s="9">
        <v>5.4749989509582502</v>
      </c>
    </row>
    <row r="312" spans="2:4" x14ac:dyDescent="0.3">
      <c r="B312" s="8">
        <v>43398</v>
      </c>
      <c r="C312" s="9" t="s">
        <v>8</v>
      </c>
      <c r="D312" s="9">
        <v>-3.9414980411529501</v>
      </c>
    </row>
    <row r="313" spans="2:4" x14ac:dyDescent="0.3">
      <c r="B313" s="8">
        <v>43399</v>
      </c>
      <c r="C313" s="9" t="s">
        <v>8</v>
      </c>
      <c r="D313" s="9">
        <v>0.33899700641632102</v>
      </c>
    </row>
    <row r="314" spans="2:4" x14ac:dyDescent="0.3">
      <c r="B314" s="8">
        <v>43402</v>
      </c>
      <c r="C314" s="9" t="s">
        <v>8</v>
      </c>
      <c r="D314" s="9">
        <v>6.0560002326965297</v>
      </c>
    </row>
    <row r="315" spans="2:4" x14ac:dyDescent="0.3">
      <c r="B315" s="8">
        <v>43403</v>
      </c>
      <c r="C315" s="9" t="s">
        <v>8</v>
      </c>
      <c r="D315" s="9">
        <v>-2.2130050659179701</v>
      </c>
    </row>
    <row r="316" spans="2:4" x14ac:dyDescent="0.3">
      <c r="B316" s="8">
        <v>43404</v>
      </c>
      <c r="C316" s="9" t="s">
        <v>8</v>
      </c>
      <c r="D316" s="9">
        <v>-1.4010009765625</v>
      </c>
    </row>
    <row r="317" spans="2:4" x14ac:dyDescent="0.3">
      <c r="B317" s="8">
        <v>43405</v>
      </c>
      <c r="C317" s="9" t="s">
        <v>8</v>
      </c>
      <c r="D317" s="9">
        <v>-2.0999989509582502</v>
      </c>
    </row>
    <row r="318" spans="2:4" x14ac:dyDescent="0.3">
      <c r="B318" s="8">
        <v>43406</v>
      </c>
      <c r="C318" s="9" t="s">
        <v>8</v>
      </c>
      <c r="D318" s="9">
        <v>0.65299999713897705</v>
      </c>
    </row>
    <row r="319" spans="2:4" x14ac:dyDescent="0.3">
      <c r="B319" s="8">
        <v>43409</v>
      </c>
      <c r="C319" s="9" t="s">
        <v>8</v>
      </c>
      <c r="D319" s="9">
        <v>1.48850297927856</v>
      </c>
    </row>
    <row r="320" spans="2:4" x14ac:dyDescent="0.3">
      <c r="B320" s="8">
        <v>43410</v>
      </c>
      <c r="C320" s="9" t="s">
        <v>8</v>
      </c>
      <c r="D320" s="9">
        <v>-1.22300004959106</v>
      </c>
    </row>
    <row r="321" spans="2:4" x14ac:dyDescent="0.3">
      <c r="B321" s="8">
        <v>43411</v>
      </c>
      <c r="C321" s="9" t="s">
        <v>8</v>
      </c>
      <c r="D321" s="9">
        <v>-4.1244959831237802</v>
      </c>
    </row>
    <row r="322" spans="2:4" x14ac:dyDescent="0.3">
      <c r="B322" s="8">
        <v>43412</v>
      </c>
      <c r="C322" s="9" t="s">
        <v>8</v>
      </c>
      <c r="D322" s="9">
        <v>4.5010000467300398E-3</v>
      </c>
    </row>
    <row r="323" spans="2:4" x14ac:dyDescent="0.3">
      <c r="B323" s="8">
        <v>43413</v>
      </c>
      <c r="C323" s="9" t="s">
        <v>8</v>
      </c>
      <c r="D323" s="9">
        <v>1.00350201129913</v>
      </c>
    </row>
    <row r="324" spans="2:4" x14ac:dyDescent="0.3">
      <c r="B324" s="8">
        <v>43416</v>
      </c>
      <c r="C324" s="9" t="s">
        <v>8</v>
      </c>
      <c r="D324" s="9">
        <v>3.0695040225982702</v>
      </c>
    </row>
    <row r="325" spans="2:4" x14ac:dyDescent="0.3">
      <c r="B325" s="8">
        <v>43417</v>
      </c>
      <c r="C325" s="9" t="s">
        <v>8</v>
      </c>
      <c r="D325" s="9">
        <v>0.90599799156188998</v>
      </c>
    </row>
    <row r="326" spans="2:4" x14ac:dyDescent="0.3">
      <c r="B326" s="8">
        <v>43418</v>
      </c>
      <c r="C326" s="9" t="s">
        <v>8</v>
      </c>
      <c r="D326" s="9">
        <v>2.8655021190643302</v>
      </c>
    </row>
    <row r="327" spans="2:4" x14ac:dyDescent="0.3">
      <c r="B327" s="8">
        <v>43419</v>
      </c>
      <c r="C327" s="9" t="s">
        <v>8</v>
      </c>
      <c r="D327" s="9">
        <v>-1.9215010404586801</v>
      </c>
    </row>
    <row r="328" spans="2:4" x14ac:dyDescent="0.3">
      <c r="B328" s="8">
        <v>43420</v>
      </c>
      <c r="C328" s="9" t="s">
        <v>8</v>
      </c>
      <c r="D328" s="9">
        <v>-0.29550200700759899</v>
      </c>
    </row>
    <row r="329" spans="2:4" x14ac:dyDescent="0.3">
      <c r="B329" s="8">
        <v>43423</v>
      </c>
      <c r="C329" s="9" t="s">
        <v>8</v>
      </c>
      <c r="D329" s="9">
        <v>3.2360000610351598</v>
      </c>
    </row>
    <row r="330" spans="2:4" x14ac:dyDescent="0.3">
      <c r="B330" s="8">
        <v>43424</v>
      </c>
      <c r="C330" s="9" t="s">
        <v>8</v>
      </c>
      <c r="D330" s="9">
        <v>-2.8980031013488801</v>
      </c>
    </row>
    <row r="331" spans="2:4" x14ac:dyDescent="0.3">
      <c r="B331" s="8">
        <v>43425</v>
      </c>
      <c r="C331" s="9" t="s">
        <v>8</v>
      </c>
      <c r="D331" s="9">
        <v>1.3129960298538199</v>
      </c>
    </row>
    <row r="332" spans="2:4" x14ac:dyDescent="0.3">
      <c r="B332" s="8">
        <v>43427</v>
      </c>
      <c r="C332" s="9" t="s">
        <v>8</v>
      </c>
      <c r="D332" s="9">
        <v>0.747000992298126</v>
      </c>
    </row>
    <row r="333" spans="2:4" x14ac:dyDescent="0.3">
      <c r="B333" s="8">
        <v>43430</v>
      </c>
      <c r="C333" s="9" t="s">
        <v>8</v>
      </c>
      <c r="D333" s="9">
        <v>-2.1165010929107702</v>
      </c>
    </row>
    <row r="334" spans="2:4" x14ac:dyDescent="0.3">
      <c r="B334" s="8">
        <v>43431</v>
      </c>
      <c r="C334" s="9" t="s">
        <v>8</v>
      </c>
      <c r="D334" s="9">
        <v>-0.27149900794029203</v>
      </c>
    </row>
    <row r="335" spans="2:4" x14ac:dyDescent="0.3">
      <c r="B335" s="8">
        <v>43432</v>
      </c>
      <c r="C335" s="9" t="s">
        <v>8</v>
      </c>
      <c r="D335" s="9">
        <v>-3.1914980411529501</v>
      </c>
    </row>
    <row r="336" spans="2:4" x14ac:dyDescent="0.3">
      <c r="B336" s="8">
        <v>43433</v>
      </c>
      <c r="C336" s="9" t="s">
        <v>8</v>
      </c>
      <c r="D336" s="9">
        <v>7.0998996496200603E-2</v>
      </c>
    </row>
    <row r="337" spans="2:4" x14ac:dyDescent="0.3">
      <c r="B337" s="8">
        <v>43434</v>
      </c>
      <c r="C337" s="9" t="s">
        <v>8</v>
      </c>
      <c r="D337" s="9">
        <v>-0.53350102901458696</v>
      </c>
    </row>
    <row r="338" spans="2:4" x14ac:dyDescent="0.3">
      <c r="B338" s="8">
        <v>43437</v>
      </c>
      <c r="C338" s="9" t="s">
        <v>8</v>
      </c>
      <c r="D338" s="9">
        <v>-0.144996002316475</v>
      </c>
    </row>
    <row r="339" spans="2:4" x14ac:dyDescent="0.3">
      <c r="B339" s="8">
        <v>43438</v>
      </c>
      <c r="C339" s="9" t="s">
        <v>8</v>
      </c>
      <c r="D339" s="9">
        <v>4.3800048828125</v>
      </c>
    </row>
    <row r="340" spans="2:4" x14ac:dyDescent="0.3">
      <c r="B340" s="8">
        <v>43440</v>
      </c>
      <c r="C340" s="9" t="s">
        <v>8</v>
      </c>
      <c r="D340" s="9">
        <v>-4.21600294113159</v>
      </c>
    </row>
    <row r="341" spans="2:4" x14ac:dyDescent="0.3">
      <c r="B341" s="8">
        <v>43441</v>
      </c>
      <c r="C341" s="9" t="s">
        <v>8</v>
      </c>
      <c r="D341" s="9">
        <v>3.7970049381256099</v>
      </c>
    </row>
    <row r="342" spans="2:4" x14ac:dyDescent="0.3">
      <c r="B342" s="8">
        <v>43444</v>
      </c>
      <c r="C342" s="9" t="s">
        <v>8</v>
      </c>
      <c r="D342" s="9">
        <v>-0.859497010707855</v>
      </c>
    </row>
    <row r="343" spans="2:4" x14ac:dyDescent="0.3">
      <c r="B343" s="8">
        <v>43445</v>
      </c>
      <c r="C343" s="9" t="s">
        <v>8</v>
      </c>
      <c r="D343" s="9">
        <v>1.73799896240234</v>
      </c>
    </row>
    <row r="344" spans="2:4" x14ac:dyDescent="0.3">
      <c r="B344" s="8">
        <v>43446</v>
      </c>
      <c r="C344" s="9" t="s">
        <v>8</v>
      </c>
      <c r="D344" s="9">
        <v>0.272994995117188</v>
      </c>
    </row>
    <row r="345" spans="2:4" x14ac:dyDescent="0.3">
      <c r="B345" s="8">
        <v>43447</v>
      </c>
      <c r="C345" s="9" t="s">
        <v>8</v>
      </c>
      <c r="D345" s="9">
        <v>1.0810010433196999</v>
      </c>
    </row>
    <row r="346" spans="2:4" x14ac:dyDescent="0.3">
      <c r="B346" s="8">
        <v>43448</v>
      </c>
      <c r="C346" s="9" t="s">
        <v>8</v>
      </c>
      <c r="D346" s="9">
        <v>2.30450510978699</v>
      </c>
    </row>
    <row r="347" spans="2:4" x14ac:dyDescent="0.3">
      <c r="B347" s="8">
        <v>43451</v>
      </c>
      <c r="C347" s="9" t="s">
        <v>8</v>
      </c>
      <c r="D347" s="9">
        <v>2.2545011043548602</v>
      </c>
    </row>
    <row r="348" spans="2:4" x14ac:dyDescent="0.3">
      <c r="B348" s="8">
        <v>43452</v>
      </c>
      <c r="C348" s="9" t="s">
        <v>8</v>
      </c>
      <c r="D348" s="9">
        <v>-0.57399702072143599</v>
      </c>
    </row>
    <row r="349" spans="2:4" x14ac:dyDescent="0.3">
      <c r="B349" s="8">
        <v>43453</v>
      </c>
      <c r="C349" s="9" t="s">
        <v>8</v>
      </c>
      <c r="D349" s="9">
        <v>2.39849805831909</v>
      </c>
    </row>
    <row r="350" spans="2:4" x14ac:dyDescent="0.3">
      <c r="B350" s="8">
        <v>43454</v>
      </c>
      <c r="C350" s="9" t="s">
        <v>8</v>
      </c>
      <c r="D350" s="9">
        <v>1.1585010290145901</v>
      </c>
    </row>
    <row r="351" spans="2:4" x14ac:dyDescent="0.3">
      <c r="B351" s="8">
        <v>43455</v>
      </c>
      <c r="C351" s="9" t="s">
        <v>8</v>
      </c>
      <c r="D351" s="9">
        <v>4.3769979476928702</v>
      </c>
    </row>
    <row r="352" spans="2:4" x14ac:dyDescent="0.3">
      <c r="B352" s="8">
        <v>43458</v>
      </c>
      <c r="C352" s="9" t="s">
        <v>8</v>
      </c>
      <c r="D352" s="9">
        <v>0.102004997432232</v>
      </c>
    </row>
    <row r="353" spans="2:4" x14ac:dyDescent="0.3">
      <c r="B353" s="8">
        <v>43460</v>
      </c>
      <c r="C353" s="9" t="s">
        <v>8</v>
      </c>
      <c r="D353" s="9">
        <v>-5.1004939079284703</v>
      </c>
    </row>
    <row r="354" spans="2:4" x14ac:dyDescent="0.3">
      <c r="B354" s="8">
        <v>43461</v>
      </c>
      <c r="C354" s="9" t="s">
        <v>8</v>
      </c>
      <c r="D354" s="9">
        <v>-0.37200200557708701</v>
      </c>
    </row>
    <row r="355" spans="2:4" x14ac:dyDescent="0.3">
      <c r="B355" s="8">
        <v>43462</v>
      </c>
      <c r="C355" s="9" t="s">
        <v>8</v>
      </c>
      <c r="D355" s="9">
        <v>-0.23349800705909701</v>
      </c>
    </row>
    <row r="356" spans="2:4" x14ac:dyDescent="0.3">
      <c r="B356" s="8">
        <v>43465</v>
      </c>
      <c r="C356" s="9" t="s">
        <v>8</v>
      </c>
      <c r="D356" s="9">
        <v>0.44149801135063199</v>
      </c>
    </row>
    <row r="357" spans="2:4" x14ac:dyDescent="0.3">
      <c r="B357" s="8">
        <v>43467</v>
      </c>
      <c r="C357" s="9" t="s">
        <v>8</v>
      </c>
      <c r="D357" s="9">
        <v>-3.6964950561523402</v>
      </c>
    </row>
    <row r="358" spans="2:4" x14ac:dyDescent="0.3">
      <c r="B358" s="8">
        <v>43468</v>
      </c>
      <c r="C358" s="9" t="s">
        <v>8</v>
      </c>
      <c r="D358" s="9">
        <v>0.98650401830673196</v>
      </c>
    </row>
    <row r="359" spans="2:4" x14ac:dyDescent="0.3">
      <c r="B359" s="8">
        <v>43469</v>
      </c>
      <c r="C359" s="9" t="s">
        <v>8</v>
      </c>
      <c r="D359" s="9">
        <v>-2.2695009708404501</v>
      </c>
    </row>
    <row r="360" spans="2:4" x14ac:dyDescent="0.3">
      <c r="B360" s="8">
        <v>43472</v>
      </c>
      <c r="C360" s="9" t="s">
        <v>8</v>
      </c>
      <c r="D360" s="9">
        <v>-1.36000096797943</v>
      </c>
    </row>
    <row r="361" spans="2:4" x14ac:dyDescent="0.3">
      <c r="B361" s="8">
        <v>43473</v>
      </c>
      <c r="C361" s="9" t="s">
        <v>8</v>
      </c>
      <c r="D361" s="9">
        <v>0.40549498796463002</v>
      </c>
    </row>
    <row r="362" spans="2:4" x14ac:dyDescent="0.3">
      <c r="B362" s="8">
        <v>43474</v>
      </c>
      <c r="C362" s="9" t="s">
        <v>8</v>
      </c>
      <c r="D362" s="9">
        <v>-0.32199901342392001</v>
      </c>
    </row>
    <row r="363" spans="2:4" x14ac:dyDescent="0.3">
      <c r="B363" s="8">
        <v>43475</v>
      </c>
      <c r="C363" s="9" t="s">
        <v>8</v>
      </c>
      <c r="D363" s="9">
        <v>-0.760497987270355</v>
      </c>
    </row>
    <row r="364" spans="2:4" x14ac:dyDescent="0.3">
      <c r="B364" s="8">
        <v>43476</v>
      </c>
      <c r="C364" s="9" t="s">
        <v>8</v>
      </c>
      <c r="D364" s="9">
        <v>-5.03999995999038E-4</v>
      </c>
    </row>
    <row r="365" spans="2:4" x14ac:dyDescent="0.3">
      <c r="B365" s="8">
        <v>43479</v>
      </c>
      <c r="C365" s="9" t="s">
        <v>8</v>
      </c>
      <c r="D365" s="9">
        <v>-0.11049699783325199</v>
      </c>
    </row>
    <row r="366" spans="2:4" x14ac:dyDescent="0.3">
      <c r="B366" s="8">
        <v>43480</v>
      </c>
      <c r="C366" s="9" t="s">
        <v>8</v>
      </c>
      <c r="D366" s="9">
        <v>-2.1279990673065199</v>
      </c>
    </row>
    <row r="367" spans="2:4" x14ac:dyDescent="0.3">
      <c r="B367" s="8">
        <v>43481</v>
      </c>
      <c r="C367" s="9" t="s">
        <v>8</v>
      </c>
      <c r="D367" s="9">
        <v>2.1996000781655301E-2</v>
      </c>
    </row>
    <row r="368" spans="2:4" x14ac:dyDescent="0.3">
      <c r="B368" s="8">
        <v>43482</v>
      </c>
      <c r="C368" s="9" t="s">
        <v>8</v>
      </c>
      <c r="D368" s="9">
        <v>-0.66100299358367898</v>
      </c>
    </row>
    <row r="369" spans="2:4" x14ac:dyDescent="0.3">
      <c r="B369" s="8">
        <v>43483</v>
      </c>
      <c r="C369" s="9" t="s">
        <v>8</v>
      </c>
      <c r="D369" s="9">
        <v>0.79000002145767201</v>
      </c>
    </row>
    <row r="370" spans="2:4" x14ac:dyDescent="0.3">
      <c r="B370" s="8">
        <v>43487</v>
      </c>
      <c r="C370" s="9" t="s">
        <v>8</v>
      </c>
      <c r="D370" s="9">
        <v>2.4415049552917498</v>
      </c>
    </row>
    <row r="371" spans="2:4" x14ac:dyDescent="0.3">
      <c r="B371" s="8">
        <v>43488</v>
      </c>
      <c r="C371" s="9" t="s">
        <v>8</v>
      </c>
      <c r="D371" s="9">
        <v>0.79900401830673196</v>
      </c>
    </row>
    <row r="372" spans="2:4" x14ac:dyDescent="0.3">
      <c r="B372" s="8">
        <v>43489</v>
      </c>
      <c r="C372" s="9" t="s">
        <v>8</v>
      </c>
      <c r="D372" s="9">
        <v>-0.69300097227096602</v>
      </c>
    </row>
    <row r="373" spans="2:4" x14ac:dyDescent="0.3">
      <c r="B373" s="8">
        <v>43490</v>
      </c>
      <c r="C373" s="9" t="s">
        <v>8</v>
      </c>
      <c r="D373" s="9">
        <v>-3.5010001156479099E-3</v>
      </c>
    </row>
    <row r="374" spans="2:4" x14ac:dyDescent="0.3">
      <c r="B374" s="8">
        <v>43493</v>
      </c>
      <c r="C374" s="9" t="s">
        <v>8</v>
      </c>
      <c r="D374" s="9">
        <v>0.28499600291252097</v>
      </c>
    </row>
    <row r="375" spans="2:4" x14ac:dyDescent="0.3">
      <c r="B375" s="8">
        <v>43494</v>
      </c>
      <c r="C375" s="9" t="s">
        <v>8</v>
      </c>
      <c r="D375" s="9">
        <v>1.8694989681243901</v>
      </c>
    </row>
    <row r="376" spans="2:4" x14ac:dyDescent="0.3">
      <c r="B376" s="8">
        <v>43495</v>
      </c>
      <c r="C376" s="9" t="s">
        <v>8</v>
      </c>
      <c r="D376" s="9">
        <v>-2.3714981079101598</v>
      </c>
    </row>
    <row r="377" spans="2:4" x14ac:dyDescent="0.3">
      <c r="B377" s="8">
        <v>43496</v>
      </c>
      <c r="C377" s="9" t="s">
        <v>8</v>
      </c>
      <c r="D377" s="9">
        <v>-1.2939989566803001</v>
      </c>
    </row>
    <row r="378" spans="2:4" x14ac:dyDescent="0.3">
      <c r="B378" s="8">
        <v>43497</v>
      </c>
      <c r="C378" s="9" t="s">
        <v>8</v>
      </c>
      <c r="D378" s="9">
        <v>0.632498979568481</v>
      </c>
    </row>
    <row r="379" spans="2:4" x14ac:dyDescent="0.3">
      <c r="B379" s="8">
        <v>43500</v>
      </c>
      <c r="C379" s="9" t="s">
        <v>8</v>
      </c>
      <c r="D379" s="9">
        <v>-0.51549500226974498</v>
      </c>
    </row>
    <row r="380" spans="2:4" x14ac:dyDescent="0.3">
      <c r="B380" s="8">
        <v>43501</v>
      </c>
      <c r="C380" s="9" t="s">
        <v>8</v>
      </c>
      <c r="D380" s="9">
        <v>-0.77349799871444702</v>
      </c>
    </row>
    <row r="381" spans="2:4" x14ac:dyDescent="0.3">
      <c r="B381" s="8">
        <v>43502</v>
      </c>
      <c r="C381" s="9" t="s">
        <v>8</v>
      </c>
      <c r="D381" s="9">
        <v>1.52449798583984</v>
      </c>
    </row>
    <row r="382" spans="2:4" x14ac:dyDescent="0.3">
      <c r="B382" s="8">
        <v>43503</v>
      </c>
      <c r="C382" s="9" t="s">
        <v>8</v>
      </c>
      <c r="D382" s="9">
        <v>0.53150200843811002</v>
      </c>
    </row>
    <row r="383" spans="2:4" x14ac:dyDescent="0.3">
      <c r="B383" s="8">
        <v>43504</v>
      </c>
      <c r="C383" s="9" t="s">
        <v>8</v>
      </c>
      <c r="D383" s="9">
        <v>-0.111000001430511</v>
      </c>
    </row>
    <row r="384" spans="2:4" x14ac:dyDescent="0.3">
      <c r="B384" s="8">
        <v>43507</v>
      </c>
      <c r="C384" s="9" t="s">
        <v>8</v>
      </c>
      <c r="D384" s="9">
        <v>0.49900099635124201</v>
      </c>
    </row>
    <row r="385" spans="2:4" x14ac:dyDescent="0.3">
      <c r="B385" s="8">
        <v>43508</v>
      </c>
      <c r="C385" s="9" t="s">
        <v>8</v>
      </c>
      <c r="D385" s="9">
        <v>-1.70050001144409</v>
      </c>
    </row>
    <row r="386" spans="2:4" x14ac:dyDescent="0.3">
      <c r="B386" s="8">
        <v>43509</v>
      </c>
      <c r="C386" s="9" t="s">
        <v>8</v>
      </c>
      <c r="D386" s="9">
        <v>0.34999799728393599</v>
      </c>
    </row>
    <row r="387" spans="2:4" x14ac:dyDescent="0.3">
      <c r="B387" s="8">
        <v>43510</v>
      </c>
      <c r="C387" s="9" t="s">
        <v>8</v>
      </c>
      <c r="D387" s="9">
        <v>9.2497996985912295E-2</v>
      </c>
    </row>
    <row r="388" spans="2:4" x14ac:dyDescent="0.3">
      <c r="B388" s="8">
        <v>43511</v>
      </c>
      <c r="C388" s="9" t="s">
        <v>8</v>
      </c>
      <c r="D388" s="9">
        <v>0.99549901485443104</v>
      </c>
    </row>
    <row r="389" spans="2:4" x14ac:dyDescent="0.3">
      <c r="B389" s="8">
        <v>43515</v>
      </c>
      <c r="C389" s="9" t="s">
        <v>8</v>
      </c>
      <c r="D389" s="9">
        <v>-1.32899498939514</v>
      </c>
    </row>
    <row r="390" spans="2:4" x14ac:dyDescent="0.3">
      <c r="B390" s="8">
        <v>43516</v>
      </c>
      <c r="C390" s="9" t="s">
        <v>8</v>
      </c>
      <c r="D390" s="9">
        <v>0.39499700069427501</v>
      </c>
    </row>
    <row r="391" spans="2:4" x14ac:dyDescent="0.3">
      <c r="B391" s="8">
        <v>43517</v>
      </c>
      <c r="C391" s="9" t="s">
        <v>8</v>
      </c>
      <c r="D391" s="9">
        <v>2.0500000566244101E-2</v>
      </c>
    </row>
    <row r="392" spans="2:4" x14ac:dyDescent="0.3">
      <c r="B392" s="8">
        <v>43518</v>
      </c>
      <c r="C392" s="9" t="s">
        <v>8</v>
      </c>
      <c r="D392" s="9">
        <v>-0.402999997138977</v>
      </c>
    </row>
    <row r="393" spans="2:4" x14ac:dyDescent="0.3">
      <c r="B393" s="8">
        <v>43521</v>
      </c>
      <c r="C393" s="9" t="s">
        <v>8</v>
      </c>
      <c r="D393" s="9">
        <v>0.42250001430511502</v>
      </c>
    </row>
    <row r="394" spans="2:4" x14ac:dyDescent="0.3">
      <c r="B394" s="8">
        <v>43522</v>
      </c>
      <c r="C394" s="9" t="s">
        <v>8</v>
      </c>
      <c r="D394" s="9">
        <v>-0.52099597454071001</v>
      </c>
    </row>
    <row r="395" spans="2:4" x14ac:dyDescent="0.3">
      <c r="B395" s="8">
        <v>43523</v>
      </c>
      <c r="C395" s="9" t="s">
        <v>8</v>
      </c>
      <c r="D395" s="9">
        <v>-0.64550000429153398</v>
      </c>
    </row>
    <row r="396" spans="2:4" x14ac:dyDescent="0.3">
      <c r="B396" s="8">
        <v>43524</v>
      </c>
      <c r="C396" s="9" t="s">
        <v>8</v>
      </c>
      <c r="D396" s="9">
        <v>-0.229003995656967</v>
      </c>
    </row>
    <row r="397" spans="2:4" x14ac:dyDescent="0.3">
      <c r="B397" s="8">
        <v>43525</v>
      </c>
      <c r="C397" s="9" t="s">
        <v>8</v>
      </c>
      <c r="D397" s="9">
        <v>-0.83000200986862205</v>
      </c>
    </row>
    <row r="398" spans="2:4" x14ac:dyDescent="0.3">
      <c r="B398" s="8">
        <v>43528</v>
      </c>
      <c r="C398" s="9" t="s">
        <v>8</v>
      </c>
      <c r="D398" s="9">
        <v>-0.55850201845169101</v>
      </c>
    </row>
    <row r="399" spans="2:4" x14ac:dyDescent="0.3">
      <c r="B399" s="8">
        <v>43529</v>
      </c>
      <c r="C399" s="9" t="s">
        <v>8</v>
      </c>
      <c r="D399" s="9">
        <v>0.5260009765625</v>
      </c>
    </row>
    <row r="400" spans="2:4" x14ac:dyDescent="0.3">
      <c r="B400" s="8">
        <v>43530</v>
      </c>
      <c r="C400" s="9" t="s">
        <v>8</v>
      </c>
      <c r="D400" s="9">
        <v>1.3509980440139799</v>
      </c>
    </row>
    <row r="401" spans="2:4" x14ac:dyDescent="0.3">
      <c r="B401" s="8">
        <v>43531</v>
      </c>
      <c r="C401" s="9" t="s">
        <v>8</v>
      </c>
      <c r="D401" s="9">
        <v>2.0709989070892298</v>
      </c>
    </row>
    <row r="402" spans="2:4" x14ac:dyDescent="0.3">
      <c r="B402" s="8">
        <v>43532</v>
      </c>
      <c r="C402" s="9" t="s">
        <v>8</v>
      </c>
      <c r="D402" s="9">
        <v>-0.83950102329254195</v>
      </c>
    </row>
    <row r="403" spans="2:4" x14ac:dyDescent="0.3">
      <c r="B403" s="8">
        <v>43535</v>
      </c>
      <c r="C403" s="9" t="s">
        <v>8</v>
      </c>
      <c r="D403" s="9">
        <v>-2.22499799728394</v>
      </c>
    </row>
    <row r="404" spans="2:4" x14ac:dyDescent="0.3">
      <c r="B404" s="8">
        <v>43536</v>
      </c>
      <c r="C404" s="9" t="s">
        <v>8</v>
      </c>
      <c r="D404" s="9">
        <v>-0.20500199496746099</v>
      </c>
    </row>
    <row r="405" spans="2:4" x14ac:dyDescent="0.3">
      <c r="B405" s="8">
        <v>43537</v>
      </c>
      <c r="C405" s="9" t="s">
        <v>8</v>
      </c>
      <c r="D405" s="9">
        <v>-0.39049500226974498</v>
      </c>
    </row>
    <row r="406" spans="2:4" x14ac:dyDescent="0.3">
      <c r="B406" s="8">
        <v>43538</v>
      </c>
      <c r="C406" s="9" t="s">
        <v>8</v>
      </c>
      <c r="D406" s="9">
        <v>0.24900099635124201</v>
      </c>
    </row>
    <row r="407" spans="2:4" x14ac:dyDescent="0.3">
      <c r="B407" s="8">
        <v>43539</v>
      </c>
      <c r="C407" s="9" t="s">
        <v>8</v>
      </c>
      <c r="D407" s="9">
        <v>-0.467994004487991</v>
      </c>
    </row>
    <row r="408" spans="2:4" x14ac:dyDescent="0.3">
      <c r="B408" s="8">
        <v>43542</v>
      </c>
      <c r="C408" s="9" t="s">
        <v>8</v>
      </c>
      <c r="D408" s="9">
        <v>-1.47249603271484</v>
      </c>
    </row>
    <row r="409" spans="2:4" x14ac:dyDescent="0.3">
      <c r="B409" s="8">
        <v>43543</v>
      </c>
      <c r="C409" s="9" t="s">
        <v>8</v>
      </c>
      <c r="D409" s="9">
        <v>-0.41699999570846602</v>
      </c>
    </row>
    <row r="410" spans="2:4" x14ac:dyDescent="0.3">
      <c r="B410" s="8">
        <v>43544</v>
      </c>
      <c r="C410" s="9" t="s">
        <v>8</v>
      </c>
      <c r="D410" s="9">
        <v>-1.3665009737014799</v>
      </c>
    </row>
    <row r="411" spans="2:4" x14ac:dyDescent="0.3">
      <c r="B411" s="8">
        <v>43545</v>
      </c>
      <c r="C411" s="9" t="s">
        <v>8</v>
      </c>
      <c r="D411" s="9">
        <v>-1.1499929428100599</v>
      </c>
    </row>
    <row r="412" spans="2:4" x14ac:dyDescent="0.3">
      <c r="B412" s="8">
        <v>43546</v>
      </c>
      <c r="C412" s="9" t="s">
        <v>8</v>
      </c>
      <c r="D412" s="9">
        <v>2.2699959278106698</v>
      </c>
    </row>
    <row r="413" spans="2:4" x14ac:dyDescent="0.3">
      <c r="B413" s="8">
        <v>43549</v>
      </c>
      <c r="C413" s="9" t="s">
        <v>8</v>
      </c>
      <c r="D413" s="9">
        <v>-0.82349401712417603</v>
      </c>
    </row>
    <row r="414" spans="2:4" x14ac:dyDescent="0.3">
      <c r="B414" s="8">
        <v>43550</v>
      </c>
      <c r="C414" s="9" t="s">
        <v>8</v>
      </c>
      <c r="D414" s="9">
        <v>0.46199798583984403</v>
      </c>
    </row>
    <row r="415" spans="2:4" x14ac:dyDescent="0.3">
      <c r="B415" s="8">
        <v>43551</v>
      </c>
      <c r="C415" s="9" t="s">
        <v>8</v>
      </c>
      <c r="D415" s="9">
        <v>0.92149299383163497</v>
      </c>
    </row>
    <row r="416" spans="2:4" x14ac:dyDescent="0.3">
      <c r="B416" s="8">
        <v>43552</v>
      </c>
      <c r="C416" s="9" t="s">
        <v>8</v>
      </c>
      <c r="D416" s="9">
        <v>-0.17099800705909701</v>
      </c>
    </row>
    <row r="417" spans="2:4" x14ac:dyDescent="0.3">
      <c r="B417" s="8">
        <v>43553</v>
      </c>
      <c r="C417" s="9" t="s">
        <v>8</v>
      </c>
      <c r="D417" s="9">
        <v>0.291503995656967</v>
      </c>
    </row>
    <row r="418" spans="2:4" x14ac:dyDescent="0.3">
      <c r="B418" s="8">
        <v>43556</v>
      </c>
      <c r="C418" s="9" t="s">
        <v>8</v>
      </c>
      <c r="D418" s="9">
        <v>-0.70400202274322499</v>
      </c>
    </row>
    <row r="419" spans="2:4" x14ac:dyDescent="0.3">
      <c r="B419" s="8">
        <v>43557</v>
      </c>
      <c r="C419" s="9" t="s">
        <v>8</v>
      </c>
      <c r="D419" s="9">
        <v>-0.14799399673938801</v>
      </c>
    </row>
    <row r="420" spans="2:4" x14ac:dyDescent="0.3">
      <c r="B420" s="8">
        <v>43558</v>
      </c>
      <c r="C420" s="9" t="s">
        <v>8</v>
      </c>
      <c r="D420" s="9">
        <v>0.30099499225616499</v>
      </c>
    </row>
    <row r="421" spans="2:4" x14ac:dyDescent="0.3">
      <c r="B421" s="8">
        <v>43559</v>
      </c>
      <c r="C421" s="9" t="s">
        <v>8</v>
      </c>
      <c r="D421" s="9">
        <v>8.9500002562999698E-2</v>
      </c>
    </row>
    <row r="422" spans="2:4" x14ac:dyDescent="0.3">
      <c r="B422" s="8">
        <v>43560</v>
      </c>
      <c r="C422" s="9" t="s">
        <v>8</v>
      </c>
      <c r="D422" s="9">
        <v>-0.41400098800659202</v>
      </c>
    </row>
    <row r="423" spans="2:4" x14ac:dyDescent="0.3">
      <c r="B423" s="8">
        <v>43563</v>
      </c>
      <c r="C423" s="9" t="s">
        <v>8</v>
      </c>
      <c r="D423" s="9">
        <v>-0.83149701356887795</v>
      </c>
    </row>
    <row r="424" spans="2:4" x14ac:dyDescent="0.3">
      <c r="B424" s="8">
        <v>43564</v>
      </c>
      <c r="C424" s="9" t="s">
        <v>8</v>
      </c>
      <c r="D424" s="9">
        <v>0.48249799013137801</v>
      </c>
    </row>
    <row r="425" spans="2:4" x14ac:dyDescent="0.3">
      <c r="B425" s="8">
        <v>43565</v>
      </c>
      <c r="C425" s="9" t="s">
        <v>8</v>
      </c>
      <c r="D425" s="9">
        <v>-0.31649801135063199</v>
      </c>
    </row>
    <row r="426" spans="2:4" x14ac:dyDescent="0.3">
      <c r="B426" s="8">
        <v>43566</v>
      </c>
      <c r="C426" s="9" t="s">
        <v>8</v>
      </c>
      <c r="D426" s="9">
        <v>0.23149900138378099</v>
      </c>
    </row>
    <row r="427" spans="2:4" x14ac:dyDescent="0.3">
      <c r="B427" s="8">
        <v>43567</v>
      </c>
      <c r="C427" s="9" t="s">
        <v>8</v>
      </c>
      <c r="D427" s="9">
        <v>0.26699799299240101</v>
      </c>
    </row>
    <row r="428" spans="2:4" x14ac:dyDescent="0.3">
      <c r="B428" s="8">
        <v>43570</v>
      </c>
      <c r="C428" s="9" t="s">
        <v>8</v>
      </c>
      <c r="D428" s="9">
        <v>-0.143501996994019</v>
      </c>
    </row>
    <row r="429" spans="2:4" x14ac:dyDescent="0.3">
      <c r="B429" s="8">
        <v>43571</v>
      </c>
      <c r="C429" s="9" t="s">
        <v>8</v>
      </c>
      <c r="D429" s="9">
        <v>-0.58450299501419101</v>
      </c>
    </row>
    <row r="430" spans="2:4" x14ac:dyDescent="0.3">
      <c r="B430" s="8">
        <v>43572</v>
      </c>
      <c r="C430" s="9" t="s">
        <v>8</v>
      </c>
      <c r="D430" s="9">
        <v>0.40850099921226501</v>
      </c>
    </row>
    <row r="431" spans="2:4" x14ac:dyDescent="0.3">
      <c r="B431" s="8">
        <v>43573</v>
      </c>
      <c r="C431" s="9" t="s">
        <v>8</v>
      </c>
      <c r="D431" s="9">
        <v>0.35499599575996399</v>
      </c>
    </row>
    <row r="432" spans="2:4" x14ac:dyDescent="0.3">
      <c r="B432" s="8">
        <v>43577</v>
      </c>
      <c r="C432" s="9" t="s">
        <v>8</v>
      </c>
      <c r="D432" s="9">
        <v>-1.59550404548645</v>
      </c>
    </row>
    <row r="433" spans="2:4" x14ac:dyDescent="0.3">
      <c r="B433" s="8">
        <v>43578</v>
      </c>
      <c r="C433" s="9" t="s">
        <v>8</v>
      </c>
      <c r="D433" s="9">
        <v>-1.62850105762482</v>
      </c>
    </row>
    <row r="434" spans="2:4" x14ac:dyDescent="0.3">
      <c r="B434" s="8">
        <v>43579</v>
      </c>
      <c r="C434" s="9" t="s">
        <v>8</v>
      </c>
      <c r="D434" s="9">
        <v>1.16249799728394</v>
      </c>
    </row>
    <row r="435" spans="2:4" x14ac:dyDescent="0.3">
      <c r="B435" s="8">
        <v>43580</v>
      </c>
      <c r="C435" s="9" t="s">
        <v>8</v>
      </c>
      <c r="D435" s="9">
        <v>0.73749500513076804</v>
      </c>
    </row>
    <row r="436" spans="2:4" x14ac:dyDescent="0.3">
      <c r="B436" s="8">
        <v>43581</v>
      </c>
      <c r="C436" s="9" t="s">
        <v>8</v>
      </c>
      <c r="D436" s="9">
        <v>-1.08150494098663</v>
      </c>
    </row>
    <row r="437" spans="2:4" x14ac:dyDescent="0.3">
      <c r="B437" s="8">
        <v>43584</v>
      </c>
      <c r="C437" s="9" t="s">
        <v>8</v>
      </c>
      <c r="D437" s="9">
        <v>0.52849602699279796</v>
      </c>
    </row>
    <row r="438" spans="2:4" x14ac:dyDescent="0.3">
      <c r="B438" s="8">
        <v>43585</v>
      </c>
      <c r="C438" s="9" t="s">
        <v>8</v>
      </c>
      <c r="D438" s="9">
        <v>0.17900100350379899</v>
      </c>
    </row>
    <row r="439" spans="2:4" x14ac:dyDescent="0.3">
      <c r="B439" s="8">
        <v>43586</v>
      </c>
      <c r="C439" s="9" t="s">
        <v>8</v>
      </c>
      <c r="D439" s="9">
        <v>1.07850694656372</v>
      </c>
    </row>
    <row r="440" spans="2:4" x14ac:dyDescent="0.3">
      <c r="B440" s="8">
        <v>43587</v>
      </c>
      <c r="C440" s="9" t="s">
        <v>8</v>
      </c>
      <c r="D440" s="9">
        <v>0.62549597024917603</v>
      </c>
    </row>
    <row r="441" spans="2:4" x14ac:dyDescent="0.3">
      <c r="B441" s="8">
        <v>43588</v>
      </c>
      <c r="C441" s="9" t="s">
        <v>8</v>
      </c>
      <c r="D441" s="9">
        <v>-0.67300397157669101</v>
      </c>
    </row>
    <row r="442" spans="2:4" x14ac:dyDescent="0.3">
      <c r="B442" s="8">
        <v>43591</v>
      </c>
      <c r="C442" s="9" t="s">
        <v>8</v>
      </c>
      <c r="D442" s="9">
        <v>-1.6284940242767301</v>
      </c>
    </row>
    <row r="443" spans="2:4" x14ac:dyDescent="0.3">
      <c r="B443" s="8">
        <v>43592</v>
      </c>
      <c r="C443" s="9" t="s">
        <v>8</v>
      </c>
      <c r="D443" s="9">
        <v>0.94949299097061202</v>
      </c>
    </row>
    <row r="444" spans="2:4" x14ac:dyDescent="0.3">
      <c r="B444" s="8">
        <v>43593</v>
      </c>
      <c r="C444" s="9" t="s">
        <v>8</v>
      </c>
      <c r="D444" s="9">
        <v>5.5001001805067097E-2</v>
      </c>
    </row>
    <row r="445" spans="2:4" x14ac:dyDescent="0.3">
      <c r="B445" s="8">
        <v>43594</v>
      </c>
      <c r="C445" s="9" t="s">
        <v>8</v>
      </c>
      <c r="D445" s="9">
        <v>6.5000001341104499E-3</v>
      </c>
    </row>
    <row r="446" spans="2:4" x14ac:dyDescent="0.3">
      <c r="B446" s="8">
        <v>43595</v>
      </c>
      <c r="C446" s="9" t="s">
        <v>8</v>
      </c>
      <c r="D446" s="9">
        <v>0.401001006364822</v>
      </c>
    </row>
    <row r="447" spans="2:4" x14ac:dyDescent="0.3">
      <c r="B447" s="8">
        <v>43598</v>
      </c>
      <c r="C447" s="9" t="s">
        <v>8</v>
      </c>
      <c r="D447" s="9">
        <v>0.69400000572204601</v>
      </c>
    </row>
    <row r="448" spans="2:4" x14ac:dyDescent="0.3">
      <c r="B448" s="8">
        <v>43599</v>
      </c>
      <c r="C448" s="9" t="s">
        <v>8</v>
      </c>
      <c r="D448" s="9">
        <v>-3.09989992529154E-2</v>
      </c>
    </row>
    <row r="449" spans="2:4" x14ac:dyDescent="0.3">
      <c r="B449" s="8">
        <v>43600</v>
      </c>
      <c r="C449" s="9" t="s">
        <v>8</v>
      </c>
      <c r="D449" s="9">
        <v>-2.1600039005279501</v>
      </c>
    </row>
    <row r="450" spans="2:4" x14ac:dyDescent="0.3">
      <c r="B450" s="8">
        <v>43601</v>
      </c>
      <c r="C450" s="9" t="s">
        <v>8</v>
      </c>
      <c r="D450" s="9">
        <v>-1.08150494098663</v>
      </c>
    </row>
    <row r="451" spans="2:4" x14ac:dyDescent="0.3">
      <c r="B451" s="8">
        <v>43602</v>
      </c>
      <c r="C451" s="9" t="s">
        <v>8</v>
      </c>
      <c r="D451" s="9">
        <v>1.20249903202057</v>
      </c>
    </row>
    <row r="452" spans="2:4" x14ac:dyDescent="0.3">
      <c r="B452" s="8">
        <v>43605</v>
      </c>
      <c r="C452" s="9" t="s">
        <v>8</v>
      </c>
      <c r="D452" s="9">
        <v>-0.31400299072265597</v>
      </c>
    </row>
    <row r="453" spans="2:4" x14ac:dyDescent="0.3">
      <c r="B453" s="8">
        <v>43606</v>
      </c>
      <c r="C453" s="9" t="s">
        <v>8</v>
      </c>
      <c r="D453" s="9">
        <v>0.86350297927856401</v>
      </c>
    </row>
    <row r="454" spans="2:4" x14ac:dyDescent="0.3">
      <c r="B454" s="8">
        <v>43607</v>
      </c>
      <c r="C454" s="9" t="s">
        <v>8</v>
      </c>
      <c r="D454" s="9">
        <v>-0.39500400424003601</v>
      </c>
    </row>
    <row r="455" spans="2:4" x14ac:dyDescent="0.3">
      <c r="B455" s="8">
        <v>43608</v>
      </c>
      <c r="C455" s="9" t="s">
        <v>8</v>
      </c>
      <c r="D455" s="9">
        <v>1.0554959774017301</v>
      </c>
    </row>
    <row r="456" spans="2:4" x14ac:dyDescent="0.3">
      <c r="B456" s="8">
        <v>43609</v>
      </c>
      <c r="C456" s="9" t="s">
        <v>8</v>
      </c>
      <c r="D456" s="9">
        <v>0.63050097227096602</v>
      </c>
    </row>
    <row r="457" spans="2:4" x14ac:dyDescent="0.3">
      <c r="B457" s="8">
        <v>43613</v>
      </c>
      <c r="C457" s="9" t="s">
        <v>8</v>
      </c>
      <c r="D457" s="9">
        <v>-0.18400600552558899</v>
      </c>
    </row>
    <row r="458" spans="2:4" x14ac:dyDescent="0.3">
      <c r="B458" s="8">
        <v>43614</v>
      </c>
      <c r="C458" s="9" t="s">
        <v>8</v>
      </c>
      <c r="D458" s="9">
        <v>0.196494996547699</v>
      </c>
    </row>
    <row r="459" spans="2:4" x14ac:dyDescent="0.3">
      <c r="B459" s="8">
        <v>43615</v>
      </c>
      <c r="C459" s="9" t="s">
        <v>8</v>
      </c>
      <c r="D459" s="9">
        <v>0.458496004343033</v>
      </c>
    </row>
    <row r="460" spans="2:4" x14ac:dyDescent="0.3">
      <c r="B460" s="8">
        <v>43616</v>
      </c>
      <c r="C460" s="9" t="s">
        <v>8</v>
      </c>
      <c r="D460" s="9">
        <v>0.74700200557708696</v>
      </c>
    </row>
    <row r="461" spans="2:4" x14ac:dyDescent="0.3">
      <c r="B461" s="8">
        <v>43619</v>
      </c>
      <c r="C461" s="9" t="s">
        <v>8</v>
      </c>
      <c r="D461" s="9">
        <v>3.3660049438476598</v>
      </c>
    </row>
    <row r="462" spans="2:4" x14ac:dyDescent="0.3">
      <c r="B462" s="8">
        <v>43620</v>
      </c>
      <c r="C462" s="9" t="s">
        <v>8</v>
      </c>
      <c r="D462" s="9">
        <v>-1.5159989595413199</v>
      </c>
    </row>
    <row r="463" spans="2:4" x14ac:dyDescent="0.3">
      <c r="B463" s="8">
        <v>43621</v>
      </c>
      <c r="C463" s="9" t="s">
        <v>8</v>
      </c>
      <c r="D463" s="9">
        <v>0.55500000715255704</v>
      </c>
    </row>
    <row r="464" spans="2:4" x14ac:dyDescent="0.3">
      <c r="B464" s="8">
        <v>43622</v>
      </c>
      <c r="C464" s="9" t="s">
        <v>8</v>
      </c>
      <c r="D464" s="9">
        <v>-0.83250397443771396</v>
      </c>
    </row>
    <row r="465" spans="2:4" x14ac:dyDescent="0.3">
      <c r="B465" s="8">
        <v>43623</v>
      </c>
      <c r="C465" s="9" t="s">
        <v>8</v>
      </c>
      <c r="D465" s="9">
        <v>-2.01650190353394</v>
      </c>
    </row>
    <row r="466" spans="2:4" x14ac:dyDescent="0.3">
      <c r="B466" s="8">
        <v>43626</v>
      </c>
      <c r="C466" s="9" t="s">
        <v>8</v>
      </c>
      <c r="D466" s="9">
        <v>-1.9315040111541699</v>
      </c>
    </row>
    <row r="467" spans="2:4" x14ac:dyDescent="0.3">
      <c r="B467" s="8">
        <v>43627</v>
      </c>
      <c r="C467" s="9" t="s">
        <v>8</v>
      </c>
      <c r="D467" s="9">
        <v>0.97750002145767201</v>
      </c>
    </row>
    <row r="468" spans="2:4" x14ac:dyDescent="0.3">
      <c r="B468" s="8">
        <v>43628</v>
      </c>
      <c r="C468" s="9" t="s">
        <v>8</v>
      </c>
      <c r="D468" s="9">
        <v>-6.7001998424530002E-2</v>
      </c>
    </row>
    <row r="469" spans="2:4" x14ac:dyDescent="0.3">
      <c r="B469" s="8">
        <v>43629</v>
      </c>
      <c r="C469" s="9" t="s">
        <v>8</v>
      </c>
      <c r="D469" s="9">
        <v>-0.17900000512599901</v>
      </c>
    </row>
    <row r="470" spans="2:4" x14ac:dyDescent="0.3">
      <c r="B470" s="8">
        <v>43630</v>
      </c>
      <c r="C470" s="9" t="s">
        <v>8</v>
      </c>
      <c r="D470" s="9">
        <v>-0.28350099921226501</v>
      </c>
    </row>
    <row r="471" spans="2:4" x14ac:dyDescent="0.3">
      <c r="B471" s="8">
        <v>43633</v>
      </c>
      <c r="C471" s="9" t="s">
        <v>8</v>
      </c>
      <c r="D471" s="9">
        <v>-0.47650098800659202</v>
      </c>
    </row>
    <row r="472" spans="2:4" x14ac:dyDescent="0.3">
      <c r="B472" s="8">
        <v>43634</v>
      </c>
      <c r="C472" s="9" t="s">
        <v>8</v>
      </c>
      <c r="D472" s="9">
        <v>-1.00000004749745E-3</v>
      </c>
    </row>
    <row r="473" spans="2:4" x14ac:dyDescent="0.3">
      <c r="B473" s="8">
        <v>43635</v>
      </c>
      <c r="C473" s="9" t="s">
        <v>8</v>
      </c>
      <c r="D473" s="9">
        <v>-4.7501001507043797E-2</v>
      </c>
    </row>
    <row r="474" spans="2:4" x14ac:dyDescent="0.3">
      <c r="B474" s="8">
        <v>43636</v>
      </c>
      <c r="C474" s="9" t="s">
        <v>8</v>
      </c>
      <c r="D474" s="9">
        <v>0.75699597597122203</v>
      </c>
    </row>
    <row r="475" spans="2:4" x14ac:dyDescent="0.3">
      <c r="B475" s="8">
        <v>43637</v>
      </c>
      <c r="C475" s="9" t="s">
        <v>8</v>
      </c>
      <c r="D475" s="9">
        <v>0.23999799787998199</v>
      </c>
    </row>
    <row r="476" spans="2:4" x14ac:dyDescent="0.3">
      <c r="B476" s="8">
        <v>43640</v>
      </c>
      <c r="C476" s="9" t="s">
        <v>8</v>
      </c>
      <c r="D476" s="9">
        <v>-6.1997000128030798E-2</v>
      </c>
    </row>
    <row r="477" spans="2:4" x14ac:dyDescent="0.3">
      <c r="B477" s="8">
        <v>43641</v>
      </c>
      <c r="C477" s="9" t="s">
        <v>8</v>
      </c>
      <c r="D477" s="9">
        <v>1.67850494384766</v>
      </c>
    </row>
    <row r="478" spans="2:4" x14ac:dyDescent="0.3">
      <c r="B478" s="8">
        <v>43642</v>
      </c>
      <c r="C478" s="9" t="s">
        <v>8</v>
      </c>
      <c r="D478" s="9">
        <v>-0.26750099658966098</v>
      </c>
    </row>
    <row r="479" spans="2:4" x14ac:dyDescent="0.3">
      <c r="B479" s="8">
        <v>43643</v>
      </c>
      <c r="C479" s="9" t="s">
        <v>8</v>
      </c>
      <c r="D479" s="9">
        <v>-0.113999001681805</v>
      </c>
    </row>
    <row r="480" spans="2:4" x14ac:dyDescent="0.3">
      <c r="B480" s="8">
        <v>43644</v>
      </c>
      <c r="C480" s="9" t="s">
        <v>8</v>
      </c>
      <c r="D480" s="9">
        <v>0.77349901199340798</v>
      </c>
    </row>
    <row r="481" spans="2:4" x14ac:dyDescent="0.3">
      <c r="B481" s="8">
        <v>43647</v>
      </c>
      <c r="C481" s="9" t="s">
        <v>8</v>
      </c>
      <c r="D481" s="9">
        <v>3.9505001157522202E-2</v>
      </c>
    </row>
    <row r="482" spans="2:4" x14ac:dyDescent="0.3">
      <c r="B482" s="8">
        <v>43648</v>
      </c>
      <c r="C482" s="9" t="s">
        <v>8</v>
      </c>
      <c r="D482" s="9">
        <v>-0.74649798870086703</v>
      </c>
    </row>
    <row r="483" spans="2:4" x14ac:dyDescent="0.3">
      <c r="B483" s="8">
        <v>43649</v>
      </c>
      <c r="C483" s="9" t="s">
        <v>8</v>
      </c>
      <c r="D483" s="9">
        <v>-0.15549500286579099</v>
      </c>
    </row>
    <row r="484" spans="2:4" x14ac:dyDescent="0.3">
      <c r="B484" s="8">
        <v>43651</v>
      </c>
      <c r="C484" s="9" t="s">
        <v>8</v>
      </c>
      <c r="D484" s="9">
        <v>-0.71549999713897705</v>
      </c>
    </row>
    <row r="485" spans="2:4" x14ac:dyDescent="0.3">
      <c r="B485" s="8">
        <v>43654</v>
      </c>
      <c r="C485" s="9" t="s">
        <v>8</v>
      </c>
      <c r="D485" s="9">
        <v>-0.90999597311019897</v>
      </c>
    </row>
    <row r="486" spans="2:4" x14ac:dyDescent="0.3">
      <c r="B486" s="8">
        <v>43655</v>
      </c>
      <c r="C486" s="9" t="s">
        <v>8</v>
      </c>
      <c r="D486" s="9">
        <v>-2.02500200271606</v>
      </c>
    </row>
    <row r="487" spans="2:4" x14ac:dyDescent="0.3">
      <c r="B487" s="8">
        <v>43656</v>
      </c>
      <c r="C487" s="9" t="s">
        <v>8</v>
      </c>
      <c r="D487" s="9">
        <v>-1.04499900341034</v>
      </c>
    </row>
    <row r="488" spans="2:4" x14ac:dyDescent="0.3">
      <c r="B488" s="8">
        <v>43657</v>
      </c>
      <c r="C488" s="9" t="s">
        <v>8</v>
      </c>
      <c r="D488" s="9">
        <v>1.22750103473663</v>
      </c>
    </row>
    <row r="489" spans="2:4" x14ac:dyDescent="0.3">
      <c r="B489" s="8">
        <v>43658</v>
      </c>
      <c r="C489" s="9" t="s">
        <v>8</v>
      </c>
      <c r="D489" s="9">
        <v>-0.13650499284267401</v>
      </c>
    </row>
    <row r="490" spans="2:4" x14ac:dyDescent="0.3">
      <c r="B490" s="8">
        <v>43661</v>
      </c>
      <c r="C490" s="9" t="s">
        <v>8</v>
      </c>
      <c r="D490" s="9">
        <v>2.0500000566244101E-2</v>
      </c>
    </row>
    <row r="491" spans="2:4" x14ac:dyDescent="0.3">
      <c r="B491" s="8">
        <v>43662</v>
      </c>
      <c r="C491" s="9" t="s">
        <v>8</v>
      </c>
      <c r="D491" s="9">
        <v>3.3996000885963398E-2</v>
      </c>
    </row>
    <row r="492" spans="2:4" x14ac:dyDescent="0.3">
      <c r="B492" s="8">
        <v>43663</v>
      </c>
      <c r="C492" s="9" t="s">
        <v>8</v>
      </c>
      <c r="D492" s="9">
        <v>0.75099998712539695</v>
      </c>
    </row>
    <row r="493" spans="2:4" x14ac:dyDescent="0.3">
      <c r="B493" s="8">
        <v>43664</v>
      </c>
      <c r="C493" s="9" t="s">
        <v>8</v>
      </c>
      <c r="D493" s="9">
        <v>0.105507001280785</v>
      </c>
    </row>
    <row r="494" spans="2:4" x14ac:dyDescent="0.3">
      <c r="B494" s="8">
        <v>43665</v>
      </c>
      <c r="C494" s="9" t="s">
        <v>8</v>
      </c>
      <c r="D494" s="9">
        <v>1.3345030546188399</v>
      </c>
    </row>
    <row r="495" spans="2:4" x14ac:dyDescent="0.3">
      <c r="B495" s="8">
        <v>43668</v>
      </c>
      <c r="C495" s="9" t="s">
        <v>8</v>
      </c>
      <c r="D495" s="9">
        <v>-0.72450298070907604</v>
      </c>
    </row>
    <row r="496" spans="2:4" x14ac:dyDescent="0.3">
      <c r="B496" s="8">
        <v>43669</v>
      </c>
      <c r="C496" s="9" t="s">
        <v>8</v>
      </c>
      <c r="D496" s="9">
        <v>7.4997000396251706E-2</v>
      </c>
    </row>
    <row r="497" spans="2:4" x14ac:dyDescent="0.3">
      <c r="B497" s="8">
        <v>43670</v>
      </c>
      <c r="C497" s="9" t="s">
        <v>8</v>
      </c>
      <c r="D497" s="9">
        <v>-1.57550096511841</v>
      </c>
    </row>
    <row r="498" spans="2:4" x14ac:dyDescent="0.3">
      <c r="B498" s="8">
        <v>43671</v>
      </c>
      <c r="C498" s="9" t="s">
        <v>8</v>
      </c>
      <c r="D498" s="9">
        <v>1.3590010404586801</v>
      </c>
    </row>
    <row r="499" spans="2:4" x14ac:dyDescent="0.3">
      <c r="B499" s="8">
        <v>43672</v>
      </c>
      <c r="C499" s="9" t="s">
        <v>8</v>
      </c>
      <c r="D499" s="9">
        <v>-5.24980016052723E-2</v>
      </c>
    </row>
    <row r="500" spans="2:4" x14ac:dyDescent="0.3">
      <c r="B500" s="8">
        <v>43675</v>
      </c>
      <c r="C500" s="9" t="s">
        <v>8</v>
      </c>
      <c r="D500" s="9">
        <v>0.87750202417373702</v>
      </c>
    </row>
    <row r="501" spans="2:4" x14ac:dyDescent="0.3">
      <c r="B501" s="8">
        <v>43676</v>
      </c>
      <c r="C501" s="9" t="s">
        <v>8</v>
      </c>
      <c r="D501" s="9">
        <v>-0.37049800157547003</v>
      </c>
    </row>
    <row r="502" spans="2:4" x14ac:dyDescent="0.3">
      <c r="B502" s="8">
        <v>43677</v>
      </c>
      <c r="C502" s="9" t="s">
        <v>8</v>
      </c>
      <c r="D502" s="9">
        <v>1.56650495529175</v>
      </c>
    </row>
    <row r="503" spans="2:4" x14ac:dyDescent="0.3">
      <c r="B503" s="8">
        <v>43678</v>
      </c>
      <c r="C503" s="9" t="s">
        <v>8</v>
      </c>
      <c r="D503" s="9">
        <v>0.81999999284744296</v>
      </c>
    </row>
    <row r="504" spans="2:4" x14ac:dyDescent="0.3">
      <c r="B504" s="8">
        <v>43679</v>
      </c>
      <c r="C504" s="9" t="s">
        <v>8</v>
      </c>
      <c r="D504" s="9">
        <v>1.0914989709854099</v>
      </c>
    </row>
    <row r="505" spans="2:4" x14ac:dyDescent="0.3">
      <c r="B505" s="8">
        <v>43682</v>
      </c>
      <c r="C505" s="9" t="s">
        <v>8</v>
      </c>
      <c r="D505" s="9">
        <v>0.25450199842452997</v>
      </c>
    </row>
    <row r="506" spans="2:4" x14ac:dyDescent="0.3">
      <c r="B506" s="8">
        <v>43683</v>
      </c>
      <c r="C506" s="9" t="s">
        <v>8</v>
      </c>
      <c r="D506" s="9">
        <v>0.220001995563507</v>
      </c>
    </row>
    <row r="507" spans="2:4" x14ac:dyDescent="0.3">
      <c r="B507" s="8">
        <v>43684</v>
      </c>
      <c r="C507" s="9" t="s">
        <v>8</v>
      </c>
      <c r="D507" s="9">
        <v>-0.97049701213836703</v>
      </c>
    </row>
    <row r="508" spans="2:4" x14ac:dyDescent="0.3">
      <c r="B508" s="8">
        <v>43685</v>
      </c>
      <c r="C508" s="9" t="s">
        <v>8</v>
      </c>
      <c r="D508" s="9">
        <v>-1.34449803829193</v>
      </c>
    </row>
    <row r="509" spans="2:4" x14ac:dyDescent="0.3">
      <c r="B509" s="8">
        <v>43686</v>
      </c>
      <c r="C509" s="9" t="s">
        <v>8</v>
      </c>
      <c r="D509" s="9">
        <v>1.06850397586823</v>
      </c>
    </row>
    <row r="510" spans="2:4" x14ac:dyDescent="0.3">
      <c r="B510" s="8">
        <v>43689</v>
      </c>
      <c r="C510" s="9" t="s">
        <v>8</v>
      </c>
      <c r="D510" s="9">
        <v>0.55349802970886197</v>
      </c>
    </row>
    <row r="511" spans="2:4" x14ac:dyDescent="0.3">
      <c r="B511" s="8">
        <v>43690</v>
      </c>
      <c r="C511" s="9" t="s">
        <v>8</v>
      </c>
      <c r="D511" s="9">
        <v>-2.0670011043548602</v>
      </c>
    </row>
    <row r="512" spans="2:4" x14ac:dyDescent="0.3">
      <c r="B512" s="8">
        <v>43691</v>
      </c>
      <c r="C512" s="9" t="s">
        <v>8</v>
      </c>
      <c r="D512" s="9">
        <v>1.5024939775466899</v>
      </c>
    </row>
    <row r="513" spans="2:4" x14ac:dyDescent="0.3">
      <c r="B513" s="8">
        <v>43692</v>
      </c>
      <c r="C513" s="9" t="s">
        <v>8</v>
      </c>
      <c r="D513" s="9">
        <v>0.29350298643112199</v>
      </c>
    </row>
    <row r="514" spans="2:4" x14ac:dyDescent="0.3">
      <c r="B514" s="8">
        <v>43693</v>
      </c>
      <c r="C514" s="9" t="s">
        <v>8</v>
      </c>
      <c r="D514" s="9">
        <v>1.5999000519514101E-2</v>
      </c>
    </row>
    <row r="515" spans="2:4" x14ac:dyDescent="0.3">
      <c r="B515" s="8">
        <v>43696</v>
      </c>
      <c r="C515" s="9" t="s">
        <v>8</v>
      </c>
      <c r="D515" s="9">
        <v>9.7998999059200301E-2</v>
      </c>
    </row>
    <row r="516" spans="2:4" x14ac:dyDescent="0.3">
      <c r="B516" s="8">
        <v>43697</v>
      </c>
      <c r="C516" s="9" t="s">
        <v>8</v>
      </c>
      <c r="D516" s="9">
        <v>0.65599799156188998</v>
      </c>
    </row>
    <row r="517" spans="2:4" x14ac:dyDescent="0.3">
      <c r="B517" s="8">
        <v>43698</v>
      </c>
      <c r="C517" s="9" t="s">
        <v>8</v>
      </c>
      <c r="D517" s="9">
        <v>-0.20750400424003601</v>
      </c>
    </row>
    <row r="518" spans="2:4" x14ac:dyDescent="0.3">
      <c r="B518" s="8">
        <v>43699</v>
      </c>
      <c r="C518" s="9" t="s">
        <v>8</v>
      </c>
      <c r="D518" s="9">
        <v>1.1670000553131099</v>
      </c>
    </row>
    <row r="519" spans="2:4" x14ac:dyDescent="0.3">
      <c r="B519" s="8">
        <v>43700</v>
      </c>
      <c r="C519" s="9" t="s">
        <v>8</v>
      </c>
      <c r="D519" s="9">
        <v>2.1704940795898402</v>
      </c>
    </row>
    <row r="520" spans="2:4" x14ac:dyDescent="0.3">
      <c r="B520" s="8">
        <v>43703</v>
      </c>
      <c r="C520" s="9" t="s">
        <v>8</v>
      </c>
      <c r="D520" s="9">
        <v>-9.7999997437000302E-2</v>
      </c>
    </row>
    <row r="521" spans="2:4" x14ac:dyDescent="0.3">
      <c r="B521" s="8">
        <v>43704</v>
      </c>
      <c r="C521" s="9" t="s">
        <v>8</v>
      </c>
      <c r="D521" s="9">
        <v>0.69499999284744296</v>
      </c>
    </row>
    <row r="522" spans="2:4" x14ac:dyDescent="0.3">
      <c r="B522" s="8">
        <v>43705</v>
      </c>
      <c r="C522" s="9" t="s">
        <v>8</v>
      </c>
      <c r="D522" s="9">
        <v>-0.46250200271606401</v>
      </c>
    </row>
    <row r="523" spans="2:4" x14ac:dyDescent="0.3">
      <c r="B523" s="8">
        <v>43706</v>
      </c>
      <c r="C523" s="9" t="s">
        <v>8</v>
      </c>
      <c r="D523" s="9">
        <v>-0.16999800503253901</v>
      </c>
    </row>
    <row r="524" spans="2:4" x14ac:dyDescent="0.3">
      <c r="B524" s="8">
        <v>43707</v>
      </c>
      <c r="C524" s="9" t="s">
        <v>8</v>
      </c>
      <c r="D524" s="9">
        <v>1.0599969625473</v>
      </c>
    </row>
    <row r="525" spans="2:4" x14ac:dyDescent="0.3">
      <c r="B525" s="8">
        <v>43711</v>
      </c>
      <c r="C525" s="9" t="s">
        <v>8</v>
      </c>
      <c r="D525" s="9">
        <v>-0.99199700355529796</v>
      </c>
    </row>
    <row r="526" spans="2:4" x14ac:dyDescent="0.3">
      <c r="B526" s="8">
        <v>43712</v>
      </c>
      <c r="C526" s="9" t="s">
        <v>8</v>
      </c>
      <c r="D526" s="9">
        <v>0.21900199353694899</v>
      </c>
    </row>
    <row r="527" spans="2:4" x14ac:dyDescent="0.3">
      <c r="B527" s="8">
        <v>43713</v>
      </c>
      <c r="C527" s="9" t="s">
        <v>8</v>
      </c>
      <c r="D527" s="9">
        <v>-0.93849897384643599</v>
      </c>
    </row>
    <row r="528" spans="2:4" x14ac:dyDescent="0.3">
      <c r="B528" s="8">
        <v>43714</v>
      </c>
      <c r="C528" s="9" t="s">
        <v>8</v>
      </c>
      <c r="D528" s="9">
        <v>0.23550400137901301</v>
      </c>
    </row>
    <row r="529" spans="2:4" x14ac:dyDescent="0.3">
      <c r="B529" s="8">
        <v>43717</v>
      </c>
      <c r="C529" s="9" t="s">
        <v>8</v>
      </c>
      <c r="D529" s="9">
        <v>0.48250600695610002</v>
      </c>
    </row>
    <row r="530" spans="2:4" x14ac:dyDescent="0.3">
      <c r="B530" s="8">
        <v>43718</v>
      </c>
      <c r="C530" s="9" t="s">
        <v>8</v>
      </c>
      <c r="D530" s="9">
        <v>0.110000997781754</v>
      </c>
    </row>
    <row r="531" spans="2:4" x14ac:dyDescent="0.3">
      <c r="B531" s="8">
        <v>43719</v>
      </c>
      <c r="C531" s="9" t="s">
        <v>8</v>
      </c>
      <c r="D531" s="9">
        <v>-0.54249602556228604</v>
      </c>
    </row>
    <row r="532" spans="2:4" x14ac:dyDescent="0.3">
      <c r="B532" s="8">
        <v>43720</v>
      </c>
      <c r="C532" s="9" t="s">
        <v>8</v>
      </c>
      <c r="D532" s="9">
        <v>-0.29599800705909701</v>
      </c>
    </row>
    <row r="533" spans="2:4" x14ac:dyDescent="0.3">
      <c r="B533" s="8">
        <v>43721</v>
      </c>
      <c r="C533" s="9" t="s">
        <v>8</v>
      </c>
      <c r="D533" s="9">
        <v>0.13349899649620101</v>
      </c>
    </row>
    <row r="534" spans="2:4" x14ac:dyDescent="0.3">
      <c r="B534" s="8">
        <v>43724</v>
      </c>
      <c r="C534" s="9" t="s">
        <v>8</v>
      </c>
      <c r="D534" s="9">
        <v>0.80899798870086703</v>
      </c>
    </row>
    <row r="535" spans="2:4" x14ac:dyDescent="0.3">
      <c r="B535" s="8">
        <v>43725</v>
      </c>
      <c r="C535" s="9" t="s">
        <v>8</v>
      </c>
      <c r="D535" s="9">
        <v>-0.77350598573684703</v>
      </c>
    </row>
    <row r="536" spans="2:4" x14ac:dyDescent="0.3">
      <c r="B536" s="8">
        <v>43726</v>
      </c>
      <c r="C536" s="9" t="s">
        <v>8</v>
      </c>
      <c r="D536" s="9">
        <v>-2.1004000678658499E-2</v>
      </c>
    </row>
    <row r="537" spans="2:4" x14ac:dyDescent="0.3">
      <c r="B537" s="8">
        <v>43727</v>
      </c>
      <c r="C537" s="9" t="s">
        <v>8</v>
      </c>
      <c r="D537" s="9">
        <v>-2.3994000628590601E-2</v>
      </c>
    </row>
    <row r="538" spans="2:4" x14ac:dyDescent="0.3">
      <c r="B538" s="8">
        <v>43728</v>
      </c>
      <c r="C538" s="9" t="s">
        <v>8</v>
      </c>
      <c r="D538" s="9">
        <v>1.3775030374527</v>
      </c>
    </row>
    <row r="539" spans="2:4" x14ac:dyDescent="0.3">
      <c r="B539" s="8">
        <v>43731</v>
      </c>
      <c r="C539" s="9" t="s">
        <v>8</v>
      </c>
      <c r="D539" s="9">
        <v>-0.41500100493431102</v>
      </c>
    </row>
    <row r="540" spans="2:4" x14ac:dyDescent="0.3">
      <c r="B540" s="8">
        <v>43732</v>
      </c>
      <c r="C540" s="9" t="s">
        <v>8</v>
      </c>
      <c r="D540" s="9">
        <v>2.4500041007995601</v>
      </c>
    </row>
    <row r="541" spans="2:4" x14ac:dyDescent="0.3">
      <c r="B541" s="8">
        <v>43733</v>
      </c>
      <c r="C541" s="9" t="s">
        <v>8</v>
      </c>
      <c r="D541" s="9">
        <v>-1.04849994182587</v>
      </c>
    </row>
    <row r="542" spans="2:4" x14ac:dyDescent="0.3">
      <c r="B542" s="8">
        <v>43734</v>
      </c>
      <c r="C542" s="9" t="s">
        <v>8</v>
      </c>
      <c r="D542" s="9">
        <v>1.14750599861145</v>
      </c>
    </row>
    <row r="543" spans="2:4" x14ac:dyDescent="0.3">
      <c r="B543" s="8">
        <v>43735</v>
      </c>
      <c r="C543" s="9" t="s">
        <v>8</v>
      </c>
      <c r="D543" s="9">
        <v>1.1275030374527</v>
      </c>
    </row>
    <row r="544" spans="2:4" x14ac:dyDescent="0.3">
      <c r="B544" s="8">
        <v>43738</v>
      </c>
      <c r="C544" s="9" t="s">
        <v>8</v>
      </c>
      <c r="D544" s="9">
        <v>-0.44599899649620101</v>
      </c>
    </row>
    <row r="545" spans="2:4" x14ac:dyDescent="0.3">
      <c r="B545" s="8">
        <v>43739</v>
      </c>
      <c r="C545" s="9" t="s">
        <v>8</v>
      </c>
      <c r="D545" s="9">
        <v>0.51750200986862205</v>
      </c>
    </row>
    <row r="546" spans="2:4" x14ac:dyDescent="0.3">
      <c r="B546" s="8">
        <v>43740</v>
      </c>
      <c r="C546" s="9" t="s">
        <v>8</v>
      </c>
      <c r="D546" s="9">
        <v>0.72550201416015603</v>
      </c>
    </row>
    <row r="547" spans="2:4" x14ac:dyDescent="0.3">
      <c r="B547" s="8">
        <v>43741</v>
      </c>
      <c r="C547" s="9" t="s">
        <v>8</v>
      </c>
      <c r="D547" s="9">
        <v>-0.57099902629852295</v>
      </c>
    </row>
    <row r="548" spans="2:4" x14ac:dyDescent="0.3">
      <c r="B548" s="8">
        <v>43742</v>
      </c>
      <c r="C548" s="9" t="s">
        <v>8</v>
      </c>
      <c r="D548" s="9">
        <v>-0.68149501085281405</v>
      </c>
    </row>
    <row r="549" spans="2:4" x14ac:dyDescent="0.3">
      <c r="B549" s="8">
        <v>43745</v>
      </c>
      <c r="C549" s="9" t="s">
        <v>8</v>
      </c>
      <c r="D549" s="9">
        <v>-5.1506001502275502E-2</v>
      </c>
    </row>
    <row r="550" spans="2:4" x14ac:dyDescent="0.3">
      <c r="B550" s="8">
        <v>43746</v>
      </c>
      <c r="C550" s="9" t="s">
        <v>8</v>
      </c>
      <c r="D550" s="9">
        <v>0.8489990234375</v>
      </c>
    </row>
    <row r="551" spans="2:4" x14ac:dyDescent="0.3">
      <c r="B551" s="8">
        <v>43747</v>
      </c>
      <c r="C551" s="9" t="s">
        <v>8</v>
      </c>
      <c r="D551" s="9">
        <v>-0.119004003703594</v>
      </c>
    </row>
    <row r="552" spans="2:4" x14ac:dyDescent="0.3">
      <c r="B552" s="8">
        <v>43748</v>
      </c>
      <c r="C552" s="9" t="s">
        <v>8</v>
      </c>
      <c r="D552" s="9">
        <v>0.24900099635124201</v>
      </c>
    </row>
    <row r="553" spans="2:4" x14ac:dyDescent="0.3">
      <c r="B553" s="8">
        <v>43749</v>
      </c>
      <c r="C553" s="9" t="s">
        <v>8</v>
      </c>
      <c r="D553" s="9">
        <v>0.55000299215316795</v>
      </c>
    </row>
    <row r="554" spans="2:4" x14ac:dyDescent="0.3">
      <c r="B554" s="8">
        <v>43752</v>
      </c>
      <c r="C554" s="9" t="s">
        <v>8</v>
      </c>
      <c r="D554" s="9">
        <v>-0.37599998712539701</v>
      </c>
    </row>
    <row r="555" spans="2:4" x14ac:dyDescent="0.3">
      <c r="B555" s="8">
        <v>43753</v>
      </c>
      <c r="C555" s="9" t="s">
        <v>8</v>
      </c>
      <c r="D555" s="9">
        <v>-1.26200103759766</v>
      </c>
    </row>
    <row r="556" spans="2:4" x14ac:dyDescent="0.3">
      <c r="B556" s="8">
        <v>43754</v>
      </c>
      <c r="C556" s="9" t="s">
        <v>8</v>
      </c>
      <c r="D556" s="9">
        <v>-0.20500199496746099</v>
      </c>
    </row>
    <row r="557" spans="2:4" x14ac:dyDescent="0.3">
      <c r="B557" s="8">
        <v>43755</v>
      </c>
      <c r="C557" s="9" t="s">
        <v>8</v>
      </c>
      <c r="D557" s="9">
        <v>0.45050001144409202</v>
      </c>
    </row>
    <row r="558" spans="2:4" x14ac:dyDescent="0.3">
      <c r="B558" s="8">
        <v>43756</v>
      </c>
      <c r="C558" s="9" t="s">
        <v>8</v>
      </c>
      <c r="D558" s="9">
        <v>1.5144950151443499</v>
      </c>
    </row>
    <row r="559" spans="2:4" x14ac:dyDescent="0.3">
      <c r="B559" s="8">
        <v>43759</v>
      </c>
      <c r="C559" s="9" t="s">
        <v>8</v>
      </c>
      <c r="D559" s="9">
        <v>-0.79999500513076804</v>
      </c>
    </row>
    <row r="560" spans="2:4" x14ac:dyDescent="0.3">
      <c r="B560" s="8">
        <v>43760</v>
      </c>
      <c r="C560" s="9" t="s">
        <v>8</v>
      </c>
      <c r="D560" s="9">
        <v>1.1210019588470499</v>
      </c>
    </row>
    <row r="561" spans="2:4" x14ac:dyDescent="0.3">
      <c r="B561" s="8">
        <v>43761</v>
      </c>
      <c r="C561" s="9" t="s">
        <v>8</v>
      </c>
      <c r="D561" s="9">
        <v>-4.3496001511812203E-2</v>
      </c>
    </row>
    <row r="562" spans="2:4" x14ac:dyDescent="0.3">
      <c r="B562" s="8">
        <v>43762</v>
      </c>
      <c r="C562" s="9" t="s">
        <v>8</v>
      </c>
      <c r="D562" s="9">
        <v>-0.484504014253616</v>
      </c>
    </row>
    <row r="563" spans="2:4" x14ac:dyDescent="0.3">
      <c r="B563" s="8">
        <v>43763</v>
      </c>
      <c r="C563" s="9" t="s">
        <v>8</v>
      </c>
      <c r="D563" s="9">
        <v>-3.1889960765838601</v>
      </c>
    </row>
    <row r="564" spans="2:4" x14ac:dyDescent="0.3">
      <c r="B564" s="8">
        <v>43766</v>
      </c>
      <c r="C564" s="9" t="s">
        <v>8</v>
      </c>
      <c r="D564" s="9">
        <v>-1.4509960412979099</v>
      </c>
    </row>
    <row r="565" spans="2:4" x14ac:dyDescent="0.3">
      <c r="B565" s="8">
        <v>43767</v>
      </c>
      <c r="C565" s="9" t="s">
        <v>8</v>
      </c>
      <c r="D565" s="9">
        <v>0.60500299930572499</v>
      </c>
    </row>
    <row r="566" spans="2:4" x14ac:dyDescent="0.3">
      <c r="B566" s="8">
        <v>43768</v>
      </c>
      <c r="C566" s="9" t="s">
        <v>8</v>
      </c>
      <c r="D566" s="9">
        <v>-0.98749500513076804</v>
      </c>
    </row>
    <row r="567" spans="2:4" x14ac:dyDescent="0.3">
      <c r="B567" s="8">
        <v>43769</v>
      </c>
      <c r="C567" s="9" t="s">
        <v>8</v>
      </c>
      <c r="D567" s="9">
        <v>-3.3500000834464999E-2</v>
      </c>
    </row>
    <row r="568" spans="2:4" x14ac:dyDescent="0.3">
      <c r="B568" s="8">
        <v>43770</v>
      </c>
      <c r="C568" s="9" t="s">
        <v>8</v>
      </c>
      <c r="D568" s="9">
        <v>-0.17150199413299599</v>
      </c>
    </row>
    <row r="569" spans="2:4" x14ac:dyDescent="0.3">
      <c r="B569" s="8">
        <v>43773</v>
      </c>
      <c r="C569" s="9" t="s">
        <v>8</v>
      </c>
      <c r="D569" s="9">
        <v>-0.18250299990177199</v>
      </c>
    </row>
    <row r="570" spans="2:4" x14ac:dyDescent="0.3">
      <c r="B570" s="8">
        <v>43774</v>
      </c>
      <c r="C570" s="9" t="s">
        <v>8</v>
      </c>
      <c r="D570" s="9">
        <v>0.37249699234962502</v>
      </c>
    </row>
    <row r="571" spans="2:4" x14ac:dyDescent="0.3">
      <c r="B571" s="8">
        <v>43775</v>
      </c>
      <c r="C571" s="9" t="s">
        <v>8</v>
      </c>
      <c r="D571" s="9">
        <v>0.26150500774383501</v>
      </c>
    </row>
    <row r="572" spans="2:4" x14ac:dyDescent="0.3">
      <c r="B572" s="8">
        <v>43776</v>
      </c>
      <c r="C572" s="9" t="s">
        <v>8</v>
      </c>
      <c r="D572" s="9">
        <v>0.77799999713897705</v>
      </c>
    </row>
    <row r="573" spans="2:4" x14ac:dyDescent="0.3">
      <c r="B573" s="8">
        <v>43777</v>
      </c>
      <c r="C573" s="9" t="s">
        <v>8</v>
      </c>
      <c r="D573" s="9">
        <v>0.100501999258995</v>
      </c>
    </row>
    <row r="574" spans="2:4" x14ac:dyDescent="0.3">
      <c r="B574" s="8">
        <v>43780</v>
      </c>
      <c r="C574" s="9" t="s">
        <v>8</v>
      </c>
      <c r="D574" s="9">
        <v>0.31750500202178999</v>
      </c>
    </row>
    <row r="575" spans="2:4" x14ac:dyDescent="0.3">
      <c r="B575" s="8">
        <v>43781</v>
      </c>
      <c r="C575" s="9" t="s">
        <v>8</v>
      </c>
      <c r="D575" s="9">
        <v>-0.16699999570846599</v>
      </c>
    </row>
    <row r="576" spans="2:4" x14ac:dyDescent="0.3">
      <c r="B576" s="8">
        <v>43782</v>
      </c>
      <c r="C576" s="9" t="s">
        <v>8</v>
      </c>
      <c r="D576" s="9">
        <v>1.01400005817413</v>
      </c>
    </row>
    <row r="577" spans="2:4" x14ac:dyDescent="0.3">
      <c r="B577" s="8">
        <v>43783</v>
      </c>
      <c r="C577" s="9" t="s">
        <v>8</v>
      </c>
      <c r="D577" s="9">
        <v>-0.158500000834465</v>
      </c>
    </row>
    <row r="578" spans="2:4" x14ac:dyDescent="0.3">
      <c r="B578" s="8">
        <v>43784</v>
      </c>
      <c r="C578" s="9" t="s">
        <v>8</v>
      </c>
      <c r="D578" s="9">
        <v>1.02799904346466</v>
      </c>
    </row>
    <row r="579" spans="2:4" x14ac:dyDescent="0.3">
      <c r="B579" s="8">
        <v>43787</v>
      </c>
      <c r="C579" s="9" t="s">
        <v>8</v>
      </c>
      <c r="D579" s="9">
        <v>-0.71150201559066795</v>
      </c>
    </row>
    <row r="580" spans="2:4" x14ac:dyDescent="0.3">
      <c r="B580" s="8">
        <v>43788</v>
      </c>
      <c r="C580" s="9" t="s">
        <v>8</v>
      </c>
      <c r="D580" s="9">
        <v>0.20999999344348899</v>
      </c>
    </row>
    <row r="581" spans="2:4" x14ac:dyDescent="0.3">
      <c r="B581" s="8">
        <v>43789</v>
      </c>
      <c r="C581" s="9" t="s">
        <v>8</v>
      </c>
      <c r="D581" s="9">
        <v>0.18050399422645599</v>
      </c>
    </row>
    <row r="582" spans="2:4" x14ac:dyDescent="0.3">
      <c r="B582" s="8">
        <v>43790</v>
      </c>
      <c r="C582" s="9" t="s">
        <v>8</v>
      </c>
      <c r="D582" s="9">
        <v>0.414505004882813</v>
      </c>
    </row>
    <row r="583" spans="2:4" x14ac:dyDescent="0.3">
      <c r="B583" s="8">
        <v>43791</v>
      </c>
      <c r="C583" s="9" t="s">
        <v>8</v>
      </c>
      <c r="D583" s="9">
        <v>-0.33500701189041099</v>
      </c>
    </row>
    <row r="584" spans="2:4" x14ac:dyDescent="0.3">
      <c r="B584" s="8">
        <v>43794</v>
      </c>
      <c r="C584" s="9" t="s">
        <v>8</v>
      </c>
      <c r="D584" s="9">
        <v>-1.02950298786163</v>
      </c>
    </row>
    <row r="585" spans="2:4" x14ac:dyDescent="0.3">
      <c r="B585" s="8">
        <v>43795</v>
      </c>
      <c r="C585" s="9" t="s">
        <v>8</v>
      </c>
      <c r="D585" s="9">
        <v>-0.85099798440933205</v>
      </c>
    </row>
    <row r="586" spans="2:4" x14ac:dyDescent="0.3">
      <c r="B586" s="8">
        <v>43796</v>
      </c>
      <c r="C586" s="9" t="s">
        <v>8</v>
      </c>
      <c r="D586" s="9">
        <v>-0.87549597024917603</v>
      </c>
    </row>
    <row r="587" spans="2:4" x14ac:dyDescent="0.3">
      <c r="B587" s="8">
        <v>43798</v>
      </c>
      <c r="C587" s="9" t="s">
        <v>8</v>
      </c>
      <c r="D587" s="9">
        <v>0.8489990234375</v>
      </c>
    </row>
    <row r="588" spans="2:4" x14ac:dyDescent="0.3">
      <c r="B588" s="8">
        <v>43801</v>
      </c>
      <c r="C588" s="9" t="s">
        <v>8</v>
      </c>
      <c r="D588" s="9">
        <v>1.13999903202057</v>
      </c>
    </row>
    <row r="589" spans="2:4" x14ac:dyDescent="0.3">
      <c r="B589" s="8">
        <v>43802</v>
      </c>
      <c r="C589" s="9" t="s">
        <v>8</v>
      </c>
      <c r="D589" s="9">
        <v>-0.498001009225845</v>
      </c>
    </row>
    <row r="590" spans="2:4" x14ac:dyDescent="0.3">
      <c r="B590" s="8">
        <v>43803</v>
      </c>
      <c r="C590" s="9" t="s">
        <v>8</v>
      </c>
      <c r="D590" s="9">
        <v>0.66600000858306896</v>
      </c>
    </row>
    <row r="591" spans="2:4" x14ac:dyDescent="0.3">
      <c r="B591" s="8">
        <v>43804</v>
      </c>
      <c r="C591" s="9" t="s">
        <v>8</v>
      </c>
      <c r="D591" s="9">
        <v>1.1510009765625</v>
      </c>
    </row>
    <row r="592" spans="2:4" x14ac:dyDescent="0.3">
      <c r="B592" s="8">
        <v>43805</v>
      </c>
      <c r="C592" s="9" t="s">
        <v>8</v>
      </c>
      <c r="D592" s="9">
        <v>-2.0004000514745698E-2</v>
      </c>
    </row>
    <row r="593" spans="2:4" x14ac:dyDescent="0.3">
      <c r="B593" s="8">
        <v>43808</v>
      </c>
      <c r="C593" s="9" t="s">
        <v>8</v>
      </c>
      <c r="D593" s="9">
        <v>5.7495001703500699E-2</v>
      </c>
    </row>
    <row r="594" spans="2:4" x14ac:dyDescent="0.3">
      <c r="B594" s="8">
        <v>43809</v>
      </c>
      <c r="C594" s="9" t="s">
        <v>8</v>
      </c>
      <c r="D594" s="9">
        <v>0.409500002861023</v>
      </c>
    </row>
    <row r="595" spans="2:4" x14ac:dyDescent="0.3">
      <c r="B595" s="8">
        <v>43810</v>
      </c>
      <c r="C595" s="9" t="s">
        <v>8</v>
      </c>
      <c r="D595" s="9">
        <v>-0.35249298810958901</v>
      </c>
    </row>
    <row r="596" spans="2:4" x14ac:dyDescent="0.3">
      <c r="B596" s="8">
        <v>43811</v>
      </c>
      <c r="C596" s="9" t="s">
        <v>8</v>
      </c>
      <c r="D596" s="9">
        <v>-0.51650202274322499</v>
      </c>
    </row>
    <row r="597" spans="2:4" x14ac:dyDescent="0.3">
      <c r="B597" s="8">
        <v>43812</v>
      </c>
      <c r="C597" s="9" t="s">
        <v>8</v>
      </c>
      <c r="D597" s="9">
        <v>0.203003004193306</v>
      </c>
    </row>
    <row r="598" spans="2:4" x14ac:dyDescent="0.3">
      <c r="B598" s="8">
        <v>43815</v>
      </c>
      <c r="C598" s="9" t="s">
        <v>8</v>
      </c>
      <c r="D598" s="9">
        <v>-0.11050499975681299</v>
      </c>
    </row>
    <row r="599" spans="2:4" x14ac:dyDescent="0.3">
      <c r="B599" s="8">
        <v>43816</v>
      </c>
      <c r="C599" s="9" t="s">
        <v>8</v>
      </c>
      <c r="D599" s="9">
        <v>-0.63249999284744296</v>
      </c>
    </row>
    <row r="600" spans="2:4" x14ac:dyDescent="0.3">
      <c r="B600" s="8">
        <v>43817</v>
      </c>
      <c r="C600" s="9" t="s">
        <v>8</v>
      </c>
      <c r="D600" s="9">
        <v>0.54949897527694702</v>
      </c>
    </row>
    <row r="601" spans="2:4" x14ac:dyDescent="0.3">
      <c r="B601" s="8">
        <v>43818</v>
      </c>
      <c r="C601" s="9" t="s">
        <v>8</v>
      </c>
      <c r="D601" s="9">
        <v>-0.58899599313735995</v>
      </c>
    </row>
    <row r="602" spans="2:4" x14ac:dyDescent="0.3">
      <c r="B602" s="8">
        <v>43819</v>
      </c>
      <c r="C602" s="9" t="s">
        <v>8</v>
      </c>
      <c r="D602" s="9">
        <v>0.65600597858428999</v>
      </c>
    </row>
    <row r="603" spans="2:4" x14ac:dyDescent="0.3">
      <c r="B603" s="8">
        <v>43822</v>
      </c>
      <c r="C603" s="9" t="s">
        <v>8</v>
      </c>
      <c r="D603" s="9">
        <v>-0.23700000345706901</v>
      </c>
    </row>
    <row r="604" spans="2:4" x14ac:dyDescent="0.3">
      <c r="B604" s="8">
        <v>43823</v>
      </c>
      <c r="C604" s="9" t="s">
        <v>8</v>
      </c>
      <c r="D604" s="9">
        <v>0.229994997382164</v>
      </c>
    </row>
    <row r="605" spans="2:4" x14ac:dyDescent="0.3">
      <c r="B605" s="8">
        <v>43825</v>
      </c>
      <c r="C605" s="9" t="s">
        <v>8</v>
      </c>
      <c r="D605" s="9">
        <v>-3.38800001144409</v>
      </c>
    </row>
    <row r="606" spans="2:4" x14ac:dyDescent="0.3">
      <c r="B606" s="8">
        <v>43826</v>
      </c>
      <c r="C606" s="9" t="s">
        <v>8</v>
      </c>
      <c r="D606" s="9">
        <v>0.65600597858428999</v>
      </c>
    </row>
    <row r="607" spans="2:4" x14ac:dyDescent="0.3">
      <c r="B607" s="8">
        <v>43829</v>
      </c>
      <c r="C607" s="9" t="s">
        <v>8</v>
      </c>
      <c r="D607" s="9">
        <v>1.3554990291595499</v>
      </c>
    </row>
    <row r="608" spans="2:4" x14ac:dyDescent="0.3">
      <c r="B608" s="8">
        <v>43830</v>
      </c>
      <c r="C608" s="9" t="s">
        <v>8</v>
      </c>
      <c r="D608" s="9">
        <v>-0.29199999570846602</v>
      </c>
    </row>
    <row r="609" spans="2:4" x14ac:dyDescent="0.3">
      <c r="B609" s="8">
        <v>43832</v>
      </c>
      <c r="C609" s="9" t="s">
        <v>8</v>
      </c>
      <c r="D609" s="9">
        <v>-1.15049695968628</v>
      </c>
    </row>
    <row r="610" spans="2:4" x14ac:dyDescent="0.3">
      <c r="B610" s="8">
        <v>43833</v>
      </c>
      <c r="C610" s="9" t="s">
        <v>8</v>
      </c>
      <c r="D610" s="9">
        <v>-0.52349901199340798</v>
      </c>
    </row>
    <row r="611" spans="2:4" x14ac:dyDescent="0.3">
      <c r="B611" s="8">
        <v>43836</v>
      </c>
      <c r="C611" s="9" t="s">
        <v>8</v>
      </c>
      <c r="D611" s="9">
        <v>-2.1439969539642298</v>
      </c>
    </row>
    <row r="612" spans="2:4" x14ac:dyDescent="0.3">
      <c r="B612" s="8">
        <v>43837</v>
      </c>
      <c r="C612" s="9" t="s">
        <v>8</v>
      </c>
      <c r="D612" s="9">
        <v>-0.11800400167703599</v>
      </c>
    </row>
    <row r="613" spans="2:4" x14ac:dyDescent="0.3">
      <c r="B613" s="8">
        <v>43838</v>
      </c>
      <c r="C613" s="9" t="s">
        <v>8</v>
      </c>
      <c r="D613" s="9">
        <v>0.30349698662757901</v>
      </c>
    </row>
    <row r="614" spans="2:4" x14ac:dyDescent="0.3">
      <c r="B614" s="8">
        <v>43839</v>
      </c>
      <c r="C614" s="9" t="s">
        <v>8</v>
      </c>
      <c r="D614" s="9">
        <v>0.44200098514556901</v>
      </c>
    </row>
    <row r="615" spans="2:4" x14ac:dyDescent="0.3">
      <c r="B615" s="8">
        <v>43840</v>
      </c>
      <c r="C615" s="9" t="s">
        <v>8</v>
      </c>
      <c r="D615" s="9">
        <v>1.1105040311813399</v>
      </c>
    </row>
    <row r="616" spans="2:4" x14ac:dyDescent="0.3">
      <c r="B616" s="8">
        <v>43843</v>
      </c>
      <c r="C616" s="9" t="s">
        <v>8</v>
      </c>
      <c r="D616" s="9">
        <v>4.9599999329075196E-4</v>
      </c>
    </row>
    <row r="617" spans="2:4" x14ac:dyDescent="0.3">
      <c r="B617" s="8">
        <v>43844</v>
      </c>
      <c r="C617" s="9" t="s">
        <v>8</v>
      </c>
      <c r="D617" s="9">
        <v>0.82199901342392001</v>
      </c>
    </row>
    <row r="618" spans="2:4" x14ac:dyDescent="0.3">
      <c r="B618" s="8">
        <v>43845</v>
      </c>
      <c r="C618" s="9" t="s">
        <v>8</v>
      </c>
      <c r="D618" s="9">
        <v>0.51150500774383501</v>
      </c>
    </row>
    <row r="619" spans="2:4" x14ac:dyDescent="0.3">
      <c r="B619" s="8">
        <v>43846</v>
      </c>
      <c r="C619" s="9" t="s">
        <v>8</v>
      </c>
      <c r="D619" s="9">
        <v>0.25249499082565302</v>
      </c>
    </row>
    <row r="620" spans="2:4" x14ac:dyDescent="0.3">
      <c r="B620" s="8">
        <v>43847</v>
      </c>
      <c r="C620" s="9" t="s">
        <v>8</v>
      </c>
      <c r="D620" s="9">
        <v>1.0585019588470499</v>
      </c>
    </row>
    <row r="621" spans="2:4" x14ac:dyDescent="0.3">
      <c r="B621" s="8">
        <v>43851</v>
      </c>
      <c r="C621" s="9" t="s">
        <v>8</v>
      </c>
      <c r="D621" s="9">
        <v>-1.34999799728394</v>
      </c>
    </row>
    <row r="622" spans="2:4" x14ac:dyDescent="0.3">
      <c r="B622" s="8">
        <v>43852</v>
      </c>
      <c r="C622" s="9" t="s">
        <v>8</v>
      </c>
      <c r="D622" s="9">
        <v>0.43149599432945301</v>
      </c>
    </row>
    <row r="623" spans="2:4" x14ac:dyDescent="0.3">
      <c r="B623" s="8">
        <v>43853</v>
      </c>
      <c r="C623" s="9" t="s">
        <v>8</v>
      </c>
      <c r="D623" s="9">
        <v>2.65050008893013E-2</v>
      </c>
    </row>
    <row r="624" spans="2:4" x14ac:dyDescent="0.3">
      <c r="B624" s="8">
        <v>43854</v>
      </c>
      <c r="C624" s="9" t="s">
        <v>8</v>
      </c>
      <c r="D624" s="9">
        <v>1.4864959716796899</v>
      </c>
    </row>
    <row r="625" spans="2:4" x14ac:dyDescent="0.3">
      <c r="B625" s="8">
        <v>43857</v>
      </c>
      <c r="C625" s="9" t="s">
        <v>8</v>
      </c>
      <c r="D625" s="9">
        <v>-0.41699999570846602</v>
      </c>
    </row>
    <row r="626" spans="2:4" x14ac:dyDescent="0.3">
      <c r="B626" s="8">
        <v>43858</v>
      </c>
      <c r="C626" s="9" t="s">
        <v>8</v>
      </c>
      <c r="D626" s="9">
        <v>-0.63749599456787098</v>
      </c>
    </row>
    <row r="627" spans="2:4" x14ac:dyDescent="0.3">
      <c r="B627" s="8">
        <v>43859</v>
      </c>
      <c r="C627" s="9" t="s">
        <v>8</v>
      </c>
      <c r="D627" s="9">
        <v>0.29999500513076799</v>
      </c>
    </row>
    <row r="628" spans="2:4" x14ac:dyDescent="0.3">
      <c r="B628" s="8">
        <v>43860</v>
      </c>
      <c r="C628" s="9" t="s">
        <v>8</v>
      </c>
      <c r="D628" s="9">
        <v>-0.63399499654769897</v>
      </c>
    </row>
    <row r="629" spans="2:4" x14ac:dyDescent="0.3">
      <c r="B629" s="8">
        <v>43861</v>
      </c>
      <c r="C629" s="9" t="s">
        <v>8</v>
      </c>
      <c r="D629" s="9">
        <v>2.1375050544738801</v>
      </c>
    </row>
    <row r="630" spans="2:4" x14ac:dyDescent="0.3">
      <c r="B630" s="8">
        <v>43864</v>
      </c>
      <c r="C630" s="9" t="s">
        <v>8</v>
      </c>
      <c r="D630" s="9">
        <v>0.31999999284744302</v>
      </c>
    </row>
    <row r="631" spans="2:4" x14ac:dyDescent="0.3">
      <c r="B631" s="8">
        <v>43865</v>
      </c>
      <c r="C631" s="9" t="s">
        <v>8</v>
      </c>
      <c r="D631" s="9">
        <v>-0.98949497938156095</v>
      </c>
    </row>
    <row r="632" spans="2:4" x14ac:dyDescent="0.3">
      <c r="B632" s="8">
        <v>43866</v>
      </c>
      <c r="C632" s="9" t="s">
        <v>8</v>
      </c>
      <c r="D632" s="9">
        <v>1.5575029850006099</v>
      </c>
    </row>
    <row r="633" spans="2:4" x14ac:dyDescent="0.3">
      <c r="B633" s="8">
        <v>43867</v>
      </c>
      <c r="C633" s="9" t="s">
        <v>8</v>
      </c>
      <c r="D633" s="9">
        <v>-0.46049401164054898</v>
      </c>
    </row>
    <row r="634" spans="2:4" x14ac:dyDescent="0.3">
      <c r="B634" s="8">
        <v>43868</v>
      </c>
      <c r="C634" s="9" t="s">
        <v>8</v>
      </c>
      <c r="D634" s="9">
        <v>-1.8644939661026001</v>
      </c>
    </row>
    <row r="635" spans="2:4" x14ac:dyDescent="0.3">
      <c r="B635" s="8">
        <v>43871</v>
      </c>
      <c r="C635" s="9" t="s">
        <v>8</v>
      </c>
      <c r="D635" s="9">
        <v>-2.4449989795684801</v>
      </c>
    </row>
    <row r="636" spans="2:4" x14ac:dyDescent="0.3">
      <c r="B636" s="8">
        <v>43872</v>
      </c>
      <c r="C636" s="9" t="s">
        <v>8</v>
      </c>
      <c r="D636" s="9">
        <v>4.9970000982284503E-3</v>
      </c>
    </row>
    <row r="637" spans="2:4" x14ac:dyDescent="0.3">
      <c r="B637" s="8">
        <v>43873</v>
      </c>
      <c r="C637" s="9" t="s">
        <v>8</v>
      </c>
      <c r="D637" s="9">
        <v>0.16000400483608199</v>
      </c>
    </row>
    <row r="638" spans="2:4" x14ac:dyDescent="0.3">
      <c r="B638" s="8">
        <v>43874</v>
      </c>
      <c r="C638" s="9" t="s">
        <v>8</v>
      </c>
      <c r="D638" s="9">
        <v>-0.244003996253014</v>
      </c>
    </row>
    <row r="639" spans="2:4" x14ac:dyDescent="0.3">
      <c r="B639" s="8">
        <v>43875</v>
      </c>
      <c r="C639" s="9" t="s">
        <v>8</v>
      </c>
      <c r="D639" s="9">
        <v>1.0404969453811601</v>
      </c>
    </row>
    <row r="640" spans="2:4" x14ac:dyDescent="0.3">
      <c r="B640" s="8">
        <v>43879</v>
      </c>
      <c r="C640" s="9" t="s">
        <v>8</v>
      </c>
      <c r="D640" s="9">
        <v>-1.5325020551681501</v>
      </c>
    </row>
    <row r="641" spans="2:4" x14ac:dyDescent="0.3">
      <c r="B641" s="8">
        <v>43880</v>
      </c>
      <c r="C641" s="9" t="s">
        <v>8</v>
      </c>
      <c r="D641" s="9">
        <v>-0.121003001928329</v>
      </c>
    </row>
    <row r="642" spans="2:4" x14ac:dyDescent="0.3">
      <c r="B642" s="8">
        <v>43881</v>
      </c>
      <c r="C642" s="9" t="s">
        <v>8</v>
      </c>
      <c r="D642" s="9">
        <v>0.99850398302078203</v>
      </c>
    </row>
    <row r="643" spans="2:4" x14ac:dyDescent="0.3">
      <c r="B643" s="8">
        <v>43882</v>
      </c>
      <c r="C643" s="9" t="s">
        <v>8</v>
      </c>
      <c r="D643" s="9">
        <v>2.3089981079101598</v>
      </c>
    </row>
    <row r="644" spans="2:4" x14ac:dyDescent="0.3">
      <c r="B644" s="8">
        <v>43885</v>
      </c>
      <c r="C644" s="9" t="s">
        <v>8</v>
      </c>
      <c r="D644" s="9">
        <v>-0.30550301074981701</v>
      </c>
    </row>
    <row r="645" spans="2:4" x14ac:dyDescent="0.3">
      <c r="B645" s="8">
        <v>43886</v>
      </c>
      <c r="C645" s="9" t="s">
        <v>8</v>
      </c>
      <c r="D645" s="9">
        <v>2.6839981079101598</v>
      </c>
    </row>
    <row r="646" spans="2:4" x14ac:dyDescent="0.3">
      <c r="B646" s="8">
        <v>43887</v>
      </c>
      <c r="C646" s="9" t="s">
        <v>8</v>
      </c>
      <c r="D646" s="9">
        <v>-0.465499997138977</v>
      </c>
    </row>
    <row r="647" spans="2:4" x14ac:dyDescent="0.3">
      <c r="B647" s="8">
        <v>43888</v>
      </c>
      <c r="C647" s="9" t="s">
        <v>8</v>
      </c>
      <c r="D647" s="9">
        <v>2.50400590896606</v>
      </c>
    </row>
    <row r="648" spans="2:4" x14ac:dyDescent="0.3">
      <c r="B648" s="8">
        <v>43889</v>
      </c>
      <c r="C648" s="9" t="s">
        <v>8</v>
      </c>
      <c r="D648" s="9">
        <v>-3.4560010433196999</v>
      </c>
    </row>
    <row r="649" spans="2:4" x14ac:dyDescent="0.3">
      <c r="B649" s="8">
        <v>43892</v>
      </c>
      <c r="C649" s="9" t="s">
        <v>8</v>
      </c>
      <c r="D649" s="9">
        <v>-2.3730010986328098</v>
      </c>
    </row>
    <row r="650" spans="2:4" x14ac:dyDescent="0.3">
      <c r="B650" s="8">
        <v>43893</v>
      </c>
      <c r="C650" s="9" t="s">
        <v>8</v>
      </c>
      <c r="D650" s="9">
        <v>3.3190000057220499</v>
      </c>
    </row>
    <row r="651" spans="2:4" x14ac:dyDescent="0.3">
      <c r="B651" s="8">
        <v>43894</v>
      </c>
      <c r="C651" s="9" t="s">
        <v>8</v>
      </c>
      <c r="D651" s="9">
        <v>-1.46299695968628</v>
      </c>
    </row>
    <row r="652" spans="2:4" x14ac:dyDescent="0.3">
      <c r="B652" s="8">
        <v>43895</v>
      </c>
      <c r="C652" s="9" t="s">
        <v>8</v>
      </c>
      <c r="D652" s="9">
        <v>0.44850200414657598</v>
      </c>
    </row>
    <row r="653" spans="2:4" x14ac:dyDescent="0.3">
      <c r="B653" s="8">
        <v>43896</v>
      </c>
      <c r="C653" s="9" t="s">
        <v>8</v>
      </c>
      <c r="D653" s="9">
        <v>-1.3044970035553001</v>
      </c>
    </row>
    <row r="654" spans="2:4" x14ac:dyDescent="0.3">
      <c r="B654" s="8">
        <v>43899</v>
      </c>
      <c r="C654" s="9" t="s">
        <v>8</v>
      </c>
      <c r="D654" s="9">
        <v>-1.33750104904175</v>
      </c>
    </row>
    <row r="655" spans="2:4" x14ac:dyDescent="0.3">
      <c r="B655" s="8">
        <v>43900</v>
      </c>
      <c r="C655" s="9" t="s">
        <v>8</v>
      </c>
      <c r="D655" s="9">
        <v>-1.0470039844512899</v>
      </c>
    </row>
    <row r="656" spans="2:4" x14ac:dyDescent="0.3">
      <c r="B656" s="8">
        <v>43901</v>
      </c>
      <c r="C656" s="9" t="s">
        <v>8</v>
      </c>
      <c r="D656" s="9">
        <v>1.84950304031372</v>
      </c>
    </row>
    <row r="657" spans="2:4" x14ac:dyDescent="0.3">
      <c r="B657" s="8">
        <v>43902</v>
      </c>
      <c r="C657" s="9" t="s">
        <v>8</v>
      </c>
      <c r="D657" s="9">
        <v>2.2685010433196999</v>
      </c>
    </row>
    <row r="658" spans="2:4" x14ac:dyDescent="0.3">
      <c r="B658" s="8">
        <v>43903</v>
      </c>
      <c r="C658" s="9" t="s">
        <v>8</v>
      </c>
      <c r="D658" s="9">
        <v>-1.5</v>
      </c>
    </row>
    <row r="659" spans="2:4" x14ac:dyDescent="0.3">
      <c r="B659" s="8">
        <v>43906</v>
      </c>
      <c r="C659" s="9" t="s">
        <v>8</v>
      </c>
      <c r="D659" s="9">
        <v>-2.38199710845947</v>
      </c>
    </row>
    <row r="660" spans="2:4" x14ac:dyDescent="0.3">
      <c r="B660" s="8">
        <v>43907</v>
      </c>
      <c r="C660" s="9" t="s">
        <v>8</v>
      </c>
      <c r="D660" s="9">
        <v>-1.6184990406036399</v>
      </c>
    </row>
    <row r="661" spans="2:4" x14ac:dyDescent="0.3">
      <c r="B661" s="8">
        <v>43908</v>
      </c>
      <c r="C661" s="9" t="s">
        <v>8</v>
      </c>
      <c r="D661" s="9" t="s">
        <v>10</v>
      </c>
    </row>
    <row r="662" spans="2:4" x14ac:dyDescent="0.3">
      <c r="B662" s="8">
        <v>43909</v>
      </c>
      <c r="C662" s="9" t="s">
        <v>8</v>
      </c>
      <c r="D662" s="9">
        <v>-1.0465010404586801</v>
      </c>
    </row>
    <row r="663" spans="2:4" x14ac:dyDescent="0.3">
      <c r="B663" s="8">
        <v>43910</v>
      </c>
      <c r="C663" s="9" t="s">
        <v>8</v>
      </c>
      <c r="D663" s="9">
        <v>4.0110011100768999</v>
      </c>
    </row>
    <row r="664" spans="2:4" x14ac:dyDescent="0.3">
      <c r="B664" s="8">
        <v>43913</v>
      </c>
      <c r="C664" s="9" t="s">
        <v>8</v>
      </c>
      <c r="D664" s="9">
        <v>-3.7540049552917498</v>
      </c>
    </row>
    <row r="665" spans="2:4" x14ac:dyDescent="0.3">
      <c r="B665" s="8">
        <v>43914</v>
      </c>
      <c r="C665" s="9" t="s">
        <v>8</v>
      </c>
      <c r="D665" s="9">
        <v>0.56999999284744296</v>
      </c>
    </row>
    <row r="666" spans="2:4" x14ac:dyDescent="0.3">
      <c r="B666" s="8">
        <v>43915</v>
      </c>
      <c r="C666" s="9" t="s">
        <v>8</v>
      </c>
      <c r="D666" s="9">
        <v>1.7424999475479099</v>
      </c>
    </row>
    <row r="667" spans="2:4" x14ac:dyDescent="0.3">
      <c r="B667" s="8">
        <v>43916</v>
      </c>
      <c r="C667" s="9" t="s">
        <v>8</v>
      </c>
      <c r="D667" s="9">
        <v>-2.67449998855591</v>
      </c>
    </row>
    <row r="668" spans="2:4" x14ac:dyDescent="0.3">
      <c r="B668" s="8">
        <v>43917</v>
      </c>
      <c r="C668" s="9" t="s">
        <v>8</v>
      </c>
      <c r="D668" s="9">
        <v>1.53800201416016</v>
      </c>
    </row>
    <row r="669" spans="2:4" x14ac:dyDescent="0.3">
      <c r="B669" s="8">
        <v>43920</v>
      </c>
      <c r="C669" s="9" t="s">
        <v>8</v>
      </c>
      <c r="D669" s="9">
        <v>-2.0559999942779501</v>
      </c>
    </row>
    <row r="670" spans="2:4" x14ac:dyDescent="0.3">
      <c r="B670" s="8">
        <v>43921</v>
      </c>
      <c r="C670" s="9" t="s">
        <v>8</v>
      </c>
      <c r="D670" s="9">
        <v>0.73149901628494296</v>
      </c>
    </row>
    <row r="671" spans="2:4" x14ac:dyDescent="0.3">
      <c r="B671" s="8">
        <v>43922</v>
      </c>
      <c r="C671" s="9" t="s">
        <v>8</v>
      </c>
      <c r="D671" s="9">
        <v>1.2634969949722299</v>
      </c>
    </row>
    <row r="672" spans="2:4" x14ac:dyDescent="0.3">
      <c r="B672" s="8">
        <v>43923</v>
      </c>
      <c r="C672" s="9" t="s">
        <v>8</v>
      </c>
      <c r="D672" s="9">
        <v>-0.859497010707855</v>
      </c>
    </row>
    <row r="673" spans="2:4" x14ac:dyDescent="0.3">
      <c r="B673" s="8">
        <v>43924</v>
      </c>
      <c r="C673" s="9" t="s">
        <v>8</v>
      </c>
      <c r="D673" s="9">
        <v>0.22800500690937001</v>
      </c>
    </row>
    <row r="674" spans="2:4" x14ac:dyDescent="0.3">
      <c r="B674" s="8">
        <v>43927</v>
      </c>
      <c r="C674" s="9" t="s">
        <v>8</v>
      </c>
      <c r="D674" s="9">
        <v>-3.0794980525970499</v>
      </c>
    </row>
    <row r="675" spans="2:4" x14ac:dyDescent="0.3">
      <c r="B675" s="8">
        <v>43928</v>
      </c>
      <c r="C675" s="9" t="s">
        <v>8</v>
      </c>
      <c r="D675" s="9">
        <v>0.27549698948860202</v>
      </c>
    </row>
    <row r="676" spans="2:4" x14ac:dyDescent="0.3">
      <c r="B676" s="8">
        <v>43929</v>
      </c>
      <c r="C676" s="9" t="s">
        <v>8</v>
      </c>
      <c r="D676" s="9">
        <v>-1.09999895095825</v>
      </c>
    </row>
    <row r="677" spans="2:4" x14ac:dyDescent="0.3">
      <c r="B677" s="8">
        <v>43930</v>
      </c>
      <c r="C677" s="9" t="s">
        <v>8</v>
      </c>
      <c r="D677" s="9">
        <v>7.6995998620986897E-2</v>
      </c>
    </row>
    <row r="678" spans="2:4" x14ac:dyDescent="0.3">
      <c r="B678" s="8">
        <v>43934</v>
      </c>
      <c r="C678" s="9" t="s">
        <v>8</v>
      </c>
      <c r="D678" s="9">
        <v>-6.4434971809387198</v>
      </c>
    </row>
    <row r="679" spans="2:4" x14ac:dyDescent="0.3">
      <c r="B679" s="8">
        <v>43935</v>
      </c>
      <c r="C679" s="9" t="s">
        <v>8</v>
      </c>
      <c r="D679" s="9">
        <v>-4.1425008773803702</v>
      </c>
    </row>
    <row r="680" spans="2:4" x14ac:dyDescent="0.3">
      <c r="B680" s="8">
        <v>43936</v>
      </c>
      <c r="C680" s="9" t="s">
        <v>8</v>
      </c>
      <c r="D680" s="9">
        <v>-2.5</v>
      </c>
    </row>
    <row r="681" spans="2:4" x14ac:dyDescent="0.3">
      <c r="B681" s="8">
        <v>43937</v>
      </c>
      <c r="C681" s="9" t="s">
        <v>8</v>
      </c>
      <c r="D681" s="9">
        <v>-3.1094970703125</v>
      </c>
    </row>
    <row r="682" spans="2:4" x14ac:dyDescent="0.3">
      <c r="B682" s="8">
        <v>43938</v>
      </c>
      <c r="C682" s="9" t="s">
        <v>8</v>
      </c>
      <c r="D682" s="9">
        <v>-0.13349899649620101</v>
      </c>
    </row>
    <row r="683" spans="2:4" x14ac:dyDescent="0.3">
      <c r="B683" s="8">
        <v>43941</v>
      </c>
      <c r="C683" s="9" t="s">
        <v>8</v>
      </c>
      <c r="D683" s="9">
        <v>-0.18299800157547</v>
      </c>
    </row>
    <row r="684" spans="2:4" x14ac:dyDescent="0.3">
      <c r="B684" s="8">
        <v>43942</v>
      </c>
      <c r="C684" s="9" t="s">
        <v>8</v>
      </c>
      <c r="D684" s="9">
        <v>4.42449998855591</v>
      </c>
    </row>
    <row r="685" spans="2:4" x14ac:dyDescent="0.3">
      <c r="B685" s="8">
        <v>43943</v>
      </c>
      <c r="C685" s="9" t="s">
        <v>8</v>
      </c>
      <c r="D685" s="9">
        <v>0.27549698948860202</v>
      </c>
    </row>
    <row r="686" spans="2:4" x14ac:dyDescent="0.3">
      <c r="B686" s="8">
        <v>43944</v>
      </c>
      <c r="C686" s="9" t="s">
        <v>8</v>
      </c>
      <c r="D686" s="9">
        <v>2.6497000828385402E-2</v>
      </c>
    </row>
    <row r="687" spans="2:4" x14ac:dyDescent="0.3">
      <c r="B687" s="8">
        <v>43945</v>
      </c>
      <c r="C687" s="9" t="s">
        <v>8</v>
      </c>
      <c r="D687" s="9">
        <v>0.33899599313736001</v>
      </c>
    </row>
    <row r="688" spans="2:4" x14ac:dyDescent="0.3">
      <c r="B688" s="8">
        <v>43948</v>
      </c>
      <c r="C688" s="9" t="s">
        <v>8</v>
      </c>
      <c r="D688" s="9">
        <v>3.3600010871887198</v>
      </c>
    </row>
    <row r="689" spans="2:4" x14ac:dyDescent="0.3">
      <c r="B689" s="8">
        <v>43949</v>
      </c>
      <c r="C689" s="9" t="s">
        <v>8</v>
      </c>
      <c r="D689" s="9">
        <v>2.9010009765625</v>
      </c>
    </row>
    <row r="690" spans="2:4" x14ac:dyDescent="0.3">
      <c r="B690" s="8">
        <v>43950</v>
      </c>
      <c r="C690" s="9" t="s">
        <v>8</v>
      </c>
      <c r="D690" s="9">
        <v>-2.1349940299987802</v>
      </c>
    </row>
    <row r="691" spans="2:4" x14ac:dyDescent="0.3">
      <c r="B691" s="8">
        <v>43951</v>
      </c>
      <c r="C691" s="9" t="s">
        <v>8</v>
      </c>
      <c r="D691" s="9">
        <v>-2.7079999446868901</v>
      </c>
    </row>
    <row r="692" spans="2:4" x14ac:dyDescent="0.3">
      <c r="B692" s="8">
        <v>43952</v>
      </c>
      <c r="C692" s="9" t="s">
        <v>8</v>
      </c>
      <c r="D692" s="9">
        <v>2.5379939079284699</v>
      </c>
    </row>
    <row r="693" spans="2:4" x14ac:dyDescent="0.3">
      <c r="B693" s="8">
        <v>43955</v>
      </c>
      <c r="C693" s="9" t="s">
        <v>8</v>
      </c>
      <c r="D693" s="9">
        <v>-2.9804999828338601</v>
      </c>
    </row>
    <row r="694" spans="2:4" x14ac:dyDescent="0.3">
      <c r="B694" s="8">
        <v>43956</v>
      </c>
      <c r="C694" s="9" t="s">
        <v>8</v>
      </c>
      <c r="D694" s="9">
        <v>1.11000096797943</v>
      </c>
    </row>
    <row r="695" spans="2:4" x14ac:dyDescent="0.3">
      <c r="B695" s="8">
        <v>43957</v>
      </c>
      <c r="C695" s="9" t="s">
        <v>8</v>
      </c>
      <c r="D695" s="9">
        <v>-1.0910040140152</v>
      </c>
    </row>
    <row r="696" spans="2:4" x14ac:dyDescent="0.3">
      <c r="B696" s="8">
        <v>43958</v>
      </c>
      <c r="C696" s="9" t="s">
        <v>8</v>
      </c>
      <c r="D696" s="9">
        <v>0.358496993780136</v>
      </c>
    </row>
    <row r="697" spans="2:4" x14ac:dyDescent="0.3">
      <c r="B697" s="8">
        <v>43959</v>
      </c>
      <c r="C697" s="9" t="s">
        <v>8</v>
      </c>
      <c r="D697" s="9">
        <v>-0.37349700927734403</v>
      </c>
    </row>
    <row r="698" spans="2:4" x14ac:dyDescent="0.3">
      <c r="B698" s="8">
        <v>43962</v>
      </c>
      <c r="C698" s="9" t="s">
        <v>8</v>
      </c>
      <c r="D698" s="9">
        <v>-1.7149959802627599</v>
      </c>
    </row>
    <row r="699" spans="2:4" x14ac:dyDescent="0.3">
      <c r="B699" s="8">
        <v>43963</v>
      </c>
      <c r="C699" s="9" t="s">
        <v>8</v>
      </c>
      <c r="D699" s="9">
        <v>2.7449951171875</v>
      </c>
    </row>
    <row r="700" spans="2:4" x14ac:dyDescent="0.3">
      <c r="B700" s="8">
        <v>43964</v>
      </c>
      <c r="C700" s="9" t="s">
        <v>8</v>
      </c>
      <c r="D700" s="9">
        <v>-5.6007999926805503E-2</v>
      </c>
    </row>
    <row r="701" spans="2:4" x14ac:dyDescent="0.3">
      <c r="B701" s="8">
        <v>43965</v>
      </c>
      <c r="C701" s="9" t="s">
        <v>8</v>
      </c>
      <c r="D701" s="9">
        <v>-1.3919980525970499</v>
      </c>
    </row>
    <row r="702" spans="2:4" x14ac:dyDescent="0.3">
      <c r="B702" s="8">
        <v>43966</v>
      </c>
      <c r="C702" s="9" t="s">
        <v>8</v>
      </c>
      <c r="D702" s="9">
        <v>-2.06299495697021</v>
      </c>
    </row>
    <row r="703" spans="2:4" x14ac:dyDescent="0.3">
      <c r="B703" s="8">
        <v>43969</v>
      </c>
      <c r="C703" s="9" t="s">
        <v>8</v>
      </c>
      <c r="D703" s="9">
        <v>-1.0955049991607699</v>
      </c>
    </row>
    <row r="704" spans="2:4" x14ac:dyDescent="0.3">
      <c r="B704" s="8">
        <v>43970</v>
      </c>
      <c r="C704" s="9" t="s">
        <v>8</v>
      </c>
      <c r="D704" s="9">
        <v>-0.97499799728393599</v>
      </c>
    </row>
    <row r="705" spans="2:4" x14ac:dyDescent="0.3">
      <c r="B705" s="8">
        <v>43971</v>
      </c>
      <c r="C705" s="9" t="s">
        <v>8</v>
      </c>
      <c r="D705" s="9">
        <v>-1.00350201129913</v>
      </c>
    </row>
    <row r="706" spans="2:4" x14ac:dyDescent="0.3">
      <c r="B706" s="8">
        <v>43972</v>
      </c>
      <c r="C706" s="9" t="s">
        <v>8</v>
      </c>
      <c r="D706" s="9">
        <v>2.6630020141601598</v>
      </c>
    </row>
    <row r="707" spans="2:4" x14ac:dyDescent="0.3">
      <c r="B707" s="8">
        <v>43973</v>
      </c>
      <c r="C707" s="9" t="s">
        <v>8</v>
      </c>
      <c r="D707" s="9">
        <v>0.90650200843811002</v>
      </c>
    </row>
    <row r="708" spans="2:4" x14ac:dyDescent="0.3">
      <c r="B708" s="8">
        <v>43977</v>
      </c>
      <c r="C708" s="9" t="s">
        <v>8</v>
      </c>
      <c r="D708" s="9">
        <v>1.807000041008</v>
      </c>
    </row>
    <row r="709" spans="2:4" x14ac:dyDescent="0.3">
      <c r="B709" s="8">
        <v>43978</v>
      </c>
      <c r="C709" s="9" t="s">
        <v>8</v>
      </c>
      <c r="D709" s="9">
        <v>-0.27000498771667503</v>
      </c>
    </row>
    <row r="710" spans="2:4" x14ac:dyDescent="0.3">
      <c r="B710" s="8">
        <v>43979</v>
      </c>
      <c r="C710" s="9" t="s">
        <v>8</v>
      </c>
      <c r="D710" s="9">
        <v>-0.8385009765625</v>
      </c>
    </row>
    <row r="711" spans="2:4" x14ac:dyDescent="0.3">
      <c r="B711" s="8">
        <v>43980</v>
      </c>
      <c r="C711" s="9" t="s">
        <v>8</v>
      </c>
      <c r="D711" s="9">
        <v>-1.3215030431747401</v>
      </c>
    </row>
    <row r="712" spans="2:4" x14ac:dyDescent="0.3">
      <c r="B712" s="8">
        <v>43983</v>
      </c>
      <c r="C712" s="9" t="s">
        <v>8</v>
      </c>
      <c r="D712" s="9">
        <v>-1.15199995040894</v>
      </c>
    </row>
    <row r="713" spans="2:4" x14ac:dyDescent="0.3">
      <c r="B713" s="8">
        <v>43984</v>
      </c>
      <c r="C713" s="9" t="s">
        <v>8</v>
      </c>
      <c r="D713" s="9">
        <v>-0.270500987768173</v>
      </c>
    </row>
    <row r="714" spans="2:4" x14ac:dyDescent="0.3">
      <c r="B714" s="8">
        <v>43985</v>
      </c>
      <c r="C714" s="9" t="s">
        <v>8</v>
      </c>
      <c r="D714" s="9">
        <v>-0.51950097084045399</v>
      </c>
    </row>
    <row r="715" spans="2:4" x14ac:dyDescent="0.3">
      <c r="B715" s="8">
        <v>43986</v>
      </c>
      <c r="C715" s="9" t="s">
        <v>8</v>
      </c>
      <c r="D715" s="9">
        <v>0.84149897098541304</v>
      </c>
    </row>
    <row r="716" spans="2:4" x14ac:dyDescent="0.3">
      <c r="B716" s="8">
        <v>43987</v>
      </c>
      <c r="C716" s="9" t="s">
        <v>8</v>
      </c>
      <c r="D716" s="9">
        <v>-1.92449998855591</v>
      </c>
    </row>
    <row r="717" spans="2:4" x14ac:dyDescent="0.3">
      <c r="B717" s="8">
        <v>43990</v>
      </c>
      <c r="C717" s="9" t="s">
        <v>8</v>
      </c>
      <c r="D717" s="9">
        <v>-1.1930010318756099</v>
      </c>
    </row>
    <row r="718" spans="2:4" x14ac:dyDescent="0.3">
      <c r="B718" s="8">
        <v>43991</v>
      </c>
      <c r="C718" s="9" t="s">
        <v>8</v>
      </c>
      <c r="D718" s="9">
        <v>-3.5709989070892298</v>
      </c>
    </row>
    <row r="719" spans="2:4" x14ac:dyDescent="0.3">
      <c r="B719" s="8">
        <v>43992</v>
      </c>
      <c r="C719" s="9" t="s">
        <v>8</v>
      </c>
      <c r="D719" s="9">
        <v>-0.122497998178005</v>
      </c>
    </row>
    <row r="720" spans="2:4" x14ac:dyDescent="0.3">
      <c r="B720" s="8">
        <v>43993</v>
      </c>
      <c r="C720" s="9" t="s">
        <v>8</v>
      </c>
      <c r="D720" s="9">
        <v>2.27699995040894</v>
      </c>
    </row>
    <row r="721" spans="2:4" x14ac:dyDescent="0.3">
      <c r="B721" s="8">
        <v>43994</v>
      </c>
      <c r="C721" s="9" t="s">
        <v>8</v>
      </c>
      <c r="D721" s="9">
        <v>2.8095018863678001</v>
      </c>
    </row>
    <row r="722" spans="2:4" x14ac:dyDescent="0.3">
      <c r="B722" s="8">
        <v>43997</v>
      </c>
      <c r="C722" s="9" t="s">
        <v>8</v>
      </c>
      <c r="D722" s="9">
        <v>-2.3040010929107702</v>
      </c>
    </row>
    <row r="723" spans="2:4" x14ac:dyDescent="0.3">
      <c r="B723" s="8">
        <v>43998</v>
      </c>
      <c r="C723" s="9" t="s">
        <v>8</v>
      </c>
      <c r="D723" s="9">
        <v>0.23649600148201</v>
      </c>
    </row>
    <row r="724" spans="2:4" x14ac:dyDescent="0.3">
      <c r="B724" s="8">
        <v>43999</v>
      </c>
      <c r="C724" s="9" t="s">
        <v>8</v>
      </c>
      <c r="D724" s="9">
        <v>0.32600399851799</v>
      </c>
    </row>
    <row r="725" spans="2:4" x14ac:dyDescent="0.3">
      <c r="B725" s="8">
        <v>44000</v>
      </c>
      <c r="C725" s="9" t="s">
        <v>8</v>
      </c>
      <c r="D725" s="9">
        <v>-0.34851101040840099</v>
      </c>
    </row>
    <row r="726" spans="2:4" x14ac:dyDescent="0.3">
      <c r="B726" s="8">
        <v>44001</v>
      </c>
      <c r="C726" s="9" t="s">
        <v>8</v>
      </c>
      <c r="D726" s="9">
        <v>0.15350300073623699</v>
      </c>
    </row>
    <row r="727" spans="2:4" x14ac:dyDescent="0.3">
      <c r="B727" s="8">
        <v>44004</v>
      </c>
      <c r="C727" s="9" t="s">
        <v>8</v>
      </c>
      <c r="D727" s="9">
        <v>-1.4659880399703999</v>
      </c>
    </row>
    <row r="728" spans="2:4" x14ac:dyDescent="0.3">
      <c r="B728" s="8">
        <v>44005</v>
      </c>
      <c r="C728" s="9" t="s">
        <v>8</v>
      </c>
      <c r="D728" s="9">
        <v>-1.9195100069046001</v>
      </c>
    </row>
    <row r="729" spans="2:4" x14ac:dyDescent="0.3">
      <c r="B729" s="8">
        <v>44006</v>
      </c>
      <c r="C729" s="9" t="s">
        <v>8</v>
      </c>
      <c r="D729" s="9">
        <v>2.2799990177154501</v>
      </c>
    </row>
    <row r="730" spans="2:4" x14ac:dyDescent="0.3">
      <c r="B730" s="8">
        <v>44007</v>
      </c>
      <c r="C730" s="9" t="s">
        <v>8</v>
      </c>
      <c r="D730" s="9">
        <v>-0.75151097774505604</v>
      </c>
    </row>
    <row r="731" spans="2:4" x14ac:dyDescent="0.3">
      <c r="B731" s="8">
        <v>44008</v>
      </c>
      <c r="C731" s="9" t="s">
        <v>8</v>
      </c>
      <c r="D731" s="9">
        <v>4.1095118522643999</v>
      </c>
    </row>
    <row r="732" spans="2:4" x14ac:dyDescent="0.3">
      <c r="B732" s="8">
        <v>44011</v>
      </c>
      <c r="C732" s="9" t="s">
        <v>8</v>
      </c>
      <c r="D732" s="9">
        <v>0.48150700330734297</v>
      </c>
    </row>
    <row r="733" spans="2:4" x14ac:dyDescent="0.3">
      <c r="B733" s="8">
        <v>44012</v>
      </c>
      <c r="C733" s="9" t="s">
        <v>8</v>
      </c>
      <c r="D733" s="9">
        <v>-3.6875</v>
      </c>
    </row>
    <row r="734" spans="2:4" x14ac:dyDescent="0.3">
      <c r="B734" s="8">
        <v>44013</v>
      </c>
      <c r="C734" s="9" t="s">
        <v>8</v>
      </c>
      <c r="D734" s="9">
        <v>-6.0354919433593803</v>
      </c>
    </row>
    <row r="735" spans="2:4" x14ac:dyDescent="0.3">
      <c r="B735" s="8">
        <v>44014</v>
      </c>
      <c r="C735" s="9" t="s">
        <v>8</v>
      </c>
      <c r="D735" s="9">
        <v>1.0854949951171899</v>
      </c>
    </row>
    <row r="736" spans="2:4" x14ac:dyDescent="0.3">
      <c r="B736" s="8">
        <v>44018</v>
      </c>
      <c r="C736" s="9" t="s">
        <v>8</v>
      </c>
      <c r="D736" s="9">
        <v>-6.1034998893737802</v>
      </c>
    </row>
    <row r="737" spans="2:4" x14ac:dyDescent="0.3">
      <c r="B737" s="8">
        <v>44019</v>
      </c>
      <c r="C737" s="9" t="s">
        <v>8</v>
      </c>
      <c r="D737" s="9">
        <v>2.92150807380676</v>
      </c>
    </row>
    <row r="738" spans="2:4" x14ac:dyDescent="0.3">
      <c r="B738" s="8">
        <v>44020</v>
      </c>
      <c r="C738" s="9" t="s">
        <v>8</v>
      </c>
      <c r="D738" s="9">
        <v>-2.9250030517578098</v>
      </c>
    </row>
    <row r="739" spans="2:4" x14ac:dyDescent="0.3">
      <c r="B739" s="8">
        <v>44021</v>
      </c>
      <c r="C739" s="9" t="s">
        <v>8</v>
      </c>
      <c r="D739" s="9">
        <v>-3.3320000171661399</v>
      </c>
    </row>
    <row r="740" spans="2:4" x14ac:dyDescent="0.3">
      <c r="B740" s="8">
        <v>44022</v>
      </c>
      <c r="C740" s="9" t="s">
        <v>8</v>
      </c>
      <c r="D740" s="9">
        <v>-0.41200301051139798</v>
      </c>
    </row>
    <row r="741" spans="2:4" x14ac:dyDescent="0.3">
      <c r="B741" s="8">
        <v>44025</v>
      </c>
      <c r="C741" s="9" t="s">
        <v>8</v>
      </c>
      <c r="D741" s="9">
        <v>7.3529968261718803</v>
      </c>
    </row>
    <row r="742" spans="2:4" x14ac:dyDescent="0.3">
      <c r="B742" s="8">
        <v>44026</v>
      </c>
      <c r="C742" s="9" t="s">
        <v>8</v>
      </c>
      <c r="D742" s="9">
        <v>0.25</v>
      </c>
    </row>
    <row r="743" spans="2:4" x14ac:dyDescent="0.3">
      <c r="B743" s="8">
        <v>44027</v>
      </c>
      <c r="C743" s="9" t="s">
        <v>8</v>
      </c>
      <c r="D743" s="9">
        <v>3.5680079460143999</v>
      </c>
    </row>
    <row r="744" spans="2:4" x14ac:dyDescent="0.3">
      <c r="B744" s="8">
        <v>44028</v>
      </c>
      <c r="C744" s="9" t="s">
        <v>8</v>
      </c>
      <c r="D744" s="9">
        <v>-1.44200098514557</v>
      </c>
    </row>
    <row r="745" spans="2:4" x14ac:dyDescent="0.3">
      <c r="B745" s="8">
        <v>44029</v>
      </c>
      <c r="C745" s="9" t="s">
        <v>8</v>
      </c>
      <c r="D745" s="9">
        <v>2.35150194168091</v>
      </c>
    </row>
    <row r="746" spans="2:4" x14ac:dyDescent="0.3">
      <c r="B746" s="8">
        <v>44032</v>
      </c>
      <c r="C746" s="9" t="s">
        <v>8</v>
      </c>
      <c r="D746" s="9">
        <v>-9.8319997787475604</v>
      </c>
    </row>
    <row r="747" spans="2:4" x14ac:dyDescent="0.3">
      <c r="B747" s="8">
        <v>44033</v>
      </c>
      <c r="C747" s="9" t="s">
        <v>8</v>
      </c>
      <c r="D747" s="9">
        <v>4.7099909782409703</v>
      </c>
    </row>
    <row r="748" spans="2:4" x14ac:dyDescent="0.3">
      <c r="B748" s="8">
        <v>44034</v>
      </c>
      <c r="C748" s="9" t="s">
        <v>8</v>
      </c>
      <c r="D748" s="9">
        <v>1.25450098514557</v>
      </c>
    </row>
    <row r="749" spans="2:4" x14ac:dyDescent="0.3">
      <c r="B749" s="8">
        <v>44035</v>
      </c>
      <c r="C749" s="9" t="s">
        <v>8</v>
      </c>
      <c r="D749" s="9">
        <v>5.58599901199341</v>
      </c>
    </row>
    <row r="750" spans="2:4" x14ac:dyDescent="0.3">
      <c r="B750" s="8">
        <v>44036</v>
      </c>
      <c r="C750" s="9" t="s">
        <v>8</v>
      </c>
      <c r="D750" s="9">
        <v>-3.94549608230591</v>
      </c>
    </row>
    <row r="751" spans="2:4" x14ac:dyDescent="0.3">
      <c r="B751" s="8">
        <v>44039</v>
      </c>
      <c r="C751" s="9" t="s">
        <v>8</v>
      </c>
      <c r="D751" s="9">
        <v>0.33950799703598</v>
      </c>
    </row>
    <row r="752" spans="2:4" x14ac:dyDescent="0.3">
      <c r="B752" s="8">
        <v>44040</v>
      </c>
      <c r="C752" s="9" t="s">
        <v>8</v>
      </c>
      <c r="D752" s="9">
        <v>2.6970059871673602</v>
      </c>
    </row>
    <row r="753" spans="2:4" x14ac:dyDescent="0.3">
      <c r="B753" s="8">
        <v>44041</v>
      </c>
      <c r="C753" s="9" t="s">
        <v>8</v>
      </c>
      <c r="D753" s="9">
        <v>-0.12699800729751601</v>
      </c>
    </row>
    <row r="754" spans="2:4" x14ac:dyDescent="0.3">
      <c r="B754" s="8">
        <v>44042</v>
      </c>
      <c r="C754" s="9" t="s">
        <v>8</v>
      </c>
      <c r="D754" s="9">
        <v>-1.8939969539642301</v>
      </c>
    </row>
    <row r="755" spans="2:4" x14ac:dyDescent="0.3">
      <c r="B755" s="8">
        <v>44043</v>
      </c>
      <c r="C755" s="9" t="s">
        <v>8</v>
      </c>
      <c r="D755" s="9">
        <v>3.96600294113159</v>
      </c>
    </row>
    <row r="756" spans="2:4" x14ac:dyDescent="0.3">
      <c r="B756" s="8">
        <v>44046</v>
      </c>
      <c r="C756" s="9" t="s">
        <v>8</v>
      </c>
      <c r="D756" s="9">
        <v>3.4309990406036399</v>
      </c>
    </row>
    <row r="757" spans="2:4" x14ac:dyDescent="0.3">
      <c r="B757" s="8">
        <v>44047</v>
      </c>
      <c r="C757" s="9" t="s">
        <v>8</v>
      </c>
      <c r="D757" s="9">
        <v>-1.88099694252014</v>
      </c>
    </row>
    <row r="758" spans="2:4" x14ac:dyDescent="0.3">
      <c r="B758" s="8">
        <v>44048</v>
      </c>
      <c r="C758" s="9" t="s">
        <v>8</v>
      </c>
      <c r="D758" s="9">
        <v>-3.06298804283142</v>
      </c>
    </row>
    <row r="759" spans="2:4" x14ac:dyDescent="0.3">
      <c r="B759" s="8">
        <v>44049</v>
      </c>
      <c r="C759" s="9" t="s">
        <v>8</v>
      </c>
      <c r="D759" s="9">
        <v>-1.53199803829193</v>
      </c>
    </row>
    <row r="760" spans="2:4" x14ac:dyDescent="0.3">
      <c r="B760" s="8">
        <v>44050</v>
      </c>
      <c r="C760" s="9" t="s">
        <v>8</v>
      </c>
      <c r="D760" s="9">
        <v>2.8274989128112802</v>
      </c>
    </row>
    <row r="761" spans="2:4" x14ac:dyDescent="0.3">
      <c r="B761" s="8">
        <v>44053</v>
      </c>
      <c r="C761" s="9" t="s">
        <v>8</v>
      </c>
      <c r="D761" s="9">
        <v>1.1074980497360201</v>
      </c>
    </row>
    <row r="762" spans="2:4" x14ac:dyDescent="0.3">
      <c r="B762" s="8">
        <v>44054</v>
      </c>
      <c r="C762" s="9" t="s">
        <v>8</v>
      </c>
      <c r="D762" s="9">
        <v>1.6265109777450599</v>
      </c>
    </row>
    <row r="763" spans="2:4" x14ac:dyDescent="0.3">
      <c r="B763" s="8">
        <v>44055</v>
      </c>
      <c r="C763" s="9" t="s">
        <v>8</v>
      </c>
      <c r="D763" s="9">
        <v>-2.7120060920715301</v>
      </c>
    </row>
    <row r="764" spans="2:4" x14ac:dyDescent="0.3">
      <c r="B764" s="8">
        <v>44056</v>
      </c>
      <c r="C764" s="9" t="s">
        <v>8</v>
      </c>
      <c r="D764" s="9">
        <v>1.09851098060608</v>
      </c>
    </row>
    <row r="765" spans="2:4" x14ac:dyDescent="0.3">
      <c r="B765" s="8">
        <v>44057</v>
      </c>
      <c r="C765" s="9" t="s">
        <v>8</v>
      </c>
      <c r="D765" s="9">
        <v>1.50799596309662</v>
      </c>
    </row>
    <row r="766" spans="2:4" x14ac:dyDescent="0.3">
      <c r="B766" s="8">
        <v>44060</v>
      </c>
      <c r="C766" s="9" t="s">
        <v>8</v>
      </c>
      <c r="D766" s="9">
        <v>-0.46449300646781899</v>
      </c>
    </row>
    <row r="767" spans="2:4" x14ac:dyDescent="0.3">
      <c r="B767" s="8">
        <v>44061</v>
      </c>
      <c r="C767" s="9" t="s">
        <v>8</v>
      </c>
      <c r="D767" s="9">
        <v>-5.0244898796081499</v>
      </c>
    </row>
    <row r="768" spans="2:4" x14ac:dyDescent="0.3">
      <c r="B768" s="8">
        <v>44062</v>
      </c>
      <c r="C768" s="9" t="s">
        <v>8</v>
      </c>
      <c r="D768" s="9">
        <v>2.1264948844909699</v>
      </c>
    </row>
    <row r="769" spans="2:4" x14ac:dyDescent="0.3">
      <c r="B769" s="8">
        <v>44063</v>
      </c>
      <c r="C769" s="9" t="s">
        <v>8</v>
      </c>
      <c r="D769" s="9">
        <v>-2.26849389076233</v>
      </c>
    </row>
    <row r="770" spans="2:4" x14ac:dyDescent="0.3">
      <c r="B770" s="8">
        <v>44064</v>
      </c>
      <c r="C770" s="9" t="s">
        <v>8</v>
      </c>
      <c r="D770" s="9">
        <v>0.51400798559188798</v>
      </c>
    </row>
    <row r="771" spans="2:4" x14ac:dyDescent="0.3">
      <c r="B771" s="8">
        <v>44067</v>
      </c>
      <c r="C771" s="9" t="s">
        <v>8</v>
      </c>
      <c r="D771" s="9">
        <v>0.13450600206852001</v>
      </c>
    </row>
    <row r="772" spans="2:4" x14ac:dyDescent="0.3">
      <c r="B772" s="8">
        <v>44068</v>
      </c>
      <c r="C772" s="9" t="s">
        <v>8</v>
      </c>
      <c r="D772" s="9">
        <v>-2.5749969482421902</v>
      </c>
    </row>
    <row r="773" spans="2:4" x14ac:dyDescent="0.3">
      <c r="B773" s="8">
        <v>44069</v>
      </c>
      <c r="C773" s="9" t="s">
        <v>8</v>
      </c>
      <c r="D773" s="9">
        <v>-4.5370030403137198</v>
      </c>
    </row>
    <row r="774" spans="2:4" x14ac:dyDescent="0.3">
      <c r="B774" s="8">
        <v>44070</v>
      </c>
      <c r="C774" s="9" t="s">
        <v>8</v>
      </c>
      <c r="D774" s="9">
        <v>2.50250196456909</v>
      </c>
    </row>
    <row r="775" spans="2:4" x14ac:dyDescent="0.3">
      <c r="B775" s="8">
        <v>44071</v>
      </c>
      <c r="C775" s="9" t="s">
        <v>8</v>
      </c>
      <c r="D775" s="9">
        <v>1.05999803543091</v>
      </c>
    </row>
    <row r="776" spans="2:4" x14ac:dyDescent="0.3">
      <c r="B776" s="8">
        <v>44074</v>
      </c>
      <c r="C776" s="9" t="s">
        <v>8</v>
      </c>
      <c r="D776" s="9">
        <v>-2.09851098060608</v>
      </c>
    </row>
    <row r="777" spans="2:4" x14ac:dyDescent="0.3">
      <c r="B777" s="8">
        <v>44075</v>
      </c>
      <c r="C777" s="9" t="s">
        <v>8</v>
      </c>
      <c r="D777" s="9">
        <v>-0.47699001431465099</v>
      </c>
    </row>
    <row r="778" spans="2:4" x14ac:dyDescent="0.3">
      <c r="B778" s="8">
        <v>44076</v>
      </c>
      <c r="C778" s="9" t="s">
        <v>8</v>
      </c>
      <c r="D778" s="9">
        <v>0.77751100063323997</v>
      </c>
    </row>
    <row r="779" spans="2:4" x14ac:dyDescent="0.3">
      <c r="B779" s="8">
        <v>44077</v>
      </c>
      <c r="C779" s="9" t="s">
        <v>8</v>
      </c>
      <c r="D779" s="9">
        <v>5.8500061035156303</v>
      </c>
    </row>
    <row r="780" spans="2:4" x14ac:dyDescent="0.3">
      <c r="B780" s="8">
        <v>44078</v>
      </c>
      <c r="C780" s="9" t="s">
        <v>8</v>
      </c>
      <c r="D780" s="9">
        <v>1.1689909696578999</v>
      </c>
    </row>
    <row r="781" spans="2:4" x14ac:dyDescent="0.3">
      <c r="B781" s="8">
        <v>44082</v>
      </c>
      <c r="C781" s="9" t="s">
        <v>8</v>
      </c>
      <c r="D781" s="9">
        <v>-0.29200699925422702</v>
      </c>
    </row>
    <row r="782" spans="2:4" x14ac:dyDescent="0.3">
      <c r="B782" s="8">
        <v>44083</v>
      </c>
      <c r="C782" s="9" t="s">
        <v>8</v>
      </c>
      <c r="D782" s="9">
        <v>-3.2809898853302002</v>
      </c>
    </row>
    <row r="783" spans="2:4" x14ac:dyDescent="0.3">
      <c r="B783" s="8">
        <v>44084</v>
      </c>
      <c r="C783" s="9" t="s">
        <v>8</v>
      </c>
      <c r="D783" s="9">
        <v>6.6054987907409703</v>
      </c>
    </row>
    <row r="784" spans="2:4" x14ac:dyDescent="0.3">
      <c r="B784" s="8">
        <v>44085</v>
      </c>
      <c r="C784" s="9" t="s">
        <v>8</v>
      </c>
      <c r="D784" s="9">
        <v>4.6234889030456499</v>
      </c>
    </row>
    <row r="785" spans="2:4" x14ac:dyDescent="0.3">
      <c r="B785" s="8">
        <v>44088</v>
      </c>
      <c r="C785" s="9" t="s">
        <v>8</v>
      </c>
      <c r="D785" s="9">
        <v>3.4985039234161399</v>
      </c>
    </row>
    <row r="786" spans="2:4" x14ac:dyDescent="0.3">
      <c r="B786" s="8">
        <v>44089</v>
      </c>
      <c r="C786" s="9" t="s">
        <v>8</v>
      </c>
      <c r="D786" s="9">
        <v>-0.99850398302078203</v>
      </c>
    </row>
    <row r="787" spans="2:4" x14ac:dyDescent="0.3">
      <c r="B787" s="8">
        <v>44090</v>
      </c>
      <c r="C787" s="9" t="s">
        <v>8</v>
      </c>
      <c r="D787" s="9">
        <v>5.0944972038268999</v>
      </c>
    </row>
    <row r="788" spans="2:4" x14ac:dyDescent="0.3">
      <c r="B788" s="8">
        <v>44091</v>
      </c>
      <c r="C788" s="9" t="s">
        <v>8</v>
      </c>
      <c r="D788" s="9">
        <v>2.6001000776886898E-2</v>
      </c>
    </row>
    <row r="789" spans="2:4" x14ac:dyDescent="0.3">
      <c r="B789" s="8">
        <v>44092</v>
      </c>
      <c r="C789" s="9" t="s">
        <v>8</v>
      </c>
      <c r="D789" s="9">
        <v>3.8415069580078098</v>
      </c>
    </row>
    <row r="790" spans="2:4" x14ac:dyDescent="0.3">
      <c r="B790" s="8">
        <v>44095</v>
      </c>
      <c r="C790" s="9" t="s">
        <v>8</v>
      </c>
      <c r="D790" s="9">
        <v>-2.6985020637512198</v>
      </c>
    </row>
    <row r="791" spans="2:4" x14ac:dyDescent="0.3">
      <c r="B791" s="8">
        <v>44096</v>
      </c>
      <c r="C791" s="9" t="s">
        <v>8</v>
      </c>
      <c r="D791" s="9">
        <v>-4.7574920654296902</v>
      </c>
    </row>
    <row r="792" spans="2:4" x14ac:dyDescent="0.3">
      <c r="B792" s="8">
        <v>44097</v>
      </c>
      <c r="C792" s="9" t="s">
        <v>8</v>
      </c>
      <c r="D792" s="9">
        <v>6.02850389480591</v>
      </c>
    </row>
    <row r="793" spans="2:4" x14ac:dyDescent="0.3">
      <c r="B793" s="8">
        <v>44098</v>
      </c>
      <c r="C793" s="9" t="s">
        <v>8</v>
      </c>
      <c r="D793" s="9">
        <v>-2.1000061035156299</v>
      </c>
    </row>
    <row r="794" spans="2:4" x14ac:dyDescent="0.3">
      <c r="B794" s="8">
        <v>44099</v>
      </c>
      <c r="C794" s="9" t="s">
        <v>8</v>
      </c>
      <c r="D794" s="9">
        <v>-2.0135040283203098</v>
      </c>
    </row>
    <row r="795" spans="2:4" x14ac:dyDescent="0.3">
      <c r="B795" s="8">
        <v>44102</v>
      </c>
      <c r="C795" s="9" t="s">
        <v>8</v>
      </c>
      <c r="D795" s="9">
        <v>-1.25999402999878</v>
      </c>
    </row>
    <row r="796" spans="2:4" x14ac:dyDescent="0.3">
      <c r="B796" s="8">
        <v>44103</v>
      </c>
      <c r="C796" s="9" t="s">
        <v>8</v>
      </c>
      <c r="D796" s="9">
        <v>1.5254980325698899</v>
      </c>
    </row>
    <row r="797" spans="2:4" x14ac:dyDescent="0.3">
      <c r="B797" s="8">
        <v>44104</v>
      </c>
      <c r="C797" s="9" t="s">
        <v>8</v>
      </c>
      <c r="D797" s="9">
        <v>-0.379485994577408</v>
      </c>
    </row>
    <row r="798" spans="2:4" x14ac:dyDescent="0.3">
      <c r="B798" s="8">
        <v>44105</v>
      </c>
      <c r="C798" s="9" t="s">
        <v>8</v>
      </c>
      <c r="D798" s="9">
        <v>-0.66301000118255604</v>
      </c>
    </row>
    <row r="799" spans="2:4" x14ac:dyDescent="0.3">
      <c r="B799" s="8">
        <v>44106</v>
      </c>
      <c r="C799" s="9" t="s">
        <v>8</v>
      </c>
      <c r="D799" s="9">
        <v>1.43150305747986</v>
      </c>
    </row>
    <row r="800" spans="2:4" x14ac:dyDescent="0.3">
      <c r="B800" s="8">
        <v>44109</v>
      </c>
      <c r="C800" s="9" t="s">
        <v>8</v>
      </c>
      <c r="D800" s="9">
        <v>-2.6679999828338601</v>
      </c>
    </row>
    <row r="801" spans="2:4" x14ac:dyDescent="0.3">
      <c r="B801" s="8">
        <v>44110</v>
      </c>
      <c r="C801" s="9" t="s">
        <v>8</v>
      </c>
      <c r="D801" s="9">
        <v>3.2519989013671902</v>
      </c>
    </row>
    <row r="802" spans="2:4" x14ac:dyDescent="0.3">
      <c r="B802" s="8">
        <v>44111</v>
      </c>
      <c r="C802" s="9" t="s">
        <v>8</v>
      </c>
      <c r="D802" s="9">
        <v>-3.0344998836517298</v>
      </c>
    </row>
    <row r="803" spans="2:4" x14ac:dyDescent="0.3">
      <c r="B803" s="8">
        <v>44112</v>
      </c>
      <c r="C803" s="9" t="s">
        <v>8</v>
      </c>
      <c r="D803" s="9">
        <v>1.7220000028610201</v>
      </c>
    </row>
    <row r="804" spans="2:4" x14ac:dyDescent="0.3">
      <c r="B804" s="8">
        <v>44113</v>
      </c>
      <c r="C804" s="9" t="s">
        <v>8</v>
      </c>
      <c r="D804" s="9">
        <v>-3.8325040340423602</v>
      </c>
    </row>
    <row r="805" spans="2:4" x14ac:dyDescent="0.3">
      <c r="B805" s="8">
        <v>44116</v>
      </c>
      <c r="C805" s="9" t="s">
        <v>8</v>
      </c>
      <c r="D805" s="9">
        <v>-4.6495060920715297</v>
      </c>
    </row>
    <row r="806" spans="2:4" x14ac:dyDescent="0.3">
      <c r="B806" s="8">
        <v>44117</v>
      </c>
      <c r="C806" s="9" t="s">
        <v>8</v>
      </c>
      <c r="D806" s="9">
        <v>1.2180030345916699</v>
      </c>
    </row>
    <row r="807" spans="2:4" x14ac:dyDescent="0.3">
      <c r="B807" s="8">
        <v>44118</v>
      </c>
      <c r="C807" s="9" t="s">
        <v>8</v>
      </c>
      <c r="D807" s="9">
        <v>4.1645050048828098</v>
      </c>
    </row>
    <row r="808" spans="2:4" x14ac:dyDescent="0.3">
      <c r="B808" s="8">
        <v>44119</v>
      </c>
      <c r="C808" s="9" t="s">
        <v>8</v>
      </c>
      <c r="D808" s="9">
        <v>-2.3320009708404501</v>
      </c>
    </row>
    <row r="809" spans="2:4" x14ac:dyDescent="0.3">
      <c r="B809" s="8">
        <v>44120</v>
      </c>
      <c r="C809" s="9" t="s">
        <v>8</v>
      </c>
      <c r="D809" s="9">
        <v>4.5260009765625</v>
      </c>
    </row>
    <row r="810" spans="2:4" x14ac:dyDescent="0.3">
      <c r="B810" s="8">
        <v>44123</v>
      </c>
      <c r="C810" s="9" t="s">
        <v>8</v>
      </c>
      <c r="D810" s="9">
        <v>4.6199951171875</v>
      </c>
    </row>
    <row r="811" spans="2:4" x14ac:dyDescent="0.3">
      <c r="B811" s="8">
        <v>44124</v>
      </c>
      <c r="C811" s="9" t="s">
        <v>8</v>
      </c>
      <c r="D811" s="9">
        <v>0.26350399851799</v>
      </c>
    </row>
    <row r="812" spans="2:4" x14ac:dyDescent="0.3">
      <c r="B812" s="8">
        <v>44125</v>
      </c>
      <c r="C812" s="9" t="s">
        <v>8</v>
      </c>
      <c r="D812" s="9">
        <v>1.3780059814453101</v>
      </c>
    </row>
    <row r="813" spans="2:4" x14ac:dyDescent="0.3">
      <c r="B813" s="8">
        <v>44126</v>
      </c>
      <c r="C813" s="9" t="s">
        <v>8</v>
      </c>
      <c r="D813" s="9">
        <v>0.67349302768707298</v>
      </c>
    </row>
    <row r="814" spans="2:4" x14ac:dyDescent="0.3">
      <c r="B814" s="8">
        <v>44127</v>
      </c>
      <c r="C814" s="9" t="s">
        <v>8</v>
      </c>
      <c r="D814" s="9">
        <v>-0.66999799013137795</v>
      </c>
    </row>
    <row r="815" spans="2:4" x14ac:dyDescent="0.3">
      <c r="B815" s="8">
        <v>44130</v>
      </c>
      <c r="C815" s="9" t="s">
        <v>8</v>
      </c>
      <c r="D815" s="9">
        <v>-0.41500899195671098</v>
      </c>
    </row>
    <row r="816" spans="2:4" x14ac:dyDescent="0.3">
      <c r="B816" s="8">
        <v>44131</v>
      </c>
      <c r="C816" s="9" t="s">
        <v>8</v>
      </c>
      <c r="D816" s="9">
        <v>-3.0695040225982702</v>
      </c>
    </row>
    <row r="817" spans="2:4" x14ac:dyDescent="0.3">
      <c r="B817" s="8">
        <v>44132</v>
      </c>
      <c r="C817" s="9" t="s">
        <v>8</v>
      </c>
      <c r="D817" s="9">
        <v>4.32598781585693</v>
      </c>
    </row>
    <row r="818" spans="2:4" x14ac:dyDescent="0.3">
      <c r="B818" s="8">
        <v>44133</v>
      </c>
      <c r="C818" s="9" t="s">
        <v>8</v>
      </c>
      <c r="D818" s="9">
        <v>-0.48699998855590798</v>
      </c>
    </row>
    <row r="819" spans="2:4" x14ac:dyDescent="0.3">
      <c r="B819" s="8">
        <v>44134</v>
      </c>
      <c r="C819" s="9" t="s">
        <v>8</v>
      </c>
      <c r="D819" s="9">
        <v>6.0800018310546902</v>
      </c>
    </row>
    <row r="820" spans="2:4" x14ac:dyDescent="0.3">
      <c r="B820" s="8">
        <v>44137</v>
      </c>
      <c r="C820" s="9" t="s">
        <v>8</v>
      </c>
      <c r="D820" s="9">
        <v>2.8630070686340301</v>
      </c>
    </row>
    <row r="821" spans="2:4" x14ac:dyDescent="0.3">
      <c r="B821" s="8">
        <v>44138</v>
      </c>
      <c r="C821" s="9" t="s">
        <v>8</v>
      </c>
      <c r="D821" s="9">
        <v>-1.4940040111541699</v>
      </c>
    </row>
    <row r="822" spans="2:4" x14ac:dyDescent="0.3">
      <c r="B822" s="8">
        <v>44139</v>
      </c>
      <c r="C822" s="9" t="s">
        <v>8</v>
      </c>
      <c r="D822" s="9">
        <v>-4.0585031509399396</v>
      </c>
    </row>
    <row r="823" spans="2:4" x14ac:dyDescent="0.3">
      <c r="B823" s="8">
        <v>44140</v>
      </c>
      <c r="C823" s="9" t="s">
        <v>8</v>
      </c>
      <c r="D823" s="9">
        <v>-0.101501002907753</v>
      </c>
    </row>
    <row r="824" spans="2:4" x14ac:dyDescent="0.3">
      <c r="B824" s="8">
        <v>44141</v>
      </c>
      <c r="C824" s="9" t="s">
        <v>8</v>
      </c>
      <c r="D824" s="9">
        <v>-0.336501985788345</v>
      </c>
    </row>
    <row r="825" spans="2:4" x14ac:dyDescent="0.3">
      <c r="B825" s="8">
        <v>44144</v>
      </c>
      <c r="C825" s="9" t="s">
        <v>8</v>
      </c>
      <c r="D825" s="9">
        <v>4.364501953125</v>
      </c>
    </row>
    <row r="826" spans="2:4" x14ac:dyDescent="0.3">
      <c r="B826" s="8">
        <v>44145</v>
      </c>
      <c r="C826" s="9" t="s">
        <v>8</v>
      </c>
      <c r="D826" s="9" t="s">
        <v>10</v>
      </c>
    </row>
    <row r="827" spans="2:4" x14ac:dyDescent="0.3">
      <c r="B827" s="8">
        <v>44146</v>
      </c>
      <c r="C827" s="9" t="s">
        <v>8</v>
      </c>
      <c r="D827" s="9">
        <v>-3.7805020809173602</v>
      </c>
    </row>
    <row r="828" spans="2:4" x14ac:dyDescent="0.3">
      <c r="B828" s="8">
        <v>44147</v>
      </c>
      <c r="C828" s="9" t="s">
        <v>8</v>
      </c>
      <c r="D828" s="9">
        <v>2.4834899902343799</v>
      </c>
    </row>
    <row r="829" spans="2:4" x14ac:dyDescent="0.3">
      <c r="B829" s="8">
        <v>44148</v>
      </c>
      <c r="C829" s="9" t="s">
        <v>8</v>
      </c>
      <c r="D829" s="9">
        <v>-0.340499997138977</v>
      </c>
    </row>
    <row r="830" spans="2:4" x14ac:dyDescent="0.3">
      <c r="B830" s="8">
        <v>44151</v>
      </c>
      <c r="C830" s="9" t="s">
        <v>8</v>
      </c>
      <c r="D830" s="9">
        <v>-1.8929899930953999</v>
      </c>
    </row>
    <row r="831" spans="2:4" x14ac:dyDescent="0.3">
      <c r="B831" s="8">
        <v>44152</v>
      </c>
      <c r="C831" s="9" t="s">
        <v>8</v>
      </c>
      <c r="D831" s="9">
        <v>2.3939969539642298</v>
      </c>
    </row>
    <row r="832" spans="2:4" x14ac:dyDescent="0.3">
      <c r="B832" s="8">
        <v>44153</v>
      </c>
      <c r="C832" s="9" t="s">
        <v>8</v>
      </c>
      <c r="D832" s="9">
        <v>1.427001953125</v>
      </c>
    </row>
    <row r="833" spans="2:4" x14ac:dyDescent="0.3">
      <c r="B833" s="8">
        <v>44154</v>
      </c>
      <c r="C833" s="9" t="s">
        <v>8</v>
      </c>
      <c r="D833" s="9">
        <v>-0.58549499511718806</v>
      </c>
    </row>
    <row r="834" spans="2:4" x14ac:dyDescent="0.3">
      <c r="B834" s="8">
        <v>44155</v>
      </c>
      <c r="C834" s="9" t="s">
        <v>8</v>
      </c>
      <c r="D834" s="9">
        <v>0.88099700212478604</v>
      </c>
    </row>
    <row r="835" spans="2:4" x14ac:dyDescent="0.3">
      <c r="B835" s="8">
        <v>44158</v>
      </c>
      <c r="C835" s="9" t="s">
        <v>8</v>
      </c>
      <c r="D835" s="9">
        <v>0.91551202535629295</v>
      </c>
    </row>
    <row r="836" spans="2:4" x14ac:dyDescent="0.3">
      <c r="B836" s="8">
        <v>44159</v>
      </c>
      <c r="C836" s="9" t="s">
        <v>8</v>
      </c>
      <c r="D836" s="9">
        <v>-0.87800598144531306</v>
      </c>
    </row>
    <row r="837" spans="2:4" x14ac:dyDescent="0.3">
      <c r="B837" s="8">
        <v>44160</v>
      </c>
      <c r="C837" s="9" t="s">
        <v>8</v>
      </c>
      <c r="D837" s="9">
        <v>-2.1599879264831499</v>
      </c>
    </row>
    <row r="838" spans="2:4" x14ac:dyDescent="0.3">
      <c r="B838" s="8">
        <v>44162</v>
      </c>
      <c r="C838" s="9" t="s">
        <v>8</v>
      </c>
      <c r="D838" s="9">
        <v>0.79600602388382002</v>
      </c>
    </row>
    <row r="839" spans="2:4" x14ac:dyDescent="0.3">
      <c r="B839" s="8">
        <v>44165</v>
      </c>
      <c r="C839" s="9" t="s">
        <v>8</v>
      </c>
      <c r="D839" s="9">
        <v>2.0220029354095499</v>
      </c>
    </row>
    <row r="840" spans="2:4" x14ac:dyDescent="0.3">
      <c r="B840" s="8">
        <v>44166</v>
      </c>
      <c r="C840" s="9" t="s">
        <v>8</v>
      </c>
      <c r="D840" s="9">
        <v>-1.57899498939514</v>
      </c>
    </row>
    <row r="841" spans="2:4" x14ac:dyDescent="0.3">
      <c r="B841" s="8">
        <v>44167</v>
      </c>
      <c r="C841" s="9" t="s">
        <v>8</v>
      </c>
      <c r="D841" s="9">
        <v>0.90600597858428999</v>
      </c>
    </row>
    <row r="842" spans="2:4" x14ac:dyDescent="0.3">
      <c r="B842" s="8">
        <v>44168</v>
      </c>
      <c r="C842" s="9" t="s">
        <v>8</v>
      </c>
      <c r="D842" s="9">
        <v>0.93649297952652</v>
      </c>
    </row>
    <row r="843" spans="2:4" x14ac:dyDescent="0.3">
      <c r="B843" s="8">
        <v>44169</v>
      </c>
      <c r="C843" s="9" t="s">
        <v>8</v>
      </c>
      <c r="D843" s="9">
        <v>1.7815090417861901</v>
      </c>
    </row>
    <row r="844" spans="2:4" x14ac:dyDescent="0.3">
      <c r="B844" s="8">
        <v>44172</v>
      </c>
      <c r="C844" s="9" t="s">
        <v>8</v>
      </c>
      <c r="D844" s="9">
        <v>-7.5989000499248505E-2</v>
      </c>
    </row>
    <row r="845" spans="2:4" x14ac:dyDescent="0.3">
      <c r="B845" s="8">
        <v>44173</v>
      </c>
      <c r="C845" s="9" t="s">
        <v>8</v>
      </c>
      <c r="D845" s="9">
        <v>-0.91949498653411899</v>
      </c>
    </row>
    <row r="846" spans="2:4" x14ac:dyDescent="0.3">
      <c r="B846" s="8">
        <v>44174</v>
      </c>
      <c r="C846" s="9" t="s">
        <v>8</v>
      </c>
      <c r="D846" s="9">
        <v>3.1844940185546902</v>
      </c>
    </row>
    <row r="847" spans="2:4" x14ac:dyDescent="0.3">
      <c r="B847" s="8">
        <v>44175</v>
      </c>
      <c r="C847" s="9" t="s">
        <v>8</v>
      </c>
      <c r="D847" s="9">
        <v>-0.625</v>
      </c>
    </row>
    <row r="848" spans="2:4" x14ac:dyDescent="0.3">
      <c r="B848" s="8">
        <v>44176</v>
      </c>
      <c r="C848" s="9" t="s">
        <v>8</v>
      </c>
      <c r="D848" s="9">
        <v>-0.98800599575042702</v>
      </c>
    </row>
    <row r="849" spans="2:4" x14ac:dyDescent="0.3">
      <c r="B849" s="8">
        <v>44179</v>
      </c>
      <c r="C849" s="9" t="s">
        <v>8</v>
      </c>
      <c r="D849" s="9">
        <v>-0.69850099086761497</v>
      </c>
    </row>
    <row r="850" spans="2:4" x14ac:dyDescent="0.3">
      <c r="B850" s="8">
        <v>44180</v>
      </c>
      <c r="C850" s="9" t="s">
        <v>8</v>
      </c>
      <c r="D850" s="9">
        <v>0.79451000690460205</v>
      </c>
    </row>
    <row r="851" spans="2:4" x14ac:dyDescent="0.3">
      <c r="B851" s="8">
        <v>44181</v>
      </c>
      <c r="C851" s="9" t="s">
        <v>8</v>
      </c>
      <c r="D851" s="9">
        <v>-3.24749708175659</v>
      </c>
    </row>
    <row r="852" spans="2:4" x14ac:dyDescent="0.3">
      <c r="B852" s="8">
        <v>44182</v>
      </c>
      <c r="C852" s="9" t="s">
        <v>8</v>
      </c>
      <c r="D852" s="9">
        <v>0.69599902629852295</v>
      </c>
    </row>
    <row r="853" spans="2:4" x14ac:dyDescent="0.3">
      <c r="B853" s="8">
        <v>44183</v>
      </c>
      <c r="C853" s="9" t="s">
        <v>8</v>
      </c>
      <c r="D853" s="9">
        <v>2.1169888973236102</v>
      </c>
    </row>
    <row r="854" spans="2:4" x14ac:dyDescent="0.3">
      <c r="B854" s="8">
        <v>44186</v>
      </c>
      <c r="C854" s="9" t="s">
        <v>8</v>
      </c>
      <c r="D854" s="9">
        <v>-0.30850198864936801</v>
      </c>
    </row>
    <row r="855" spans="2:4" x14ac:dyDescent="0.3">
      <c r="B855" s="8">
        <v>44187</v>
      </c>
      <c r="C855" s="9" t="s">
        <v>8</v>
      </c>
      <c r="D855" s="9">
        <v>-0.18400600552558899</v>
      </c>
    </row>
    <row r="856" spans="2:4" x14ac:dyDescent="0.3">
      <c r="B856" s="8">
        <v>44188</v>
      </c>
      <c r="C856" s="9" t="s">
        <v>8</v>
      </c>
      <c r="D856" s="9">
        <v>0.98649597167968806</v>
      </c>
    </row>
    <row r="857" spans="2:4" x14ac:dyDescent="0.3">
      <c r="B857" s="8">
        <v>44189</v>
      </c>
      <c r="C857" s="9" t="s">
        <v>8</v>
      </c>
      <c r="D857" s="9">
        <v>1.0605009794235201</v>
      </c>
    </row>
    <row r="858" spans="2:4" x14ac:dyDescent="0.3">
      <c r="B858" s="8">
        <v>44193</v>
      </c>
      <c r="C858" s="9" t="s">
        <v>8</v>
      </c>
      <c r="D858" s="9">
        <v>-4.4980010986328098</v>
      </c>
    </row>
    <row r="859" spans="2:4" x14ac:dyDescent="0.3">
      <c r="B859" s="8">
        <v>44194</v>
      </c>
      <c r="C859" s="9" t="s">
        <v>8</v>
      </c>
      <c r="D859" s="9">
        <v>-0.60301202535629295</v>
      </c>
    </row>
    <row r="860" spans="2:4" x14ac:dyDescent="0.3">
      <c r="B860" s="8">
        <v>44195</v>
      </c>
      <c r="C860" s="9" t="s">
        <v>8</v>
      </c>
      <c r="D860" s="9">
        <v>2.75750708580017</v>
      </c>
    </row>
    <row r="861" spans="2:4" x14ac:dyDescent="0.3">
      <c r="B861" s="8">
        <v>44196</v>
      </c>
      <c r="C861" s="9" t="s">
        <v>8</v>
      </c>
      <c r="D861" s="9">
        <v>0.90350300073623702</v>
      </c>
    </row>
    <row r="862" spans="2:4" x14ac:dyDescent="0.3">
      <c r="B862" s="8">
        <v>44200</v>
      </c>
      <c r="C862" s="9" t="s">
        <v>8</v>
      </c>
      <c r="D862" s="9">
        <v>4.1685028076171902</v>
      </c>
    </row>
    <row r="863" spans="2:4" x14ac:dyDescent="0.3">
      <c r="B863" s="8">
        <v>44201</v>
      </c>
      <c r="C863" s="9" t="s">
        <v>8</v>
      </c>
      <c r="D863" s="9">
        <v>-2.625</v>
      </c>
    </row>
    <row r="864" spans="2:4" x14ac:dyDescent="0.3">
      <c r="B864" s="8">
        <v>44202</v>
      </c>
      <c r="C864" s="9" t="s">
        <v>8</v>
      </c>
      <c r="D864" s="9">
        <v>0.40499898791313199</v>
      </c>
    </row>
    <row r="865" spans="2:4" x14ac:dyDescent="0.3">
      <c r="B865" s="8">
        <v>44203</v>
      </c>
      <c r="C865" s="9" t="s">
        <v>8</v>
      </c>
      <c r="D865" s="9">
        <v>-0.25799599289894098</v>
      </c>
    </row>
    <row r="866" spans="2:4" x14ac:dyDescent="0.3">
      <c r="B866" s="8">
        <v>44204</v>
      </c>
      <c r="C866" s="9" t="s">
        <v>8</v>
      </c>
      <c r="D866" s="9">
        <v>-0.13499499857425701</v>
      </c>
    </row>
    <row r="867" spans="2:4" x14ac:dyDescent="0.3">
      <c r="B867" s="8">
        <v>44207</v>
      </c>
      <c r="C867" s="9" t="s">
        <v>8</v>
      </c>
      <c r="D867" s="9">
        <v>1.69000196456909</v>
      </c>
    </row>
    <row r="868" spans="2:4" x14ac:dyDescent="0.3">
      <c r="B868" s="8">
        <v>44208</v>
      </c>
      <c r="C868" s="9" t="s">
        <v>8</v>
      </c>
      <c r="D868" s="9">
        <v>-4.1503999382257503E-2</v>
      </c>
    </row>
    <row r="869" spans="2:4" x14ac:dyDescent="0.3">
      <c r="B869" s="8">
        <v>44209</v>
      </c>
      <c r="C869" s="9" t="s">
        <v>8</v>
      </c>
      <c r="D869" s="9">
        <v>-1.87249803543091</v>
      </c>
    </row>
    <row r="870" spans="2:4" x14ac:dyDescent="0.3">
      <c r="B870" s="8">
        <v>44210</v>
      </c>
      <c r="C870" s="9" t="s">
        <v>8</v>
      </c>
      <c r="D870" s="9">
        <v>2.00250196456909</v>
      </c>
    </row>
    <row r="871" spans="2:4" x14ac:dyDescent="0.3">
      <c r="B871" s="8">
        <v>44211</v>
      </c>
      <c r="C871" s="9" t="s">
        <v>8</v>
      </c>
      <c r="D871" s="9">
        <v>0.93850702047348</v>
      </c>
    </row>
    <row r="872" spans="2:4" x14ac:dyDescent="0.3">
      <c r="B872" s="8">
        <v>44215</v>
      </c>
      <c r="C872" s="9" t="s">
        <v>8</v>
      </c>
      <c r="D872" s="9">
        <v>-0.68798798322677601</v>
      </c>
    </row>
    <row r="873" spans="2:4" x14ac:dyDescent="0.3">
      <c r="B873" s="8">
        <v>44216</v>
      </c>
      <c r="C873" s="9" t="s">
        <v>8</v>
      </c>
      <c r="D873" s="9">
        <v>-4.0695028305053702</v>
      </c>
    </row>
    <row r="874" spans="2:4" x14ac:dyDescent="0.3">
      <c r="B874" s="8">
        <v>44217</v>
      </c>
      <c r="C874" s="9" t="s">
        <v>8</v>
      </c>
      <c r="D874" s="9">
        <v>-0.69950902462005604</v>
      </c>
    </row>
    <row r="875" spans="2:4" x14ac:dyDescent="0.3">
      <c r="B875" s="8">
        <v>44218</v>
      </c>
      <c r="C875" s="9" t="s">
        <v>8</v>
      </c>
      <c r="D875" s="9">
        <v>0.60400402545928999</v>
      </c>
    </row>
    <row r="876" spans="2:4" x14ac:dyDescent="0.3">
      <c r="B876" s="8">
        <v>44221</v>
      </c>
      <c r="C876" s="9" t="s">
        <v>8</v>
      </c>
      <c r="D876" s="9">
        <v>1.7250059843063399</v>
      </c>
    </row>
    <row r="877" spans="2:4" x14ac:dyDescent="0.3">
      <c r="B877" s="8">
        <v>44222</v>
      </c>
      <c r="C877" s="9" t="s">
        <v>8</v>
      </c>
      <c r="D877" s="9">
        <v>-1.4885100126266499</v>
      </c>
    </row>
    <row r="878" spans="2:4" x14ac:dyDescent="0.3">
      <c r="B878" s="8">
        <v>44223</v>
      </c>
      <c r="C878" s="9" t="s">
        <v>8</v>
      </c>
      <c r="D878" s="9">
        <v>5.44549512863159</v>
      </c>
    </row>
    <row r="879" spans="2:4" x14ac:dyDescent="0.3">
      <c r="B879" s="8">
        <v>44224</v>
      </c>
      <c r="C879" s="9" t="s">
        <v>8</v>
      </c>
      <c r="D879" s="9">
        <v>-0.12899799644947099</v>
      </c>
    </row>
    <row r="880" spans="2:4" x14ac:dyDescent="0.3">
      <c r="B880" s="8">
        <v>44225</v>
      </c>
      <c r="C880" s="9" t="s">
        <v>8</v>
      </c>
      <c r="D880" s="9">
        <v>1.19000196456909</v>
      </c>
    </row>
    <row r="881" spans="2:4" x14ac:dyDescent="0.3">
      <c r="B881" s="8">
        <v>44228</v>
      </c>
      <c r="C881" s="9" t="s">
        <v>8</v>
      </c>
      <c r="D881" s="9">
        <v>-5.0260009765625</v>
      </c>
    </row>
    <row r="882" spans="2:4" x14ac:dyDescent="0.3">
      <c r="B882" s="8">
        <v>44229</v>
      </c>
      <c r="C882" s="9" t="s">
        <v>8</v>
      </c>
      <c r="D882" s="9" t="s">
        <v>10</v>
      </c>
    </row>
    <row r="883" spans="2:4" x14ac:dyDescent="0.3">
      <c r="B883" s="8">
        <v>44230</v>
      </c>
      <c r="C883" s="9" t="s">
        <v>8</v>
      </c>
      <c r="D883" s="9">
        <v>5.6240091323852504</v>
      </c>
    </row>
    <row r="884" spans="2:4" x14ac:dyDescent="0.3">
      <c r="B884" s="8">
        <v>44231</v>
      </c>
      <c r="C884" s="9" t="s">
        <v>8</v>
      </c>
      <c r="D884" s="9">
        <v>-5.0002999603748301E-2</v>
      </c>
    </row>
    <row r="885" spans="2:4" x14ac:dyDescent="0.3">
      <c r="B885" s="8">
        <v>44232</v>
      </c>
      <c r="C885" s="9" t="s">
        <v>8</v>
      </c>
      <c r="D885" s="9">
        <v>-1.6575009822845499</v>
      </c>
    </row>
    <row r="886" spans="2:4" x14ac:dyDescent="0.3">
      <c r="B886" s="8">
        <v>44235</v>
      </c>
      <c r="C886" s="9" t="s">
        <v>8</v>
      </c>
      <c r="D886" s="9">
        <v>1.7779999971389799</v>
      </c>
    </row>
    <row r="887" spans="2:4" x14ac:dyDescent="0.3">
      <c r="B887" s="8">
        <v>44236</v>
      </c>
      <c r="C887" s="9" t="s">
        <v>8</v>
      </c>
      <c r="D887" s="9">
        <v>0.37449601292610202</v>
      </c>
    </row>
    <row r="888" spans="2:4" x14ac:dyDescent="0.3">
      <c r="B888" s="8">
        <v>44237</v>
      </c>
      <c r="C888" s="9" t="s">
        <v>8</v>
      </c>
      <c r="D888" s="9">
        <v>1.3710019588470499</v>
      </c>
    </row>
    <row r="889" spans="2:4" x14ac:dyDescent="0.3">
      <c r="B889" s="8">
        <v>44238</v>
      </c>
      <c r="C889" s="9" t="s">
        <v>8</v>
      </c>
      <c r="D889" s="9">
        <v>1.4934999942779501</v>
      </c>
    </row>
    <row r="890" spans="2:4" x14ac:dyDescent="0.3">
      <c r="B890" s="8">
        <v>44239</v>
      </c>
      <c r="C890" s="9" t="s">
        <v>8</v>
      </c>
      <c r="D890" s="9">
        <v>-1.385498046875</v>
      </c>
    </row>
    <row r="891" spans="2:4" x14ac:dyDescent="0.3">
      <c r="B891" s="8">
        <v>44243</v>
      </c>
      <c r="C891" s="9" t="s">
        <v>8</v>
      </c>
      <c r="D891" s="9">
        <v>-0.74499601125717196</v>
      </c>
    </row>
    <row r="892" spans="2:4" x14ac:dyDescent="0.3">
      <c r="B892" s="8">
        <v>44244</v>
      </c>
      <c r="C892" s="9" t="s">
        <v>8</v>
      </c>
      <c r="D892" s="9">
        <v>-2.25201392173767</v>
      </c>
    </row>
    <row r="893" spans="2:4" x14ac:dyDescent="0.3">
      <c r="B893" s="8">
        <v>44245</v>
      </c>
      <c r="C893" s="9" t="s">
        <v>8</v>
      </c>
      <c r="D893" s="9">
        <v>-2.2904970645904501</v>
      </c>
    </row>
    <row r="894" spans="2:4" x14ac:dyDescent="0.3">
      <c r="B894" s="8">
        <v>44246</v>
      </c>
      <c r="C894" s="9" t="s">
        <v>8</v>
      </c>
      <c r="D894" s="9">
        <v>3.91650390625</v>
      </c>
    </row>
    <row r="895" spans="2:4" x14ac:dyDescent="0.3">
      <c r="B895" s="8">
        <v>44249</v>
      </c>
      <c r="C895" s="9" t="s">
        <v>8</v>
      </c>
      <c r="D895" s="9">
        <v>1.36949098110199</v>
      </c>
    </row>
    <row r="896" spans="2:4" x14ac:dyDescent="0.3">
      <c r="B896" s="8">
        <v>44250</v>
      </c>
      <c r="C896" s="9" t="s">
        <v>8</v>
      </c>
      <c r="D896" s="9">
        <v>-3.3735051155090301</v>
      </c>
    </row>
    <row r="897" spans="2:4" x14ac:dyDescent="0.3">
      <c r="B897" s="8">
        <v>44251</v>
      </c>
      <c r="C897" s="9" t="s">
        <v>8</v>
      </c>
      <c r="D897" s="9">
        <v>0.36099299788474998</v>
      </c>
    </row>
    <row r="898" spans="2:4" x14ac:dyDescent="0.3">
      <c r="B898" s="8">
        <v>44252</v>
      </c>
      <c r="C898" s="9" t="s">
        <v>8</v>
      </c>
      <c r="D898" s="9">
        <v>3.97900390625</v>
      </c>
    </row>
    <row r="899" spans="2:4" x14ac:dyDescent="0.3">
      <c r="B899" s="8">
        <v>44253</v>
      </c>
      <c r="C899" s="9" t="s">
        <v>8</v>
      </c>
      <c r="D899" s="9">
        <v>0.113494999706745</v>
      </c>
    </row>
    <row r="900" spans="2:4" x14ac:dyDescent="0.3">
      <c r="B900" s="8">
        <v>44256</v>
      </c>
      <c r="C900" s="9" t="s">
        <v>8</v>
      </c>
      <c r="D900" s="9">
        <v>-0.91250598430633501</v>
      </c>
    </row>
    <row r="901" spans="2:4" x14ac:dyDescent="0.3">
      <c r="B901" s="8">
        <v>44257</v>
      </c>
      <c r="C901" s="9" t="s">
        <v>8</v>
      </c>
      <c r="D901" s="9">
        <v>2.4469909667968799</v>
      </c>
    </row>
    <row r="902" spans="2:4" x14ac:dyDescent="0.3">
      <c r="B902" s="8">
        <v>44258</v>
      </c>
      <c r="C902" s="9" t="s">
        <v>8</v>
      </c>
      <c r="D902" s="9">
        <v>3.8090059757232702</v>
      </c>
    </row>
    <row r="903" spans="2:4" x14ac:dyDescent="0.3">
      <c r="B903" s="8">
        <v>44259</v>
      </c>
      <c r="C903" s="9" t="s">
        <v>8</v>
      </c>
      <c r="D903" s="9">
        <v>1.7215119600296001</v>
      </c>
    </row>
    <row r="904" spans="2:4" x14ac:dyDescent="0.3">
      <c r="B904" s="8">
        <v>44260</v>
      </c>
      <c r="C904" s="9" t="s">
        <v>8</v>
      </c>
      <c r="D904" s="9">
        <v>0.227005004882813</v>
      </c>
    </row>
    <row r="905" spans="2:4" x14ac:dyDescent="0.3">
      <c r="B905" s="8">
        <v>44263</v>
      </c>
      <c r="C905" s="9" t="s">
        <v>8</v>
      </c>
      <c r="D905" s="9">
        <v>3.1524960994720499</v>
      </c>
    </row>
    <row r="906" spans="2:4" x14ac:dyDescent="0.3">
      <c r="B906" s="8">
        <v>44264</v>
      </c>
      <c r="C906" s="9" t="s">
        <v>8</v>
      </c>
      <c r="D906" s="9">
        <v>-2.2429959774017298</v>
      </c>
    </row>
    <row r="907" spans="2:4" x14ac:dyDescent="0.3">
      <c r="B907" s="8">
        <v>44265</v>
      </c>
      <c r="C907" s="9" t="s">
        <v>8</v>
      </c>
      <c r="D907" s="9">
        <v>2.0404970645904501</v>
      </c>
    </row>
    <row r="908" spans="2:4" x14ac:dyDescent="0.3">
      <c r="B908" s="8">
        <v>44266</v>
      </c>
      <c r="C908" s="9" t="s">
        <v>8</v>
      </c>
      <c r="D908" s="9">
        <v>-0.479003995656967</v>
      </c>
    </row>
    <row r="909" spans="2:4" x14ac:dyDescent="0.3">
      <c r="B909" s="8">
        <v>44267</v>
      </c>
      <c r="C909" s="9" t="s">
        <v>8</v>
      </c>
      <c r="D909" s="9">
        <v>-0.72450298070907604</v>
      </c>
    </row>
    <row r="910" spans="2:4" x14ac:dyDescent="0.3">
      <c r="B910" s="8">
        <v>44270</v>
      </c>
      <c r="C910" s="9" t="s">
        <v>8</v>
      </c>
      <c r="D910" s="9">
        <v>-0.35550001263618503</v>
      </c>
    </row>
    <row r="911" spans="2:4" x14ac:dyDescent="0.3">
      <c r="B911" s="8">
        <v>44271</v>
      </c>
      <c r="C911" s="9" t="s">
        <v>8</v>
      </c>
      <c r="D911" s="9">
        <v>0.65550297498703003</v>
      </c>
    </row>
    <row r="912" spans="2:4" x14ac:dyDescent="0.3">
      <c r="B912" s="8">
        <v>44272</v>
      </c>
      <c r="C912" s="9" t="s">
        <v>8</v>
      </c>
      <c r="D912" s="9">
        <v>-3.1255040168762198</v>
      </c>
    </row>
    <row r="913" spans="2:4" x14ac:dyDescent="0.3">
      <c r="B913" s="8">
        <v>44273</v>
      </c>
      <c r="C913" s="9" t="s">
        <v>8</v>
      </c>
      <c r="D913" s="9">
        <v>3.6504969596862802</v>
      </c>
    </row>
    <row r="914" spans="2:4" x14ac:dyDescent="0.3">
      <c r="B914" s="8">
        <v>44274</v>
      </c>
      <c r="C914" s="9" t="s">
        <v>8</v>
      </c>
      <c r="D914" s="9">
        <v>-2.2864990234375</v>
      </c>
    </row>
    <row r="915" spans="2:4" x14ac:dyDescent="0.3">
      <c r="B915" s="8">
        <v>44277</v>
      </c>
      <c r="C915" s="9" t="s">
        <v>8</v>
      </c>
      <c r="D915" s="9">
        <v>-2.1510009765625</v>
      </c>
    </row>
    <row r="916" spans="2:4" x14ac:dyDescent="0.3">
      <c r="B916" s="8">
        <v>44278</v>
      </c>
      <c r="C916" s="9" t="s">
        <v>8</v>
      </c>
      <c r="D916" s="9">
        <v>-0.52499401569366499</v>
      </c>
    </row>
    <row r="917" spans="2:4" x14ac:dyDescent="0.3">
      <c r="B917" s="8">
        <v>44279</v>
      </c>
      <c r="C917" s="9" t="s">
        <v>8</v>
      </c>
      <c r="D917" s="9">
        <v>3.1985020637512198</v>
      </c>
    </row>
    <row r="918" spans="2:4" x14ac:dyDescent="0.3">
      <c r="B918" s="8">
        <v>44280</v>
      </c>
      <c r="C918" s="9" t="s">
        <v>8</v>
      </c>
      <c r="D918" s="9">
        <v>1.3365019559860201</v>
      </c>
    </row>
    <row r="919" spans="2:4" x14ac:dyDescent="0.3">
      <c r="B919" s="8">
        <v>44281</v>
      </c>
      <c r="C919" s="9" t="s">
        <v>8</v>
      </c>
      <c r="D919" s="9">
        <v>-0.39849799871444702</v>
      </c>
    </row>
    <row r="920" spans="2:4" x14ac:dyDescent="0.3">
      <c r="B920" s="8">
        <v>44284</v>
      </c>
      <c r="C920" s="9" t="s">
        <v>8</v>
      </c>
      <c r="D920" s="9">
        <v>-1.0144959688186601</v>
      </c>
    </row>
    <row r="921" spans="2:4" x14ac:dyDescent="0.3">
      <c r="B921" s="8">
        <v>44285</v>
      </c>
      <c r="C921" s="9" t="s">
        <v>8</v>
      </c>
      <c r="D921" s="9">
        <v>0.73600798845291104</v>
      </c>
    </row>
    <row r="922" spans="2:4" x14ac:dyDescent="0.3">
      <c r="B922" s="8">
        <v>44286</v>
      </c>
      <c r="C922" s="9" t="s">
        <v>8</v>
      </c>
      <c r="D922" s="9">
        <v>-1.5009919404983501</v>
      </c>
    </row>
    <row r="923" spans="2:4" x14ac:dyDescent="0.3">
      <c r="B923" s="8">
        <v>44287</v>
      </c>
      <c r="C923" s="9" t="s">
        <v>8</v>
      </c>
      <c r="D923" s="9">
        <v>-2.1530001163482702</v>
      </c>
    </row>
    <row r="924" spans="2:4" x14ac:dyDescent="0.3">
      <c r="B924" s="8">
        <v>44291</v>
      </c>
      <c r="C924" s="9" t="s">
        <v>8</v>
      </c>
      <c r="D924" s="9">
        <v>-2.6865079402923602</v>
      </c>
    </row>
    <row r="925" spans="2:4" x14ac:dyDescent="0.3">
      <c r="B925" s="8">
        <v>44292</v>
      </c>
      <c r="C925" s="9" t="s">
        <v>8</v>
      </c>
      <c r="D925" s="9">
        <v>-3.4940000623464602E-3</v>
      </c>
    </row>
    <row r="926" spans="2:4" x14ac:dyDescent="0.3">
      <c r="B926" s="8">
        <v>44293</v>
      </c>
      <c r="C926" s="9" t="s">
        <v>8</v>
      </c>
      <c r="D926" s="9">
        <v>-2.2794959545135498</v>
      </c>
    </row>
    <row r="927" spans="2:4" x14ac:dyDescent="0.3">
      <c r="B927" s="8">
        <v>44294</v>
      </c>
      <c r="C927" s="9" t="s">
        <v>8</v>
      </c>
      <c r="D927" s="9">
        <v>0.58000200986862205</v>
      </c>
    </row>
    <row r="928" spans="2:4" x14ac:dyDescent="0.3">
      <c r="B928" s="8">
        <v>44295</v>
      </c>
      <c r="C928" s="9" t="s">
        <v>8</v>
      </c>
      <c r="D928" s="9">
        <v>-3.375</v>
      </c>
    </row>
    <row r="929" spans="2:4" x14ac:dyDescent="0.3">
      <c r="B929" s="8">
        <v>44298</v>
      </c>
      <c r="C929" s="9" t="s">
        <v>8</v>
      </c>
      <c r="D929" s="9">
        <v>-1.20899999141693</v>
      </c>
    </row>
    <row r="930" spans="2:4" x14ac:dyDescent="0.3">
      <c r="B930" s="8">
        <v>44299</v>
      </c>
      <c r="C930" s="9" t="s">
        <v>8</v>
      </c>
      <c r="D930" s="9">
        <v>4.2495999485254302E-2</v>
      </c>
    </row>
    <row r="931" spans="2:4" x14ac:dyDescent="0.3">
      <c r="B931" s="8">
        <v>44300</v>
      </c>
      <c r="C931" s="9" t="s">
        <v>8</v>
      </c>
      <c r="D931" s="9">
        <v>3.552001953125</v>
      </c>
    </row>
    <row r="932" spans="2:4" x14ac:dyDescent="0.3">
      <c r="B932" s="8">
        <v>44301</v>
      </c>
      <c r="C932" s="9" t="s">
        <v>8</v>
      </c>
      <c r="D932" s="9">
        <v>-0.40449500083923301</v>
      </c>
    </row>
    <row r="933" spans="2:4" x14ac:dyDescent="0.3">
      <c r="B933" s="8">
        <v>44302</v>
      </c>
      <c r="C933" s="9" t="s">
        <v>8</v>
      </c>
      <c r="D933" s="9">
        <v>-0.97200000286102295</v>
      </c>
    </row>
    <row r="934" spans="2:4" x14ac:dyDescent="0.3">
      <c r="B934" s="8">
        <v>44305</v>
      </c>
      <c r="C934" s="9" t="s">
        <v>8</v>
      </c>
      <c r="D934" s="9">
        <v>0.91600102186203003</v>
      </c>
    </row>
    <row r="935" spans="2:4" x14ac:dyDescent="0.3">
      <c r="B935" s="8">
        <v>44306</v>
      </c>
      <c r="C935" s="9" t="s">
        <v>8</v>
      </c>
      <c r="D935" s="9">
        <v>1.94549596309662</v>
      </c>
    </row>
    <row r="936" spans="2:4" x14ac:dyDescent="0.3">
      <c r="B936" s="8">
        <v>44307</v>
      </c>
      <c r="C936" s="9" t="s">
        <v>8</v>
      </c>
      <c r="D936" s="9">
        <v>-2.3009951114654501</v>
      </c>
    </row>
    <row r="937" spans="2:4" x14ac:dyDescent="0.3">
      <c r="B937" s="8">
        <v>44308</v>
      </c>
      <c r="C937" s="9" t="s">
        <v>8</v>
      </c>
      <c r="D937" s="9">
        <v>3.1320040225982702</v>
      </c>
    </row>
    <row r="938" spans="2:4" x14ac:dyDescent="0.3">
      <c r="B938" s="8">
        <v>44309</v>
      </c>
      <c r="C938" s="9" t="s">
        <v>8</v>
      </c>
      <c r="D938" s="9">
        <v>-1.0890040397644001</v>
      </c>
    </row>
    <row r="939" spans="2:4" x14ac:dyDescent="0.3">
      <c r="B939" s="8">
        <v>44312</v>
      </c>
      <c r="C939" s="9" t="s">
        <v>8</v>
      </c>
      <c r="D939" s="9">
        <v>-3.0500030517578098</v>
      </c>
    </row>
    <row r="940" spans="2:4" x14ac:dyDescent="0.3">
      <c r="B940" s="8">
        <v>44313</v>
      </c>
      <c r="C940" s="9" t="s">
        <v>8</v>
      </c>
      <c r="D940" s="9">
        <v>1.3019859790802</v>
      </c>
    </row>
    <row r="941" spans="2:4" x14ac:dyDescent="0.3">
      <c r="B941" s="8">
        <v>44314</v>
      </c>
      <c r="C941" s="9" t="s">
        <v>8</v>
      </c>
      <c r="D941" s="9">
        <v>-1.18499803543091</v>
      </c>
    </row>
    <row r="942" spans="2:4" x14ac:dyDescent="0.3">
      <c r="B942" s="8">
        <v>44315</v>
      </c>
      <c r="C942" s="9" t="s">
        <v>8</v>
      </c>
      <c r="D942" s="9">
        <v>1.6894990205764799</v>
      </c>
    </row>
    <row r="943" spans="2:4" x14ac:dyDescent="0.3">
      <c r="B943" s="8">
        <v>44316</v>
      </c>
      <c r="C943" s="9" t="s">
        <v>8</v>
      </c>
      <c r="D943" s="9">
        <v>2.8849949836731001</v>
      </c>
    </row>
    <row r="944" spans="2:4" x14ac:dyDescent="0.3">
      <c r="B944" s="8">
        <v>44319</v>
      </c>
      <c r="C944" s="9" t="s">
        <v>8</v>
      </c>
      <c r="D944" s="9">
        <v>4.9120030403137198</v>
      </c>
    </row>
    <row r="945" spans="2:4" x14ac:dyDescent="0.3">
      <c r="B945" s="8">
        <v>44320</v>
      </c>
      <c r="C945" s="9" t="s">
        <v>8</v>
      </c>
      <c r="D945" s="9">
        <v>2.2159879207611102</v>
      </c>
    </row>
    <row r="946" spans="2:4" x14ac:dyDescent="0.3">
      <c r="B946" s="8">
        <v>44321</v>
      </c>
      <c r="C946" s="9" t="s">
        <v>8</v>
      </c>
      <c r="D946" s="9">
        <v>3.4159998893737802</v>
      </c>
    </row>
    <row r="947" spans="2:4" x14ac:dyDescent="0.3">
      <c r="B947" s="8">
        <v>44322</v>
      </c>
      <c r="C947" s="9" t="s">
        <v>8</v>
      </c>
      <c r="D947" s="9">
        <v>-1.81849694252014</v>
      </c>
    </row>
    <row r="948" spans="2:4" x14ac:dyDescent="0.3">
      <c r="B948" s="8">
        <v>44323</v>
      </c>
      <c r="C948" s="9" t="s">
        <v>8</v>
      </c>
      <c r="D948" s="9">
        <v>1.3739930391311601</v>
      </c>
    </row>
    <row r="949" spans="2:4" x14ac:dyDescent="0.3">
      <c r="B949" s="8">
        <v>44326</v>
      </c>
      <c r="C949" s="9" t="s">
        <v>8</v>
      </c>
      <c r="D949" s="9">
        <v>4.59149122238159</v>
      </c>
    </row>
    <row r="950" spans="2:4" x14ac:dyDescent="0.3">
      <c r="B950" s="8">
        <v>44327</v>
      </c>
      <c r="C950" s="9" t="s">
        <v>8</v>
      </c>
      <c r="D950" s="9">
        <v>-4.3815011978149396</v>
      </c>
    </row>
    <row r="951" spans="2:4" x14ac:dyDescent="0.3">
      <c r="B951" s="8">
        <v>44328</v>
      </c>
      <c r="C951" s="9" t="s">
        <v>8</v>
      </c>
      <c r="D951" s="9">
        <v>1.6529999971389799</v>
      </c>
    </row>
    <row r="952" spans="2:4" x14ac:dyDescent="0.3">
      <c r="B952" s="8">
        <v>44329</v>
      </c>
      <c r="C952" s="9" t="s">
        <v>8</v>
      </c>
      <c r="D952" s="9">
        <v>1.1999969482421899</v>
      </c>
    </row>
    <row r="953" spans="2:4" x14ac:dyDescent="0.3">
      <c r="B953" s="8">
        <v>44330</v>
      </c>
      <c r="C953" s="9" t="s">
        <v>8</v>
      </c>
      <c r="D953" s="9">
        <v>-1.86700403690338</v>
      </c>
    </row>
    <row r="954" spans="2:4" x14ac:dyDescent="0.3">
      <c r="B954" s="8">
        <v>44333</v>
      </c>
      <c r="C954" s="9" t="s">
        <v>8</v>
      </c>
      <c r="D954" s="9">
        <v>-1.22300696372986</v>
      </c>
    </row>
    <row r="955" spans="2:4" x14ac:dyDescent="0.3">
      <c r="B955" s="8">
        <v>44334</v>
      </c>
      <c r="C955" s="9" t="s">
        <v>8</v>
      </c>
      <c r="D955" s="9">
        <v>3.0150001049041699</v>
      </c>
    </row>
    <row r="956" spans="2:4" x14ac:dyDescent="0.3">
      <c r="B956" s="8">
        <v>44335</v>
      </c>
      <c r="C956" s="9" t="s">
        <v>8</v>
      </c>
      <c r="D956" s="9">
        <v>-1.8399959802627599</v>
      </c>
    </row>
    <row r="957" spans="2:4" x14ac:dyDescent="0.3">
      <c r="B957" s="8">
        <v>44336</v>
      </c>
      <c r="C957" s="9" t="s">
        <v>8</v>
      </c>
      <c r="D957" s="9">
        <v>-0.16400200128555301</v>
      </c>
    </row>
    <row r="958" spans="2:4" x14ac:dyDescent="0.3">
      <c r="B958" s="8">
        <v>44337</v>
      </c>
      <c r="C958" s="9" t="s">
        <v>8</v>
      </c>
      <c r="D958" s="9">
        <v>2.3459930419921902</v>
      </c>
    </row>
    <row r="959" spans="2:4" x14ac:dyDescent="0.3">
      <c r="B959" s="8">
        <v>44340</v>
      </c>
      <c r="C959" s="9" t="s">
        <v>8</v>
      </c>
      <c r="D959" s="9">
        <v>-1.4745019674301101</v>
      </c>
    </row>
    <row r="960" spans="2:4" x14ac:dyDescent="0.3">
      <c r="B960" s="8">
        <v>44341</v>
      </c>
      <c r="C960" s="9" t="s">
        <v>8</v>
      </c>
      <c r="D960" s="9">
        <v>0.38099700212478599</v>
      </c>
    </row>
    <row r="961" spans="2:4" x14ac:dyDescent="0.3">
      <c r="B961" s="8">
        <v>44342</v>
      </c>
      <c r="C961" s="9" t="s">
        <v>8</v>
      </c>
      <c r="D961" s="9">
        <v>0.47151100635528598</v>
      </c>
    </row>
    <row r="962" spans="2:4" x14ac:dyDescent="0.3">
      <c r="B962" s="8">
        <v>44343</v>
      </c>
      <c r="C962" s="9" t="s">
        <v>8</v>
      </c>
      <c r="D962" s="9">
        <v>1.2945100069046001</v>
      </c>
    </row>
    <row r="963" spans="2:4" x14ac:dyDescent="0.3">
      <c r="B963" s="8">
        <v>44344</v>
      </c>
      <c r="C963" s="9" t="s">
        <v>8</v>
      </c>
      <c r="D963" s="9">
        <v>0.94650298357009899</v>
      </c>
    </row>
    <row r="964" spans="2:4" x14ac:dyDescent="0.3">
      <c r="B964" s="8">
        <v>44348</v>
      </c>
      <c r="C964" s="9" t="s">
        <v>8</v>
      </c>
      <c r="D964" s="9">
        <v>1.2425080537796001</v>
      </c>
    </row>
    <row r="965" spans="2:4" x14ac:dyDescent="0.3">
      <c r="B965" s="8">
        <v>44349</v>
      </c>
      <c r="C965" s="9" t="s">
        <v>8</v>
      </c>
      <c r="D965" s="9">
        <v>-0.54449397325515703</v>
      </c>
    </row>
    <row r="966" spans="2:4" x14ac:dyDescent="0.3">
      <c r="B966" s="8">
        <v>44350</v>
      </c>
      <c r="C966" s="9" t="s">
        <v>8</v>
      </c>
      <c r="D966" s="9">
        <v>0.86100798845291104</v>
      </c>
    </row>
    <row r="967" spans="2:4" x14ac:dyDescent="0.3">
      <c r="B967" s="8">
        <v>44351</v>
      </c>
      <c r="C967" s="9" t="s">
        <v>8</v>
      </c>
      <c r="D967" s="9">
        <v>0.28900098800659202</v>
      </c>
    </row>
    <row r="968" spans="2:4" x14ac:dyDescent="0.3">
      <c r="B968" s="8">
        <v>44354</v>
      </c>
      <c r="C968" s="9" t="s">
        <v>8</v>
      </c>
      <c r="D968" s="9">
        <v>-3.3996000885963398E-2</v>
      </c>
    </row>
    <row r="969" spans="2:4" x14ac:dyDescent="0.3">
      <c r="B969" s="8">
        <v>44355</v>
      </c>
      <c r="C969" s="9" t="s">
        <v>8</v>
      </c>
      <c r="D969" s="9">
        <v>-2.07501196861267</v>
      </c>
    </row>
    <row r="970" spans="2:4" x14ac:dyDescent="0.3">
      <c r="B970" s="8">
        <v>44356</v>
      </c>
      <c r="C970" s="9" t="s">
        <v>8</v>
      </c>
      <c r="D970" s="9">
        <v>-0.41400098800659202</v>
      </c>
    </row>
    <row r="971" spans="2:4" x14ac:dyDescent="0.3">
      <c r="B971" s="8">
        <v>44357</v>
      </c>
      <c r="C971" s="9" t="s">
        <v>8</v>
      </c>
      <c r="D971" s="9">
        <v>-3.3820040225982702</v>
      </c>
    </row>
    <row r="972" spans="2:4" x14ac:dyDescent="0.3">
      <c r="B972" s="8">
        <v>44358</v>
      </c>
      <c r="C972" s="9" t="s">
        <v>8</v>
      </c>
      <c r="D972" s="9">
        <v>0.14099100232124301</v>
      </c>
    </row>
    <row r="973" spans="2:4" x14ac:dyDescent="0.3">
      <c r="B973" s="8">
        <v>44361</v>
      </c>
      <c r="C973" s="9" t="s">
        <v>8</v>
      </c>
      <c r="D973" s="9">
        <v>-1.85198998451233</v>
      </c>
    </row>
    <row r="974" spans="2:4" x14ac:dyDescent="0.3">
      <c r="B974" s="8">
        <v>44362</v>
      </c>
      <c r="C974" s="9" t="s">
        <v>8</v>
      </c>
      <c r="D974" s="9">
        <v>4.3503001332282999E-2</v>
      </c>
    </row>
    <row r="975" spans="2:4" x14ac:dyDescent="0.3">
      <c r="B975" s="8">
        <v>44363</v>
      </c>
      <c r="C975" s="9" t="s">
        <v>8</v>
      </c>
      <c r="D975" s="9">
        <v>-1.1624909639358501</v>
      </c>
    </row>
    <row r="976" spans="2:4" x14ac:dyDescent="0.3">
      <c r="B976" s="8">
        <v>44364</v>
      </c>
      <c r="C976" s="9" t="s">
        <v>8</v>
      </c>
      <c r="D976" s="9">
        <v>-4.3030090332031303</v>
      </c>
    </row>
    <row r="977" spans="2:4" x14ac:dyDescent="0.3">
      <c r="B977" s="8">
        <v>44365</v>
      </c>
      <c r="C977" s="9" t="s">
        <v>8</v>
      </c>
      <c r="D977" s="9">
        <v>-0.34550499916076699</v>
      </c>
    </row>
    <row r="978" spans="2:4" x14ac:dyDescent="0.3">
      <c r="B978" s="8">
        <v>44368</v>
      </c>
      <c r="C978" s="9" t="s">
        <v>8</v>
      </c>
      <c r="D978" s="9">
        <v>1.1230009794235201</v>
      </c>
    </row>
    <row r="979" spans="2:4" x14ac:dyDescent="0.3">
      <c r="B979" s="8">
        <v>44369</v>
      </c>
      <c r="C979" s="9" t="s">
        <v>8</v>
      </c>
      <c r="D979" s="9">
        <v>-2.3690030574798602</v>
      </c>
    </row>
    <row r="980" spans="2:4" x14ac:dyDescent="0.3">
      <c r="B980" s="8">
        <v>44370</v>
      </c>
      <c r="C980" s="9" t="s">
        <v>8</v>
      </c>
      <c r="D980" s="9">
        <v>5.9006001800298698E-2</v>
      </c>
    </row>
    <row r="981" spans="2:4" x14ac:dyDescent="0.3">
      <c r="B981" s="8">
        <v>44371</v>
      </c>
      <c r="C981" s="9" t="s">
        <v>8</v>
      </c>
      <c r="D981" s="9">
        <v>2.9280090332031299</v>
      </c>
    </row>
    <row r="982" spans="2:4" x14ac:dyDescent="0.3">
      <c r="B982" s="8">
        <v>44372</v>
      </c>
      <c r="C982" s="9" t="s">
        <v>8</v>
      </c>
      <c r="D982" s="9">
        <v>3.1269989013671902</v>
      </c>
    </row>
    <row r="983" spans="2:4" x14ac:dyDescent="0.3">
      <c r="B983" s="8">
        <v>44375</v>
      </c>
      <c r="C983" s="9" t="s">
        <v>8</v>
      </c>
      <c r="D983" s="9">
        <v>-1.3945009708404501</v>
      </c>
    </row>
    <row r="984" spans="2:4" x14ac:dyDescent="0.3">
      <c r="B984" s="8">
        <v>44376</v>
      </c>
      <c r="C984" s="9" t="s">
        <v>8</v>
      </c>
      <c r="D984" s="9">
        <v>-0.46600401401519798</v>
      </c>
    </row>
    <row r="985" spans="2:4" x14ac:dyDescent="0.3">
      <c r="B985" s="8">
        <v>44377</v>
      </c>
      <c r="C985" s="9" t="s">
        <v>8</v>
      </c>
      <c r="D985" s="9">
        <v>4.4998001307249097E-2</v>
      </c>
    </row>
    <row r="986" spans="2:4" x14ac:dyDescent="0.3">
      <c r="B986" s="8">
        <v>44378</v>
      </c>
      <c r="C986" s="9" t="s">
        <v>8</v>
      </c>
      <c r="D986" s="9">
        <v>8.2000002264976501E-2</v>
      </c>
    </row>
    <row r="987" spans="2:4" x14ac:dyDescent="0.3">
      <c r="B987" s="8">
        <v>44379</v>
      </c>
      <c r="C987" s="9" t="s">
        <v>8</v>
      </c>
      <c r="D987" s="9">
        <v>-2.9669950008392298</v>
      </c>
    </row>
    <row r="988" spans="2:4" x14ac:dyDescent="0.3">
      <c r="B988" s="8">
        <v>44383</v>
      </c>
      <c r="C988" s="9" t="s">
        <v>8</v>
      </c>
      <c r="D988" s="9">
        <v>-7.2815098762512198</v>
      </c>
    </row>
    <row r="989" spans="2:4" x14ac:dyDescent="0.3">
      <c r="B989" s="8">
        <v>44384</v>
      </c>
      <c r="C989" s="9" t="s">
        <v>8</v>
      </c>
      <c r="D989" s="9">
        <v>1.0400079488754299</v>
      </c>
    </row>
    <row r="990" spans="2:4" x14ac:dyDescent="0.3">
      <c r="B990" s="8">
        <v>44385</v>
      </c>
      <c r="C990" s="9" t="s">
        <v>8</v>
      </c>
      <c r="D990" s="9">
        <v>-4.3925018310546902</v>
      </c>
    </row>
    <row r="991" spans="2:4" x14ac:dyDescent="0.3">
      <c r="B991" s="8">
        <v>44386</v>
      </c>
      <c r="C991" s="9" t="s">
        <v>8</v>
      </c>
      <c r="D991" s="9">
        <v>0.15901200473308599</v>
      </c>
    </row>
    <row r="992" spans="2:4" x14ac:dyDescent="0.3">
      <c r="B992" s="8">
        <v>44389</v>
      </c>
      <c r="C992" s="9" t="s">
        <v>8</v>
      </c>
      <c r="D992" s="9">
        <v>1.2724920511245701</v>
      </c>
    </row>
    <row r="993" spans="2:4" x14ac:dyDescent="0.3">
      <c r="B993" s="8">
        <v>44390</v>
      </c>
      <c r="C993" s="9" t="s">
        <v>8</v>
      </c>
      <c r="D993" s="9">
        <v>1.23699998855591</v>
      </c>
    </row>
    <row r="994" spans="2:4" x14ac:dyDescent="0.3">
      <c r="B994" s="8">
        <v>44391</v>
      </c>
      <c r="C994" s="9" t="s">
        <v>8</v>
      </c>
      <c r="D994" s="9">
        <v>1.35850501060486</v>
      </c>
    </row>
    <row r="995" spans="2:4" x14ac:dyDescent="0.3">
      <c r="B995" s="8">
        <v>44392</v>
      </c>
      <c r="C995" s="9" t="s">
        <v>8</v>
      </c>
      <c r="D995" s="9">
        <v>3.1500089168548602</v>
      </c>
    </row>
    <row r="996" spans="2:4" x14ac:dyDescent="0.3">
      <c r="B996" s="8">
        <v>44393</v>
      </c>
      <c r="C996" s="9" t="s">
        <v>8</v>
      </c>
      <c r="D996" s="9">
        <v>2.9839940071106001</v>
      </c>
    </row>
    <row r="997" spans="2:4" x14ac:dyDescent="0.3">
      <c r="B997" s="8">
        <v>44396</v>
      </c>
      <c r="C997" s="9" t="s">
        <v>8</v>
      </c>
      <c r="D997" s="9">
        <v>-0.85050898790359497</v>
      </c>
    </row>
    <row r="998" spans="2:4" x14ac:dyDescent="0.3">
      <c r="B998" s="8">
        <v>44397</v>
      </c>
      <c r="C998" s="9" t="s">
        <v>8</v>
      </c>
      <c r="D998" s="9">
        <v>-0.29350298643112199</v>
      </c>
    </row>
    <row r="999" spans="2:4" x14ac:dyDescent="0.3">
      <c r="B999" s="8">
        <v>44398</v>
      </c>
      <c r="C999" s="9" t="s">
        <v>8</v>
      </c>
      <c r="D999" s="9">
        <v>-0.44099500775337203</v>
      </c>
    </row>
    <row r="1000" spans="2:4" x14ac:dyDescent="0.3">
      <c r="B1000" s="8">
        <v>44399</v>
      </c>
      <c r="C1000" s="9" t="s">
        <v>8</v>
      </c>
      <c r="D1000" s="9">
        <v>-2.5400090217590301</v>
      </c>
    </row>
    <row r="1001" spans="2:4" x14ac:dyDescent="0.3">
      <c r="B1001" s="8">
        <v>44400</v>
      </c>
      <c r="C1001" s="9" t="s">
        <v>8</v>
      </c>
      <c r="D1001" s="9">
        <v>-0.83200097084045399</v>
      </c>
    </row>
    <row r="1002" spans="2:4" x14ac:dyDescent="0.3">
      <c r="B1002" s="8">
        <v>44403</v>
      </c>
      <c r="C1002" s="9" t="s">
        <v>8</v>
      </c>
      <c r="D1002" s="9">
        <v>-1.33250403404236</v>
      </c>
    </row>
    <row r="1003" spans="2:4" x14ac:dyDescent="0.3">
      <c r="B1003" s="8">
        <v>44404</v>
      </c>
      <c r="C1003" s="9" t="s">
        <v>8</v>
      </c>
      <c r="D1003" s="9">
        <v>3.6054990291595499</v>
      </c>
    </row>
    <row r="1004" spans="2:4" x14ac:dyDescent="0.3">
      <c r="B1004" s="8">
        <v>44405</v>
      </c>
      <c r="C1004" s="9" t="s">
        <v>8</v>
      </c>
      <c r="D1004" s="9">
        <v>0.172988995909691</v>
      </c>
    </row>
    <row r="1005" spans="2:4" x14ac:dyDescent="0.3">
      <c r="B1005" s="8">
        <v>44406</v>
      </c>
      <c r="C1005" s="9" t="s">
        <v>8</v>
      </c>
      <c r="D1005" s="9">
        <v>1.39149498939514</v>
      </c>
    </row>
    <row r="1006" spans="2:4" x14ac:dyDescent="0.3">
      <c r="B1006" s="8">
        <v>44407</v>
      </c>
      <c r="C1006" s="9" t="s">
        <v>8</v>
      </c>
      <c r="D1006" s="9">
        <v>1.0180059671402</v>
      </c>
    </row>
    <row r="1007" spans="2:4" x14ac:dyDescent="0.3">
      <c r="B1007" s="8">
        <v>44410</v>
      </c>
      <c r="C1007" s="9" t="s">
        <v>8</v>
      </c>
      <c r="D1007" s="9">
        <v>1.08099400997162</v>
      </c>
    </row>
    <row r="1008" spans="2:4" x14ac:dyDescent="0.3">
      <c r="B1008" s="8">
        <v>44411</v>
      </c>
      <c r="C1008" s="9" t="s">
        <v>8</v>
      </c>
      <c r="D1008" s="9">
        <v>-1.2760009765625</v>
      </c>
    </row>
    <row r="1009" spans="2:4" x14ac:dyDescent="0.3">
      <c r="B1009" s="8">
        <v>44412</v>
      </c>
      <c r="C1009" s="9" t="s">
        <v>8</v>
      </c>
      <c r="D1009" s="9">
        <v>1.2315069437027</v>
      </c>
    </row>
    <row r="1010" spans="2:4" x14ac:dyDescent="0.3">
      <c r="B1010" s="8">
        <v>44413</v>
      </c>
      <c r="C1010" s="9" t="s">
        <v>8</v>
      </c>
      <c r="D1010" s="9">
        <v>-0.98849499225616499</v>
      </c>
    </row>
    <row r="1011" spans="2:4" x14ac:dyDescent="0.3">
      <c r="B1011" s="8">
        <v>44414</v>
      </c>
      <c r="C1011" s="9" t="s">
        <v>8</v>
      </c>
      <c r="D1011" s="9">
        <v>1.5030059814453101</v>
      </c>
    </row>
    <row r="1012" spans="2:4" x14ac:dyDescent="0.3">
      <c r="B1012" s="8">
        <v>44417</v>
      </c>
      <c r="C1012" s="9" t="s">
        <v>8</v>
      </c>
      <c r="D1012" s="9">
        <v>8.6989998817443806E-2</v>
      </c>
    </row>
    <row r="1013" spans="2:4" x14ac:dyDescent="0.3">
      <c r="B1013" s="8">
        <v>44418</v>
      </c>
      <c r="C1013" s="9" t="s">
        <v>8</v>
      </c>
      <c r="D1013" s="9">
        <v>1.2165069580078101</v>
      </c>
    </row>
    <row r="1014" spans="2:4" x14ac:dyDescent="0.3">
      <c r="B1014" s="8">
        <v>44419</v>
      </c>
      <c r="C1014" s="9" t="s">
        <v>8</v>
      </c>
      <c r="D1014" s="9">
        <v>1.96699595451355</v>
      </c>
    </row>
    <row r="1015" spans="2:4" x14ac:dyDescent="0.3">
      <c r="B1015" s="8">
        <v>44420</v>
      </c>
      <c r="C1015" s="9" t="s">
        <v>8</v>
      </c>
      <c r="D1015" s="9">
        <v>-0.67500299215316795</v>
      </c>
    </row>
    <row r="1016" spans="2:4" x14ac:dyDescent="0.3">
      <c r="B1016" s="8">
        <v>44421</v>
      </c>
      <c r="C1016" s="9" t="s">
        <v>8</v>
      </c>
      <c r="D1016" s="9">
        <v>0.58499097824096702</v>
      </c>
    </row>
    <row r="1017" spans="2:4" x14ac:dyDescent="0.3">
      <c r="B1017" s="8">
        <v>44424</v>
      </c>
      <c r="C1017" s="9" t="s">
        <v>8</v>
      </c>
      <c r="D1017" s="9">
        <v>-0.79949897527694702</v>
      </c>
    </row>
    <row r="1018" spans="2:4" x14ac:dyDescent="0.3">
      <c r="B1018" s="8">
        <v>44425</v>
      </c>
      <c r="C1018" s="9" t="s">
        <v>8</v>
      </c>
      <c r="D1018" s="9">
        <v>1.77699303627014</v>
      </c>
    </row>
    <row r="1019" spans="2:4" x14ac:dyDescent="0.3">
      <c r="B1019" s="8">
        <v>44426</v>
      </c>
      <c r="C1019" s="9" t="s">
        <v>8</v>
      </c>
      <c r="D1019" s="9">
        <v>2.0384979248046902</v>
      </c>
    </row>
    <row r="1020" spans="2:4" x14ac:dyDescent="0.3">
      <c r="B1020" s="8">
        <v>44427</v>
      </c>
      <c r="C1020" s="9" t="s">
        <v>8</v>
      </c>
      <c r="D1020" s="9">
        <v>0.313506990671158</v>
      </c>
    </row>
    <row r="1021" spans="2:4" x14ac:dyDescent="0.3">
      <c r="B1021" s="8">
        <v>44428</v>
      </c>
      <c r="C1021" s="9" t="s">
        <v>8</v>
      </c>
      <c r="D1021" s="9">
        <v>0.19599899649620101</v>
      </c>
    </row>
    <row r="1022" spans="2:4" x14ac:dyDescent="0.3">
      <c r="B1022" s="8">
        <v>44431</v>
      </c>
      <c r="C1022" s="9" t="s">
        <v>8</v>
      </c>
      <c r="D1022" s="9">
        <v>-2.6985020637512198</v>
      </c>
    </row>
    <row r="1023" spans="2:4" x14ac:dyDescent="0.3">
      <c r="B1023" s="8">
        <v>44432</v>
      </c>
      <c r="C1023" s="9" t="s">
        <v>8</v>
      </c>
      <c r="D1023" s="9">
        <v>-1.28900098800659</v>
      </c>
    </row>
    <row r="1024" spans="2:4" x14ac:dyDescent="0.3">
      <c r="B1024" s="8">
        <v>44433</v>
      </c>
      <c r="C1024" s="9" t="s">
        <v>8</v>
      </c>
      <c r="D1024" s="9">
        <v>0.53450000286102295</v>
      </c>
    </row>
    <row r="1025" spans="2:4" x14ac:dyDescent="0.3">
      <c r="B1025" s="8">
        <v>44434</v>
      </c>
      <c r="C1025" s="9" t="s">
        <v>8</v>
      </c>
      <c r="D1025" s="9">
        <v>-0.85000598430633501</v>
      </c>
    </row>
    <row r="1026" spans="2:4" x14ac:dyDescent="0.3">
      <c r="B1026" s="8">
        <v>44435</v>
      </c>
      <c r="C1026" s="9" t="s">
        <v>8</v>
      </c>
      <c r="D1026" s="9">
        <v>-0.82000702619552601</v>
      </c>
    </row>
    <row r="1027" spans="2:4" x14ac:dyDescent="0.3">
      <c r="B1027" s="8">
        <v>44438</v>
      </c>
      <c r="C1027" s="9" t="s">
        <v>8</v>
      </c>
      <c r="D1027" s="9">
        <v>-3.2070000171661399</v>
      </c>
    </row>
    <row r="1028" spans="2:4" x14ac:dyDescent="0.3">
      <c r="B1028" s="8">
        <v>44439</v>
      </c>
      <c r="C1028" s="9" t="s">
        <v>8</v>
      </c>
      <c r="D1028" s="9">
        <v>-2.29949998855591</v>
      </c>
    </row>
    <row r="1029" spans="2:4" x14ac:dyDescent="0.3">
      <c r="B1029" s="8">
        <v>44440</v>
      </c>
      <c r="C1029" s="9" t="s">
        <v>8</v>
      </c>
      <c r="D1029" s="9">
        <v>0.87001001834869396</v>
      </c>
    </row>
    <row r="1030" spans="2:4" x14ac:dyDescent="0.3">
      <c r="B1030" s="8">
        <v>44441</v>
      </c>
      <c r="C1030" s="9" t="s">
        <v>8</v>
      </c>
      <c r="D1030" s="9">
        <v>1.5820009708404501</v>
      </c>
    </row>
    <row r="1031" spans="2:4" x14ac:dyDescent="0.3">
      <c r="B1031" s="8">
        <v>44442</v>
      </c>
      <c r="C1031" s="9" t="s">
        <v>8</v>
      </c>
      <c r="D1031" s="9">
        <v>-1.30248999595642</v>
      </c>
    </row>
    <row r="1032" spans="2:4" x14ac:dyDescent="0.3">
      <c r="B1032" s="8">
        <v>44446</v>
      </c>
      <c r="C1032" s="9" t="s">
        <v>8</v>
      </c>
      <c r="D1032" s="9">
        <v>-1.5644990205764799</v>
      </c>
    </row>
    <row r="1033" spans="2:4" x14ac:dyDescent="0.3">
      <c r="B1033" s="8">
        <v>44447</v>
      </c>
      <c r="C1033" s="9" t="s">
        <v>8</v>
      </c>
      <c r="D1033" s="9">
        <v>-0.69248998165130604</v>
      </c>
    </row>
    <row r="1034" spans="2:4" x14ac:dyDescent="0.3">
      <c r="B1034" s="8">
        <v>44448</v>
      </c>
      <c r="C1034" s="9" t="s">
        <v>8</v>
      </c>
      <c r="D1034" s="9">
        <v>2.0930020809173602</v>
      </c>
    </row>
    <row r="1035" spans="2:4" x14ac:dyDescent="0.3">
      <c r="B1035" s="8">
        <v>44449</v>
      </c>
      <c r="C1035" s="9" t="s">
        <v>8</v>
      </c>
      <c r="D1035" s="9">
        <v>1.6340030431747401</v>
      </c>
    </row>
    <row r="1036" spans="2:4" x14ac:dyDescent="0.3">
      <c r="B1036" s="8">
        <v>44452</v>
      </c>
      <c r="C1036" s="9" t="s">
        <v>8</v>
      </c>
      <c r="D1036" s="9">
        <v>1.28149402141571</v>
      </c>
    </row>
    <row r="1037" spans="2:4" x14ac:dyDescent="0.3">
      <c r="B1037" s="8">
        <v>44453</v>
      </c>
      <c r="C1037" s="9" t="s">
        <v>8</v>
      </c>
      <c r="D1037" s="9">
        <v>1.2774959802627599</v>
      </c>
    </row>
    <row r="1038" spans="2:4" x14ac:dyDescent="0.3">
      <c r="B1038" s="8">
        <v>44454</v>
      </c>
      <c r="C1038" s="9" t="s">
        <v>8</v>
      </c>
      <c r="D1038" s="9">
        <v>-1.6634980440139799</v>
      </c>
    </row>
    <row r="1039" spans="2:4" x14ac:dyDescent="0.3">
      <c r="B1039" s="8">
        <v>44455</v>
      </c>
      <c r="C1039" s="9" t="s">
        <v>8</v>
      </c>
      <c r="D1039" s="9">
        <v>-1.41400194168091</v>
      </c>
    </row>
    <row r="1040" spans="2:4" x14ac:dyDescent="0.3">
      <c r="B1040" s="8">
        <v>44456</v>
      </c>
      <c r="C1040" s="9" t="s">
        <v>8</v>
      </c>
      <c r="D1040" s="9">
        <v>1.29449498653412</v>
      </c>
    </row>
    <row r="1041" spans="2:4" x14ac:dyDescent="0.3">
      <c r="B1041" s="8">
        <v>44459</v>
      </c>
      <c r="C1041" s="9" t="s">
        <v>8</v>
      </c>
      <c r="D1041" s="9">
        <v>2.0135040283203098</v>
      </c>
    </row>
    <row r="1042" spans="2:4" x14ac:dyDescent="0.3">
      <c r="B1042" s="8">
        <v>44460</v>
      </c>
      <c r="C1042" s="9" t="s">
        <v>8</v>
      </c>
      <c r="D1042" s="9">
        <v>1.56849694252014</v>
      </c>
    </row>
    <row r="1043" spans="2:4" x14ac:dyDescent="0.3">
      <c r="B1043" s="8">
        <v>44461</v>
      </c>
      <c r="C1043" s="9" t="s">
        <v>8</v>
      </c>
      <c r="D1043" s="9">
        <v>-1.45249903202057</v>
      </c>
    </row>
    <row r="1044" spans="2:4" x14ac:dyDescent="0.3">
      <c r="B1044" s="8">
        <v>44462</v>
      </c>
      <c r="C1044" s="9" t="s">
        <v>8</v>
      </c>
      <c r="D1044" s="9">
        <v>-1.79750096797943</v>
      </c>
    </row>
    <row r="1045" spans="2:4" x14ac:dyDescent="0.3">
      <c r="B1045" s="8">
        <v>44463</v>
      </c>
      <c r="C1045" s="9" t="s">
        <v>8</v>
      </c>
      <c r="D1045" s="9">
        <v>-1.1755069494247401</v>
      </c>
    </row>
    <row r="1046" spans="2:4" x14ac:dyDescent="0.3">
      <c r="B1046" s="8">
        <v>44466</v>
      </c>
      <c r="C1046" s="9" t="s">
        <v>8</v>
      </c>
      <c r="D1046" s="9">
        <v>-1.7149959802627599</v>
      </c>
    </row>
    <row r="1047" spans="2:4" x14ac:dyDescent="0.3">
      <c r="B1047" s="8">
        <v>44467</v>
      </c>
      <c r="C1047" s="9" t="s">
        <v>8</v>
      </c>
      <c r="D1047" s="9">
        <v>2.0874938964843799</v>
      </c>
    </row>
    <row r="1048" spans="2:4" x14ac:dyDescent="0.3">
      <c r="B1048" s="8">
        <v>44468</v>
      </c>
      <c r="C1048" s="9" t="s">
        <v>8</v>
      </c>
      <c r="D1048" s="9">
        <v>1.04949903488159</v>
      </c>
    </row>
    <row r="1049" spans="2:4" x14ac:dyDescent="0.3">
      <c r="B1049" s="8">
        <v>44469</v>
      </c>
      <c r="C1049" s="9" t="s">
        <v>8</v>
      </c>
      <c r="D1049" s="9">
        <v>1.5480040311813399</v>
      </c>
    </row>
    <row r="1050" spans="2:4" x14ac:dyDescent="0.3">
      <c r="B1050" s="8">
        <v>44470</v>
      </c>
      <c r="C1050" s="9" t="s">
        <v>8</v>
      </c>
      <c r="D1050" s="9">
        <v>0.287506014108658</v>
      </c>
    </row>
    <row r="1051" spans="2:4" x14ac:dyDescent="0.3">
      <c r="B1051" s="8">
        <v>44473</v>
      </c>
      <c r="C1051" s="9" t="s">
        <v>8</v>
      </c>
      <c r="D1051" s="9">
        <v>4.4805002212524396</v>
      </c>
    </row>
    <row r="1052" spans="2:4" x14ac:dyDescent="0.3">
      <c r="B1052" s="8">
        <v>44474</v>
      </c>
      <c r="C1052" s="9" t="s">
        <v>8</v>
      </c>
      <c r="D1052" s="9">
        <v>-0.82499700784683205</v>
      </c>
    </row>
    <row r="1053" spans="2:4" x14ac:dyDescent="0.3">
      <c r="B1053" s="8">
        <v>44475</v>
      </c>
      <c r="C1053" s="9" t="s">
        <v>8</v>
      </c>
      <c r="D1053" s="9">
        <v>-2.4239959716796902</v>
      </c>
    </row>
    <row r="1054" spans="2:4" x14ac:dyDescent="0.3">
      <c r="B1054" s="8">
        <v>44476</v>
      </c>
      <c r="C1054" s="9" t="s">
        <v>8</v>
      </c>
      <c r="D1054" s="9">
        <v>-0.54451000690460205</v>
      </c>
    </row>
    <row r="1055" spans="2:4" x14ac:dyDescent="0.3">
      <c r="B1055" s="8">
        <v>44477</v>
      </c>
      <c r="C1055" s="9" t="s">
        <v>8</v>
      </c>
      <c r="D1055" s="9">
        <v>1.41900599002838</v>
      </c>
    </row>
    <row r="1056" spans="2:4" x14ac:dyDescent="0.3">
      <c r="B1056" s="8">
        <v>44480</v>
      </c>
      <c r="C1056" s="9" t="s">
        <v>8</v>
      </c>
      <c r="D1056" s="9">
        <v>1.43499803543091</v>
      </c>
    </row>
    <row r="1057" spans="2:4" x14ac:dyDescent="0.3">
      <c r="B1057" s="8">
        <v>44481</v>
      </c>
      <c r="C1057" s="9" t="s">
        <v>8</v>
      </c>
      <c r="D1057" s="9">
        <v>0.48350501060485801</v>
      </c>
    </row>
    <row r="1058" spans="2:4" x14ac:dyDescent="0.3">
      <c r="B1058" s="8">
        <v>44482</v>
      </c>
      <c r="C1058" s="9" t="s">
        <v>8</v>
      </c>
      <c r="D1058" s="9">
        <v>-0.72850102186203003</v>
      </c>
    </row>
    <row r="1059" spans="2:4" x14ac:dyDescent="0.3">
      <c r="B1059" s="8">
        <v>44483</v>
      </c>
      <c r="C1059" s="9" t="s">
        <v>8</v>
      </c>
      <c r="D1059" s="9">
        <v>0.12950199842453</v>
      </c>
    </row>
    <row r="1060" spans="2:4" x14ac:dyDescent="0.3">
      <c r="B1060" s="8">
        <v>44484</v>
      </c>
      <c r="C1060" s="9" t="s">
        <v>8</v>
      </c>
      <c r="D1060" s="9">
        <v>-4.8800048828125</v>
      </c>
    </row>
    <row r="1061" spans="2:4" x14ac:dyDescent="0.3">
      <c r="B1061" s="8">
        <v>44487</v>
      </c>
      <c r="C1061" s="9" t="s">
        <v>8</v>
      </c>
      <c r="D1061" s="9">
        <v>-2.91900706291199</v>
      </c>
    </row>
    <row r="1062" spans="2:4" x14ac:dyDescent="0.3">
      <c r="B1062" s="8">
        <v>44488</v>
      </c>
      <c r="C1062" s="9" t="s">
        <v>8</v>
      </c>
      <c r="D1062" s="9">
        <v>-0.49301099777221702</v>
      </c>
    </row>
    <row r="1063" spans="2:4" x14ac:dyDescent="0.3">
      <c r="B1063" s="8">
        <v>44489</v>
      </c>
      <c r="C1063" s="9" t="s">
        <v>8</v>
      </c>
      <c r="D1063" s="9">
        <v>1.8799899816513099</v>
      </c>
    </row>
    <row r="1064" spans="2:4" x14ac:dyDescent="0.3">
      <c r="B1064" s="8">
        <v>44490</v>
      </c>
      <c r="C1064" s="9" t="s">
        <v>8</v>
      </c>
      <c r="D1064" s="9">
        <v>-1.0380100011825599</v>
      </c>
    </row>
    <row r="1065" spans="2:4" x14ac:dyDescent="0.3">
      <c r="B1065" s="8">
        <v>44491</v>
      </c>
      <c r="C1065" s="9" t="s">
        <v>8</v>
      </c>
      <c r="D1065" s="9">
        <v>4.2725071907043501</v>
      </c>
    </row>
    <row r="1066" spans="2:4" x14ac:dyDescent="0.3">
      <c r="B1066" s="8">
        <v>44494</v>
      </c>
      <c r="C1066" s="9" t="s">
        <v>8</v>
      </c>
      <c r="D1066" s="9">
        <v>0.73150599002838101</v>
      </c>
    </row>
    <row r="1067" spans="2:4" x14ac:dyDescent="0.3">
      <c r="B1067" s="8">
        <v>44495</v>
      </c>
      <c r="C1067" s="9" t="s">
        <v>8</v>
      </c>
      <c r="D1067" s="9">
        <v>-1.32800304889679</v>
      </c>
    </row>
    <row r="1068" spans="2:4" x14ac:dyDescent="0.3">
      <c r="B1068" s="8">
        <v>44496</v>
      </c>
      <c r="C1068" s="9" t="s">
        <v>8</v>
      </c>
      <c r="D1068" s="9">
        <v>-0.224501997232437</v>
      </c>
    </row>
    <row r="1069" spans="2:4" x14ac:dyDescent="0.3">
      <c r="B1069" s="8">
        <v>44497</v>
      </c>
      <c r="C1069" s="9" t="s">
        <v>8</v>
      </c>
      <c r="D1069" s="9">
        <v>-2.22351002693176</v>
      </c>
    </row>
    <row r="1070" spans="2:4" x14ac:dyDescent="0.3">
      <c r="B1070" s="8">
        <v>44498</v>
      </c>
      <c r="C1070" s="9" t="s">
        <v>8</v>
      </c>
      <c r="D1070" s="9">
        <v>-3.6204988956451398</v>
      </c>
    </row>
    <row r="1071" spans="2:4" x14ac:dyDescent="0.3">
      <c r="B1071" s="8">
        <v>44501</v>
      </c>
      <c r="C1071" s="9" t="s">
        <v>8</v>
      </c>
      <c r="D1071" s="9">
        <v>2.1844940185546902</v>
      </c>
    </row>
    <row r="1072" spans="2:4" x14ac:dyDescent="0.3">
      <c r="B1072" s="8">
        <v>44502</v>
      </c>
      <c r="C1072" s="9" t="s">
        <v>8</v>
      </c>
      <c r="D1072" s="9">
        <v>0.113007001578808</v>
      </c>
    </row>
    <row r="1073" spans="2:4" x14ac:dyDescent="0.3">
      <c r="B1073" s="8">
        <v>44503</v>
      </c>
      <c r="C1073" s="9" t="s">
        <v>8</v>
      </c>
      <c r="D1073" s="9">
        <v>-3.75</v>
      </c>
    </row>
    <row r="1074" spans="2:4" x14ac:dyDescent="0.3">
      <c r="B1074" s="8">
        <v>44504</v>
      </c>
      <c r="C1074" s="9" t="s">
        <v>8</v>
      </c>
      <c r="D1074" s="9">
        <v>-5.3500061035156303</v>
      </c>
    </row>
    <row r="1075" spans="2:4" x14ac:dyDescent="0.3">
      <c r="B1075" s="8">
        <v>44505</v>
      </c>
      <c r="C1075" s="9" t="s">
        <v>8</v>
      </c>
      <c r="D1075" s="9">
        <v>-2.09948706626892</v>
      </c>
    </row>
    <row r="1076" spans="2:4" x14ac:dyDescent="0.3">
      <c r="B1076" s="8">
        <v>44508</v>
      </c>
      <c r="C1076" s="9" t="s">
        <v>8</v>
      </c>
      <c r="D1076" s="9">
        <v>1.7129980325698899</v>
      </c>
    </row>
    <row r="1077" spans="2:4" x14ac:dyDescent="0.3">
      <c r="B1077" s="8">
        <v>44509</v>
      </c>
      <c r="C1077" s="9" t="s">
        <v>8</v>
      </c>
      <c r="D1077" s="9">
        <v>-3.0489959716796902</v>
      </c>
    </row>
    <row r="1078" spans="2:4" x14ac:dyDescent="0.3">
      <c r="B1078" s="8">
        <v>44510</v>
      </c>
      <c r="C1078" s="9" t="s">
        <v>8</v>
      </c>
      <c r="D1078" s="9">
        <v>4.09100389480591</v>
      </c>
    </row>
    <row r="1079" spans="2:4" x14ac:dyDescent="0.3">
      <c r="B1079" s="8">
        <v>44511</v>
      </c>
      <c r="C1079" s="9" t="s">
        <v>8</v>
      </c>
      <c r="D1079" s="9">
        <v>2.0249938964843799</v>
      </c>
    </row>
    <row r="1080" spans="2:4" x14ac:dyDescent="0.3">
      <c r="B1080" s="8">
        <v>44512</v>
      </c>
      <c r="C1080" s="9" t="s">
        <v>8</v>
      </c>
      <c r="D1080" s="9">
        <v>-2.00750708580017</v>
      </c>
    </row>
    <row r="1081" spans="2:4" x14ac:dyDescent="0.3">
      <c r="B1081" s="8">
        <v>44515</v>
      </c>
      <c r="C1081" s="9" t="s">
        <v>8</v>
      </c>
      <c r="D1081" s="9">
        <v>-0.43399098515510598</v>
      </c>
    </row>
    <row r="1082" spans="2:4" x14ac:dyDescent="0.3">
      <c r="B1082" s="8">
        <v>44516</v>
      </c>
      <c r="C1082" s="9" t="s">
        <v>8</v>
      </c>
      <c r="D1082" s="9">
        <v>-8.5006996989250197E-2</v>
      </c>
    </row>
    <row r="1083" spans="2:4" x14ac:dyDescent="0.3">
      <c r="B1083" s="8">
        <v>44517</v>
      </c>
      <c r="C1083" s="9" t="s">
        <v>8</v>
      </c>
      <c r="D1083" s="9">
        <v>0.78599500656127896</v>
      </c>
    </row>
    <row r="1084" spans="2:4" x14ac:dyDescent="0.3">
      <c r="B1084" s="8">
        <v>44518</v>
      </c>
      <c r="C1084" s="9" t="s">
        <v>8</v>
      </c>
      <c r="D1084" s="9">
        <v>-6.4854888916015598</v>
      </c>
    </row>
    <row r="1085" spans="2:4" x14ac:dyDescent="0.3">
      <c r="B1085" s="8">
        <v>44519</v>
      </c>
      <c r="C1085" s="9" t="s">
        <v>8</v>
      </c>
      <c r="D1085" s="9">
        <v>1.8059999942779501</v>
      </c>
    </row>
    <row r="1086" spans="2:4" x14ac:dyDescent="0.3">
      <c r="B1086" s="8">
        <v>44522</v>
      </c>
      <c r="C1086" s="9" t="s">
        <v>8</v>
      </c>
      <c r="D1086" s="9">
        <v>5.1905059814453098</v>
      </c>
    </row>
    <row r="1087" spans="2:4" x14ac:dyDescent="0.3">
      <c r="B1087" s="8">
        <v>44523</v>
      </c>
      <c r="C1087" s="9" t="s">
        <v>8</v>
      </c>
      <c r="D1087" s="9">
        <v>0.25</v>
      </c>
    </row>
    <row r="1088" spans="2:4" x14ac:dyDescent="0.3">
      <c r="B1088" s="8">
        <v>44524</v>
      </c>
      <c r="C1088" s="9" t="s">
        <v>8</v>
      </c>
      <c r="D1088" s="9">
        <v>-0.88699400424957298</v>
      </c>
    </row>
    <row r="1089" spans="2:4" x14ac:dyDescent="0.3">
      <c r="B1089" s="8">
        <v>44526</v>
      </c>
      <c r="C1089" s="9" t="s">
        <v>8</v>
      </c>
      <c r="D1089" s="9">
        <v>4.8769989013671902</v>
      </c>
    </row>
    <row r="1090" spans="2:4" x14ac:dyDescent="0.3">
      <c r="B1090" s="8">
        <v>44529</v>
      </c>
      <c r="C1090" s="9" t="s">
        <v>8</v>
      </c>
      <c r="D1090" s="9">
        <v>-0.69650197029113803</v>
      </c>
    </row>
    <row r="1091" spans="2:4" x14ac:dyDescent="0.3">
      <c r="B1091" s="8">
        <v>44530</v>
      </c>
      <c r="C1091" s="9" t="s">
        <v>8</v>
      </c>
      <c r="D1091" s="9">
        <v>2.8215029239654501</v>
      </c>
    </row>
    <row r="1092" spans="2:4" x14ac:dyDescent="0.3">
      <c r="B1092" s="8">
        <v>44531</v>
      </c>
      <c r="C1092" s="9" t="s">
        <v>8</v>
      </c>
      <c r="D1092" s="9">
        <v>5.0639948844909703</v>
      </c>
    </row>
    <row r="1093" spans="2:4" x14ac:dyDescent="0.3">
      <c r="B1093" s="8">
        <v>44532</v>
      </c>
      <c r="C1093" s="9" t="s">
        <v>8</v>
      </c>
      <c r="D1093" s="9">
        <v>1.1320040225982699</v>
      </c>
    </row>
    <row r="1094" spans="2:4" x14ac:dyDescent="0.3">
      <c r="B1094" s="8">
        <v>44533</v>
      </c>
      <c r="C1094" s="9" t="s">
        <v>8</v>
      </c>
      <c r="D1094" s="9">
        <v>3.260498046875</v>
      </c>
    </row>
    <row r="1095" spans="2:4" x14ac:dyDescent="0.3">
      <c r="B1095" s="8">
        <v>44536</v>
      </c>
      <c r="C1095" s="9" t="s">
        <v>8</v>
      </c>
      <c r="D1095" s="9">
        <v>-1.71850597858429</v>
      </c>
    </row>
    <row r="1096" spans="2:4" x14ac:dyDescent="0.3">
      <c r="B1096" s="8">
        <v>44537</v>
      </c>
      <c r="C1096" s="9" t="s">
        <v>8</v>
      </c>
      <c r="D1096" s="9">
        <v>-1.5644990205764799</v>
      </c>
    </row>
    <row r="1097" spans="2:4" x14ac:dyDescent="0.3">
      <c r="B1097" s="8">
        <v>44538</v>
      </c>
      <c r="C1097" s="9" t="s">
        <v>8</v>
      </c>
      <c r="D1097" s="9">
        <v>-7.5079998932778801E-3</v>
      </c>
    </row>
    <row r="1098" spans="2:4" x14ac:dyDescent="0.3">
      <c r="B1098" s="8">
        <v>44539</v>
      </c>
      <c r="C1098" s="9" t="s">
        <v>8</v>
      </c>
      <c r="D1098" s="9">
        <v>1.57899498939514</v>
      </c>
    </row>
    <row r="1099" spans="2:4" x14ac:dyDescent="0.3">
      <c r="B1099" s="8">
        <v>44540</v>
      </c>
      <c r="C1099" s="9" t="s">
        <v>8</v>
      </c>
      <c r="D1099" s="9">
        <v>3.2050011157989502</v>
      </c>
    </row>
    <row r="1100" spans="2:4" x14ac:dyDescent="0.3">
      <c r="B1100" s="8">
        <v>44543</v>
      </c>
      <c r="C1100" s="9" t="s">
        <v>8</v>
      </c>
      <c r="D1100" s="9">
        <v>2.4324951171875</v>
      </c>
    </row>
    <row r="1101" spans="2:4" x14ac:dyDescent="0.3">
      <c r="B1101" s="8">
        <v>44544</v>
      </c>
      <c r="C1101" s="9" t="s">
        <v>8</v>
      </c>
      <c r="D1101" s="9">
        <v>-1.54150402545929</v>
      </c>
    </row>
    <row r="1102" spans="2:4" x14ac:dyDescent="0.3">
      <c r="B1102" s="8">
        <v>44545</v>
      </c>
      <c r="C1102" s="9" t="s">
        <v>8</v>
      </c>
      <c r="D1102" s="9">
        <v>-4.7169947624206499</v>
      </c>
    </row>
    <row r="1103" spans="2:4" x14ac:dyDescent="0.3">
      <c r="B1103" s="8">
        <v>44546</v>
      </c>
      <c r="C1103" s="9" t="s">
        <v>8</v>
      </c>
      <c r="D1103" s="9">
        <v>4.49749803543091</v>
      </c>
    </row>
    <row r="1104" spans="2:4" x14ac:dyDescent="0.3">
      <c r="B1104" s="8">
        <v>44547</v>
      </c>
      <c r="C1104" s="9" t="s">
        <v>8</v>
      </c>
      <c r="D1104" s="9">
        <v>-2.30700707435608</v>
      </c>
    </row>
    <row r="1105" spans="2:4" x14ac:dyDescent="0.3">
      <c r="B1105" s="8">
        <v>44550</v>
      </c>
      <c r="C1105" s="9" t="s">
        <v>8</v>
      </c>
      <c r="D1105" s="9">
        <v>-0.22898900508880601</v>
      </c>
    </row>
    <row r="1106" spans="2:4" x14ac:dyDescent="0.3">
      <c r="B1106" s="8">
        <v>44551</v>
      </c>
      <c r="C1106" s="9" t="s">
        <v>8</v>
      </c>
      <c r="D1106" s="9">
        <v>-2.5665130615234402</v>
      </c>
    </row>
    <row r="1107" spans="2:4" x14ac:dyDescent="0.3">
      <c r="B1107" s="8">
        <v>44552</v>
      </c>
      <c r="C1107" s="9" t="s">
        <v>8</v>
      </c>
      <c r="D1107" s="9">
        <v>-1.7669990062713601</v>
      </c>
    </row>
    <row r="1108" spans="2:4" x14ac:dyDescent="0.3">
      <c r="B1108" s="8">
        <v>44553</v>
      </c>
      <c r="C1108" s="9" t="s">
        <v>8</v>
      </c>
      <c r="D1108" s="9">
        <v>-0.640502989292145</v>
      </c>
    </row>
    <row r="1109" spans="2:4" x14ac:dyDescent="0.3">
      <c r="B1109" s="8">
        <v>44557</v>
      </c>
      <c r="C1109" s="9" t="s">
        <v>8</v>
      </c>
      <c r="D1109" s="9">
        <v>1.3675080537796001</v>
      </c>
    </row>
    <row r="1110" spans="2:4" x14ac:dyDescent="0.3">
      <c r="B1110" s="8">
        <v>44558</v>
      </c>
      <c r="C1110" s="9" t="s">
        <v>8</v>
      </c>
      <c r="D1110" s="9">
        <v>-0.47850000858306901</v>
      </c>
    </row>
    <row r="1111" spans="2:4" x14ac:dyDescent="0.3">
      <c r="B1111" s="8">
        <v>44559</v>
      </c>
      <c r="C1111" s="9" t="s">
        <v>8</v>
      </c>
      <c r="D1111" s="9">
        <v>1.6389919519424401</v>
      </c>
    </row>
    <row r="1112" spans="2:4" x14ac:dyDescent="0.3">
      <c r="B1112" s="8">
        <v>44560</v>
      </c>
      <c r="C1112" s="9" t="s">
        <v>8</v>
      </c>
      <c r="D1112" s="9">
        <v>1.0554959774017301</v>
      </c>
    </row>
    <row r="1113" spans="2:4" x14ac:dyDescent="0.3">
      <c r="B1113" s="8">
        <v>44561</v>
      </c>
      <c r="C1113" s="9" t="s">
        <v>8</v>
      </c>
      <c r="D1113" s="9">
        <v>2.2389988899231001</v>
      </c>
    </row>
    <row r="1114" spans="2:4" x14ac:dyDescent="0.3">
      <c r="B1114" s="8">
        <v>44564</v>
      </c>
      <c r="C1114" s="9" t="s">
        <v>8</v>
      </c>
      <c r="D1114" s="9">
        <v>-2.85449194908142</v>
      </c>
    </row>
    <row r="1115" spans="2:4" x14ac:dyDescent="0.3">
      <c r="B1115" s="8">
        <v>44565</v>
      </c>
      <c r="C1115" s="9" t="s">
        <v>8</v>
      </c>
      <c r="D1115" s="9">
        <v>2.9160010814666699</v>
      </c>
    </row>
    <row r="1116" spans="2:4" x14ac:dyDescent="0.3">
      <c r="B1116" s="8">
        <v>44566</v>
      </c>
      <c r="C1116" s="9" t="s">
        <v>8</v>
      </c>
      <c r="D1116" s="9">
        <v>2.5260009765625</v>
      </c>
    </row>
    <row r="1117" spans="2:4" x14ac:dyDescent="0.3">
      <c r="B1117" s="8">
        <v>44567</v>
      </c>
      <c r="C1117" s="9" t="s">
        <v>8</v>
      </c>
      <c r="D1117" s="9">
        <v>0.19650200009346</v>
      </c>
    </row>
    <row r="1118" spans="2:4" x14ac:dyDescent="0.3">
      <c r="B1118" s="8">
        <v>44568</v>
      </c>
      <c r="C1118" s="9" t="s">
        <v>8</v>
      </c>
      <c r="D1118" s="9">
        <v>1.2850040197372401</v>
      </c>
    </row>
    <row r="1119" spans="2:4" x14ac:dyDescent="0.3">
      <c r="B1119" s="8">
        <v>44571</v>
      </c>
      <c r="C1119" s="9" t="s">
        <v>8</v>
      </c>
      <c r="D1119" s="9">
        <v>-0.90049701929092396</v>
      </c>
    </row>
    <row r="1120" spans="2:4" x14ac:dyDescent="0.3">
      <c r="B1120" s="8">
        <v>44572</v>
      </c>
      <c r="C1120" s="9" t="s">
        <v>8</v>
      </c>
      <c r="D1120" s="9">
        <v>-3.86199998855591</v>
      </c>
    </row>
    <row r="1121" spans="2:4" x14ac:dyDescent="0.3">
      <c r="B1121" s="8">
        <v>44573</v>
      </c>
      <c r="C1121" s="9" t="s">
        <v>8</v>
      </c>
      <c r="D1121" s="9">
        <v>1.3679959774017301</v>
      </c>
    </row>
    <row r="1122" spans="2:4" x14ac:dyDescent="0.3">
      <c r="B1122" s="8">
        <v>44574</v>
      </c>
      <c r="C1122" s="9" t="s">
        <v>8</v>
      </c>
      <c r="D1122" s="9">
        <v>4.0364990234375</v>
      </c>
    </row>
    <row r="1123" spans="2:4" x14ac:dyDescent="0.3">
      <c r="B1123" s="8">
        <v>44575</v>
      </c>
      <c r="C1123" s="9" t="s">
        <v>8</v>
      </c>
      <c r="D1123" s="9">
        <v>-1.9880059957504299</v>
      </c>
    </row>
    <row r="1124" spans="2:4" x14ac:dyDescent="0.3">
      <c r="B1124" s="8">
        <v>44579</v>
      </c>
      <c r="C1124" s="9" t="s">
        <v>8</v>
      </c>
      <c r="D1124" s="9">
        <v>0.1875</v>
      </c>
    </row>
    <row r="1125" spans="2:4" x14ac:dyDescent="0.3">
      <c r="B1125" s="8">
        <v>44580</v>
      </c>
      <c r="C1125" s="9" t="s">
        <v>8</v>
      </c>
      <c r="D1125" s="9">
        <v>2.4629969596862802</v>
      </c>
    </row>
    <row r="1126" spans="2:4" x14ac:dyDescent="0.3">
      <c r="B1126" s="8">
        <v>44581</v>
      </c>
      <c r="C1126" s="9" t="s">
        <v>8</v>
      </c>
      <c r="D1126" s="9">
        <v>5.09850978851318</v>
      </c>
    </row>
    <row r="1127" spans="2:4" x14ac:dyDescent="0.3">
      <c r="B1127" s="8">
        <v>44582</v>
      </c>
      <c r="C1127" s="9" t="s">
        <v>8</v>
      </c>
      <c r="D1127" s="9">
        <v>7.3069920539856001</v>
      </c>
    </row>
    <row r="1128" spans="2:4" x14ac:dyDescent="0.3">
      <c r="B1128" s="8">
        <v>44585</v>
      </c>
      <c r="C1128" s="9" t="s">
        <v>8</v>
      </c>
      <c r="D1128" s="9">
        <v>-5.54400587081909</v>
      </c>
    </row>
    <row r="1129" spans="2:4" x14ac:dyDescent="0.3">
      <c r="B1129" s="8">
        <v>44586</v>
      </c>
      <c r="C1129" s="9" t="s">
        <v>8</v>
      </c>
      <c r="D1129" s="9">
        <v>2.2565009593963601</v>
      </c>
    </row>
    <row r="1130" spans="2:4" x14ac:dyDescent="0.3">
      <c r="B1130" s="8">
        <v>44587</v>
      </c>
      <c r="C1130" s="9" t="s">
        <v>8</v>
      </c>
      <c r="D1130" s="9">
        <v>5.87750196456909</v>
      </c>
    </row>
    <row r="1131" spans="2:4" x14ac:dyDescent="0.3">
      <c r="B1131" s="8">
        <v>44588</v>
      </c>
      <c r="C1131" s="9" t="s">
        <v>8</v>
      </c>
      <c r="D1131" s="9">
        <v>1.1625059843063399</v>
      </c>
    </row>
    <row r="1132" spans="2:4" x14ac:dyDescent="0.3">
      <c r="B1132" s="8">
        <v>44589</v>
      </c>
      <c r="C1132" s="9" t="s">
        <v>8</v>
      </c>
      <c r="D1132" s="9">
        <v>-3.11749291419983</v>
      </c>
    </row>
    <row r="1133" spans="2:4" x14ac:dyDescent="0.3">
      <c r="B1133" s="8">
        <v>44592</v>
      </c>
      <c r="C1133" s="9" t="s">
        <v>8</v>
      </c>
      <c r="D1133" s="9">
        <v>-4.8235020637512198</v>
      </c>
    </row>
    <row r="1134" spans="2:4" x14ac:dyDescent="0.3">
      <c r="B1134" s="8">
        <v>44593</v>
      </c>
      <c r="C1134" s="9" t="s">
        <v>8</v>
      </c>
      <c r="D1134" s="9">
        <v>-1.19349694252014</v>
      </c>
    </row>
    <row r="1135" spans="2:4" x14ac:dyDescent="0.3">
      <c r="B1135" s="8">
        <v>44594</v>
      </c>
      <c r="C1135" s="9" t="s">
        <v>8</v>
      </c>
      <c r="D1135" s="9">
        <v>4.4380040168762198</v>
      </c>
    </row>
    <row r="1136" spans="2:4" x14ac:dyDescent="0.3">
      <c r="B1136" s="8">
        <v>44595</v>
      </c>
      <c r="C1136" s="9" t="s">
        <v>8</v>
      </c>
      <c r="D1136" s="9">
        <v>2.8919980525970499</v>
      </c>
    </row>
    <row r="1137" spans="2:4" x14ac:dyDescent="0.3">
      <c r="B1137" s="8">
        <v>44596</v>
      </c>
      <c r="C1137" s="9" t="s">
        <v>8</v>
      </c>
      <c r="D1137" s="9">
        <v>-2.0329899787902801</v>
      </c>
    </row>
    <row r="1138" spans="2:4" x14ac:dyDescent="0.3">
      <c r="B1138" s="8">
        <v>44599</v>
      </c>
      <c r="C1138" s="9" t="s">
        <v>8</v>
      </c>
      <c r="D1138" s="9">
        <v>0.58450299501419101</v>
      </c>
    </row>
    <row r="1139" spans="2:4" x14ac:dyDescent="0.3">
      <c r="B1139" s="8">
        <v>44600</v>
      </c>
      <c r="C1139" s="9" t="s">
        <v>8</v>
      </c>
      <c r="D1139" s="9">
        <v>-4.6629939079284703</v>
      </c>
    </row>
    <row r="1140" spans="2:4" x14ac:dyDescent="0.3">
      <c r="B1140" s="8">
        <v>44601</v>
      </c>
      <c r="C1140" s="9" t="s">
        <v>8</v>
      </c>
      <c r="D1140" s="9">
        <v>1.6840059757232699</v>
      </c>
    </row>
    <row r="1141" spans="2:4" x14ac:dyDescent="0.3">
      <c r="B1141" s="8">
        <v>44602</v>
      </c>
      <c r="C1141" s="9" t="s">
        <v>8</v>
      </c>
      <c r="D1141" s="9">
        <v>-0.65348798036575295</v>
      </c>
    </row>
    <row r="1142" spans="2:4" x14ac:dyDescent="0.3">
      <c r="B1142" s="8">
        <v>44603</v>
      </c>
      <c r="C1142" s="9" t="s">
        <v>8</v>
      </c>
      <c r="D1142" s="9">
        <v>4.84100294113159</v>
      </c>
    </row>
    <row r="1143" spans="2:4" x14ac:dyDescent="0.3">
      <c r="B1143" s="8">
        <v>44606</v>
      </c>
      <c r="C1143" s="9" t="s">
        <v>8</v>
      </c>
      <c r="D1143" s="9">
        <v>-3.4159998893737802</v>
      </c>
    </row>
    <row r="1144" spans="2:4" x14ac:dyDescent="0.3">
      <c r="B1144" s="8">
        <v>44607</v>
      </c>
      <c r="C1144" s="9" t="s">
        <v>8</v>
      </c>
      <c r="D1144" s="9">
        <v>1.0950009822845499</v>
      </c>
    </row>
    <row r="1145" spans="2:4" x14ac:dyDescent="0.3">
      <c r="B1145" s="8">
        <v>44608</v>
      </c>
      <c r="C1145" s="9" t="s">
        <v>8</v>
      </c>
      <c r="D1145" s="9">
        <v>-2.30999708175659</v>
      </c>
    </row>
    <row r="1146" spans="2:4" x14ac:dyDescent="0.3">
      <c r="B1146" s="8">
        <v>44609</v>
      </c>
      <c r="C1146" s="9" t="s">
        <v>8</v>
      </c>
      <c r="D1146" s="9">
        <v>3.4934999942779501</v>
      </c>
    </row>
    <row r="1147" spans="2:4" x14ac:dyDescent="0.3">
      <c r="B1147" s="8">
        <v>44610</v>
      </c>
      <c r="C1147" s="9" t="s">
        <v>8</v>
      </c>
      <c r="D1147" s="9">
        <v>2.8979949951171902</v>
      </c>
    </row>
    <row r="1148" spans="2:4" x14ac:dyDescent="0.3">
      <c r="B1148" s="8">
        <v>44614</v>
      </c>
      <c r="C1148" s="9" t="s">
        <v>8</v>
      </c>
      <c r="D1148" s="9">
        <v>0.28100499510765098</v>
      </c>
    </row>
    <row r="1149" spans="2:4" x14ac:dyDescent="0.3">
      <c r="B1149" s="8">
        <v>44615</v>
      </c>
      <c r="C1149" s="9" t="s">
        <v>8</v>
      </c>
      <c r="D1149" s="9">
        <v>6.8235011100768999</v>
      </c>
    </row>
    <row r="1150" spans="2:4" x14ac:dyDescent="0.3">
      <c r="B1150" s="8">
        <v>44616</v>
      </c>
      <c r="C1150" s="9" t="s">
        <v>8</v>
      </c>
      <c r="D1150" s="9">
        <v>-11.5205078125</v>
      </c>
    </row>
    <row r="1151" spans="2:4" x14ac:dyDescent="0.3">
      <c r="B1151" s="8">
        <v>44617</v>
      </c>
      <c r="C1151" s="9" t="s">
        <v>8</v>
      </c>
      <c r="D1151" s="9">
        <v>-3.2384951114654501</v>
      </c>
    </row>
    <row r="1152" spans="2:4" x14ac:dyDescent="0.3">
      <c r="B1152" s="8">
        <v>44620</v>
      </c>
      <c r="C1152" s="9" t="s">
        <v>8</v>
      </c>
      <c r="D1152" s="9">
        <v>-1.13800096511841</v>
      </c>
    </row>
    <row r="1153" spans="2:4" x14ac:dyDescent="0.3">
      <c r="B1153" s="8">
        <v>44621</v>
      </c>
      <c r="C1153" s="9" t="s">
        <v>8</v>
      </c>
      <c r="D1153" s="9">
        <v>1.5904999971389799</v>
      </c>
    </row>
    <row r="1154" spans="2:4" x14ac:dyDescent="0.3">
      <c r="B1154" s="8">
        <v>44622</v>
      </c>
      <c r="C1154" s="9" t="s">
        <v>8</v>
      </c>
      <c r="D1154" s="9">
        <v>-1.2035059928894001</v>
      </c>
    </row>
    <row r="1155" spans="2:4" x14ac:dyDescent="0.3">
      <c r="B1155" s="8">
        <v>44623</v>
      </c>
      <c r="C1155" s="9" t="s">
        <v>8</v>
      </c>
      <c r="D1155" s="9">
        <v>5.63299512863159</v>
      </c>
    </row>
    <row r="1156" spans="2:4" x14ac:dyDescent="0.3">
      <c r="B1156" s="8">
        <v>44624</v>
      </c>
      <c r="C1156" s="9" t="s">
        <v>8</v>
      </c>
      <c r="D1156" s="9">
        <v>1.5179909467697099</v>
      </c>
    </row>
    <row r="1157" spans="2:4" x14ac:dyDescent="0.3">
      <c r="B1157" s="8">
        <v>44627</v>
      </c>
      <c r="C1157" s="9" t="s">
        <v>8</v>
      </c>
      <c r="D1157" s="9">
        <v>7.9904937744140598</v>
      </c>
    </row>
    <row r="1158" spans="2:4" x14ac:dyDescent="0.3">
      <c r="B1158" s="8">
        <v>44628</v>
      </c>
      <c r="C1158" s="9" t="s">
        <v>8</v>
      </c>
      <c r="D1158" s="9">
        <v>0.66900599002838101</v>
      </c>
    </row>
    <row r="1159" spans="2:4" x14ac:dyDescent="0.3">
      <c r="B1159" s="8">
        <v>44629</v>
      </c>
      <c r="C1159" s="9" t="s">
        <v>8</v>
      </c>
      <c r="D1159" s="9">
        <v>0.220992997288704</v>
      </c>
    </row>
    <row r="1160" spans="2:4" x14ac:dyDescent="0.3">
      <c r="B1160" s="8">
        <v>44630</v>
      </c>
      <c r="C1160" s="9" t="s">
        <v>8</v>
      </c>
      <c r="D1160" s="9">
        <v>-1.13250696659088</v>
      </c>
    </row>
    <row r="1161" spans="2:4" x14ac:dyDescent="0.3">
      <c r="B1161" s="8">
        <v>44631</v>
      </c>
      <c r="C1161" s="9" t="s">
        <v>8</v>
      </c>
      <c r="D1161" s="9">
        <v>4.04998683929443</v>
      </c>
    </row>
    <row r="1162" spans="2:4" x14ac:dyDescent="0.3">
      <c r="B1162" s="8">
        <v>44634</v>
      </c>
      <c r="C1162" s="9" t="s">
        <v>8</v>
      </c>
      <c r="D1162" s="9">
        <v>4.1280059814453098</v>
      </c>
    </row>
    <row r="1163" spans="2:4" x14ac:dyDescent="0.3">
      <c r="B1163" s="8">
        <v>44635</v>
      </c>
      <c r="C1163" s="9" t="s">
        <v>8</v>
      </c>
      <c r="D1163" s="9">
        <v>-4.5164952278137198</v>
      </c>
    </row>
    <row r="1164" spans="2:4" x14ac:dyDescent="0.3">
      <c r="B1164" s="8">
        <v>44636</v>
      </c>
      <c r="C1164" s="9" t="s">
        <v>8</v>
      </c>
      <c r="D1164" s="9">
        <v>-4.60400390625</v>
      </c>
    </row>
    <row r="1165" spans="2:4" x14ac:dyDescent="0.3">
      <c r="B1165" s="8">
        <v>44637</v>
      </c>
      <c r="C1165" s="9" t="s">
        <v>8</v>
      </c>
      <c r="D1165" s="9">
        <v>-4.5984950065612802</v>
      </c>
    </row>
    <row r="1166" spans="2:4" x14ac:dyDescent="0.3">
      <c r="B1166" s="8">
        <v>44638</v>
      </c>
      <c r="C1166" s="9" t="s">
        <v>8</v>
      </c>
      <c r="D1166" s="9">
        <v>-4.4375</v>
      </c>
    </row>
    <row r="1167" spans="2:4" x14ac:dyDescent="0.3">
      <c r="B1167" s="8">
        <v>44641</v>
      </c>
      <c r="C1167" s="9" t="s">
        <v>8</v>
      </c>
      <c r="D1167" s="9">
        <v>-0.37049901485443099</v>
      </c>
    </row>
    <row r="1168" spans="2:4" x14ac:dyDescent="0.3">
      <c r="B1168" s="8">
        <v>44642</v>
      </c>
      <c r="C1168" s="9" t="s">
        <v>8</v>
      </c>
      <c r="D1168" s="9">
        <v>-3.0835120677947998</v>
      </c>
    </row>
    <row r="1169" spans="2:4" x14ac:dyDescent="0.3">
      <c r="B1169" s="8">
        <v>44643</v>
      </c>
      <c r="C1169" s="9" t="s">
        <v>8</v>
      </c>
      <c r="D1169" s="9">
        <v>0.296997010707855</v>
      </c>
    </row>
    <row r="1170" spans="2:4" x14ac:dyDescent="0.3">
      <c r="B1170" s="8">
        <v>44644</v>
      </c>
      <c r="C1170" s="9" t="s">
        <v>8</v>
      </c>
      <c r="D1170" s="9">
        <v>9.9990002810955006E-2</v>
      </c>
    </row>
    <row r="1171" spans="2:4" x14ac:dyDescent="0.3">
      <c r="B1171" s="8">
        <v>44645</v>
      </c>
      <c r="C1171" s="9" t="s">
        <v>8</v>
      </c>
      <c r="D1171" s="9">
        <v>-0.77349901199340798</v>
      </c>
    </row>
    <row r="1172" spans="2:4" x14ac:dyDescent="0.3">
      <c r="B1172" s="8">
        <v>44648</v>
      </c>
      <c r="C1172" s="9" t="s">
        <v>8</v>
      </c>
      <c r="D1172" s="9">
        <v>-4.0154881477356001</v>
      </c>
    </row>
    <row r="1173" spans="2:4" x14ac:dyDescent="0.3">
      <c r="B1173" s="8">
        <v>44649</v>
      </c>
      <c r="C1173" s="9" t="s">
        <v>8</v>
      </c>
      <c r="D1173" s="9">
        <v>1.0690009593963601</v>
      </c>
    </row>
    <row r="1174" spans="2:4" x14ac:dyDescent="0.3">
      <c r="B1174" s="8">
        <v>44650</v>
      </c>
      <c r="C1174" s="9" t="s">
        <v>8</v>
      </c>
      <c r="D1174" s="9">
        <v>2.2085111141204798</v>
      </c>
    </row>
    <row r="1175" spans="2:4" x14ac:dyDescent="0.3">
      <c r="B1175" s="8">
        <v>44651</v>
      </c>
      <c r="C1175" s="9" t="s">
        <v>8</v>
      </c>
      <c r="D1175" s="9">
        <v>3.44750905036926</v>
      </c>
    </row>
    <row r="1176" spans="2:4" x14ac:dyDescent="0.3">
      <c r="B1176" s="8">
        <v>44652</v>
      </c>
      <c r="C1176" s="9" t="s">
        <v>8</v>
      </c>
      <c r="D1176" s="9">
        <v>0.58950799703598</v>
      </c>
    </row>
    <row r="1177" spans="2:4" x14ac:dyDescent="0.3">
      <c r="B1177" s="8">
        <v>44655</v>
      </c>
      <c r="C1177" s="9" t="s">
        <v>8</v>
      </c>
      <c r="D1177" s="9">
        <v>-4.22149705886841</v>
      </c>
    </row>
    <row r="1178" spans="2:4" x14ac:dyDescent="0.3">
      <c r="B1178" s="8">
        <v>44656</v>
      </c>
      <c r="C1178" s="9" t="s">
        <v>8</v>
      </c>
      <c r="D1178" s="9">
        <v>3.6865079402923602</v>
      </c>
    </row>
    <row r="1179" spans="2:4" x14ac:dyDescent="0.3">
      <c r="B1179" s="8">
        <v>44657</v>
      </c>
      <c r="C1179" s="9" t="s">
        <v>8</v>
      </c>
      <c r="D1179" s="9">
        <v>2.8945000171661399</v>
      </c>
    </row>
    <row r="1180" spans="2:4" x14ac:dyDescent="0.3">
      <c r="B1180" s="8">
        <v>44658</v>
      </c>
      <c r="C1180" s="9" t="s">
        <v>8</v>
      </c>
      <c r="D1180" s="9">
        <v>0.61549401283264205</v>
      </c>
    </row>
    <row r="1181" spans="2:4" x14ac:dyDescent="0.3">
      <c r="B1181" s="8">
        <v>44659</v>
      </c>
      <c r="C1181" s="9" t="s">
        <v>8</v>
      </c>
      <c r="D1181" s="9">
        <v>2.2895050048828098</v>
      </c>
    </row>
    <row r="1182" spans="2:4" x14ac:dyDescent="0.3">
      <c r="B1182" s="8">
        <v>44662</v>
      </c>
      <c r="C1182" s="9" t="s">
        <v>8</v>
      </c>
      <c r="D1182" s="9">
        <v>1.59100294113159</v>
      </c>
    </row>
    <row r="1183" spans="2:4" x14ac:dyDescent="0.3">
      <c r="B1183" s="8">
        <v>44663</v>
      </c>
      <c r="C1183" s="9" t="s">
        <v>8</v>
      </c>
      <c r="D1183" s="9">
        <v>2.9049990177154501</v>
      </c>
    </row>
    <row r="1184" spans="2:4" x14ac:dyDescent="0.3">
      <c r="B1184" s="8">
        <v>44664</v>
      </c>
      <c r="C1184" s="9" t="s">
        <v>8</v>
      </c>
      <c r="D1184" s="9">
        <v>-5.5225062370300302</v>
      </c>
    </row>
    <row r="1185" spans="2:4" x14ac:dyDescent="0.3">
      <c r="B1185" s="8">
        <v>44665</v>
      </c>
      <c r="C1185" s="9" t="s">
        <v>8</v>
      </c>
      <c r="D1185" s="9">
        <v>3.6835019588470499</v>
      </c>
    </row>
    <row r="1186" spans="2:4" x14ac:dyDescent="0.3">
      <c r="B1186" s="8">
        <v>44669</v>
      </c>
      <c r="C1186" s="9" t="s">
        <v>8</v>
      </c>
      <c r="D1186" s="9">
        <v>-1.2615050077438399</v>
      </c>
    </row>
    <row r="1187" spans="2:4" x14ac:dyDescent="0.3">
      <c r="B1187" s="8">
        <v>44670</v>
      </c>
      <c r="C1187" s="9" t="s">
        <v>8</v>
      </c>
      <c r="D1187" s="9">
        <v>-6.08599901199341</v>
      </c>
    </row>
    <row r="1188" spans="2:4" x14ac:dyDescent="0.3">
      <c r="B1188" s="8">
        <v>44671</v>
      </c>
      <c r="C1188" s="9" t="s">
        <v>8</v>
      </c>
      <c r="D1188" s="9">
        <v>3.60449194908142</v>
      </c>
    </row>
    <row r="1189" spans="2:4" x14ac:dyDescent="0.3">
      <c r="B1189" s="8">
        <v>44672</v>
      </c>
      <c r="C1189" s="9" t="s">
        <v>8</v>
      </c>
      <c r="D1189" s="9">
        <v>6.4180002212524396</v>
      </c>
    </row>
    <row r="1190" spans="2:4" x14ac:dyDescent="0.3">
      <c r="B1190" s="8">
        <v>44673</v>
      </c>
      <c r="C1190" s="9" t="s">
        <v>8</v>
      </c>
      <c r="D1190" s="9">
        <v>3.8999938964843799</v>
      </c>
    </row>
    <row r="1191" spans="2:4" x14ac:dyDescent="0.3">
      <c r="B1191" s="8">
        <v>44676</v>
      </c>
      <c r="C1191" s="9" t="s">
        <v>8</v>
      </c>
      <c r="D1191" s="9">
        <v>-2.0510098934173602</v>
      </c>
    </row>
    <row r="1192" spans="2:4" x14ac:dyDescent="0.3">
      <c r="B1192" s="8">
        <v>44677</v>
      </c>
      <c r="C1192" s="9" t="s">
        <v>8</v>
      </c>
      <c r="D1192" s="9">
        <v>5.40899705886841</v>
      </c>
    </row>
    <row r="1193" spans="2:4" x14ac:dyDescent="0.3">
      <c r="B1193" s="8">
        <v>44678</v>
      </c>
      <c r="C1193" s="9" t="s">
        <v>8</v>
      </c>
      <c r="D1193" s="9">
        <v>2.0244910717010498</v>
      </c>
    </row>
    <row r="1194" spans="2:4" x14ac:dyDescent="0.3">
      <c r="B1194" s="8">
        <v>44679</v>
      </c>
      <c r="C1194" s="9" t="s">
        <v>8</v>
      </c>
      <c r="D1194" s="9">
        <v>-2.4185030460357702</v>
      </c>
    </row>
    <row r="1195" spans="2:4" x14ac:dyDescent="0.3">
      <c r="B1195" s="8">
        <v>44680</v>
      </c>
      <c r="C1195" s="9" t="s">
        <v>8</v>
      </c>
      <c r="D1195" s="9">
        <v>5.5674967765808097</v>
      </c>
    </row>
    <row r="1196" spans="2:4" x14ac:dyDescent="0.3">
      <c r="B1196" s="8">
        <v>44683</v>
      </c>
      <c r="C1196" s="9" t="s">
        <v>8</v>
      </c>
      <c r="D1196" s="9">
        <v>-2.0989990234375</v>
      </c>
    </row>
    <row r="1197" spans="2:4" x14ac:dyDescent="0.3">
      <c r="B1197" s="8">
        <v>44684</v>
      </c>
      <c r="C1197" s="9" t="s">
        <v>8</v>
      </c>
      <c r="D1197" s="9">
        <v>-0.20000499486923201</v>
      </c>
    </row>
    <row r="1198" spans="2:4" x14ac:dyDescent="0.3">
      <c r="B1198" s="8">
        <v>44685</v>
      </c>
      <c r="C1198" s="9" t="s">
        <v>8</v>
      </c>
      <c r="D1198" s="9">
        <v>-2.3284990787506099</v>
      </c>
    </row>
    <row r="1199" spans="2:4" x14ac:dyDescent="0.3">
      <c r="B1199" s="8">
        <v>44686</v>
      </c>
      <c r="C1199" s="9" t="s">
        <v>8</v>
      </c>
      <c r="D1199" s="9">
        <v>6.5930018424987802</v>
      </c>
    </row>
    <row r="1200" spans="2:4" x14ac:dyDescent="0.3">
      <c r="B1200" s="8">
        <v>44687</v>
      </c>
      <c r="C1200" s="9" t="s">
        <v>8</v>
      </c>
      <c r="D1200" s="9">
        <v>7.7499002218246502E-2</v>
      </c>
    </row>
    <row r="1201" spans="2:4" x14ac:dyDescent="0.3">
      <c r="B1201" s="8">
        <v>44690</v>
      </c>
      <c r="C1201" s="9" t="s">
        <v>8</v>
      </c>
      <c r="D1201" s="9">
        <v>2.52349901199341</v>
      </c>
    </row>
    <row r="1202" spans="2:4" x14ac:dyDescent="0.3">
      <c r="B1202" s="8">
        <v>44691</v>
      </c>
      <c r="C1202" s="9" t="s">
        <v>8</v>
      </c>
      <c r="D1202" s="9">
        <v>2.3909990787506099</v>
      </c>
    </row>
    <row r="1203" spans="2:4" x14ac:dyDescent="0.3">
      <c r="B1203" s="8">
        <v>44692</v>
      </c>
      <c r="C1203" s="9" t="s">
        <v>8</v>
      </c>
      <c r="D1203" s="9">
        <v>2.7314980030059801</v>
      </c>
    </row>
    <row r="1204" spans="2:4" x14ac:dyDescent="0.3">
      <c r="B1204" s="8">
        <v>44693</v>
      </c>
      <c r="C1204" s="9" t="s">
        <v>8</v>
      </c>
      <c r="D1204" s="9">
        <v>-4.1804962158203098</v>
      </c>
    </row>
    <row r="1205" spans="2:4" x14ac:dyDescent="0.3">
      <c r="B1205" s="8">
        <v>44694</v>
      </c>
      <c r="C1205" s="9" t="s">
        <v>8</v>
      </c>
      <c r="D1205" s="9">
        <v>-3.9860000610351598</v>
      </c>
    </row>
    <row r="1206" spans="2:4" x14ac:dyDescent="0.3">
      <c r="B1206" s="8">
        <v>44697</v>
      </c>
      <c r="C1206" s="9" t="s">
        <v>8</v>
      </c>
      <c r="D1206" s="9">
        <v>2.2894968986511199</v>
      </c>
    </row>
    <row r="1207" spans="2:4" x14ac:dyDescent="0.3">
      <c r="B1207" s="8">
        <v>44698</v>
      </c>
      <c r="C1207" s="9" t="s">
        <v>8</v>
      </c>
      <c r="D1207" s="9">
        <v>-2.0934979915618901</v>
      </c>
    </row>
    <row r="1208" spans="2:4" x14ac:dyDescent="0.3">
      <c r="B1208" s="8">
        <v>44699</v>
      </c>
      <c r="C1208" s="9" t="s">
        <v>8</v>
      </c>
      <c r="D1208" s="9">
        <v>4.3269958496093803</v>
      </c>
    </row>
    <row r="1209" spans="2:4" x14ac:dyDescent="0.3">
      <c r="B1209" s="8">
        <v>44700</v>
      </c>
      <c r="C1209" s="9" t="s">
        <v>8</v>
      </c>
      <c r="D1209" s="9">
        <v>-1.0384980440139799</v>
      </c>
    </row>
    <row r="1210" spans="2:4" x14ac:dyDescent="0.3">
      <c r="B1210" s="8">
        <v>44701</v>
      </c>
      <c r="C1210" s="9" t="s">
        <v>8</v>
      </c>
      <c r="D1210" s="9">
        <v>1.97749400138855</v>
      </c>
    </row>
    <row r="1211" spans="2:4" x14ac:dyDescent="0.3">
      <c r="B1211" s="8">
        <v>44704</v>
      </c>
      <c r="C1211" s="9" t="s">
        <v>8</v>
      </c>
      <c r="D1211" s="9">
        <v>0.903999984264374</v>
      </c>
    </row>
    <row r="1212" spans="2:4" x14ac:dyDescent="0.3">
      <c r="B1212" s="8">
        <v>44705</v>
      </c>
      <c r="C1212" s="9" t="s">
        <v>8</v>
      </c>
      <c r="D1212" s="9">
        <v>-7.4996002018451705E-2</v>
      </c>
    </row>
    <row r="1213" spans="2:4" x14ac:dyDescent="0.3">
      <c r="B1213" s="8">
        <v>44706</v>
      </c>
      <c r="C1213" s="9" t="s">
        <v>8</v>
      </c>
      <c r="D1213" s="9">
        <v>-3.1194999217987101</v>
      </c>
    </row>
    <row r="1214" spans="2:4" x14ac:dyDescent="0.3">
      <c r="B1214" s="8">
        <v>44707</v>
      </c>
      <c r="C1214" s="9" t="s">
        <v>8</v>
      </c>
      <c r="D1214" s="9">
        <v>-3.1074979305267298</v>
      </c>
    </row>
    <row r="1215" spans="2:4" x14ac:dyDescent="0.3">
      <c r="B1215" s="8">
        <v>44708</v>
      </c>
      <c r="C1215" s="9" t="s">
        <v>8</v>
      </c>
      <c r="D1215" s="9">
        <v>-1.59649705886841</v>
      </c>
    </row>
    <row r="1216" spans="2:4" x14ac:dyDescent="0.3">
      <c r="B1216" s="8">
        <v>44712</v>
      </c>
      <c r="C1216" s="9" t="s">
        <v>8</v>
      </c>
      <c r="D1216" s="9">
        <v>-3.92950391769409</v>
      </c>
    </row>
    <row r="1217" spans="2:4" x14ac:dyDescent="0.3">
      <c r="B1217" s="8">
        <v>44713</v>
      </c>
      <c r="C1217" s="9" t="s">
        <v>8</v>
      </c>
      <c r="D1217" s="9">
        <v>0.57199901342392001</v>
      </c>
    </row>
    <row r="1218" spans="2:4" x14ac:dyDescent="0.3">
      <c r="B1218" s="8">
        <v>44714</v>
      </c>
      <c r="C1218" s="9" t="s">
        <v>8</v>
      </c>
      <c r="D1218" s="9">
        <v>-3.82700395584106</v>
      </c>
    </row>
    <row r="1219" spans="2:4" x14ac:dyDescent="0.3">
      <c r="B1219" s="8">
        <v>44715</v>
      </c>
      <c r="C1219" s="9" t="s">
        <v>8</v>
      </c>
      <c r="D1219" s="9">
        <v>1.84999895095825</v>
      </c>
    </row>
    <row r="1220" spans="2:4" x14ac:dyDescent="0.3">
      <c r="B1220" s="8">
        <v>44718</v>
      </c>
      <c r="C1220" s="9" t="s">
        <v>8</v>
      </c>
      <c r="D1220" s="9">
        <v>0.45999899506568898</v>
      </c>
    </row>
    <row r="1221" spans="2:4" x14ac:dyDescent="0.3">
      <c r="B1221" s="8">
        <v>44719</v>
      </c>
      <c r="C1221" s="9" t="s">
        <v>8</v>
      </c>
      <c r="D1221" s="9">
        <v>-0.98999798297882102</v>
      </c>
    </row>
    <row r="1222" spans="2:4" x14ac:dyDescent="0.3">
      <c r="B1222" s="8">
        <v>44720</v>
      </c>
      <c r="C1222" s="9" t="s">
        <v>8</v>
      </c>
      <c r="D1222" s="9">
        <v>1.4300010204315201</v>
      </c>
    </row>
    <row r="1223" spans="2:4" x14ac:dyDescent="0.3">
      <c r="B1223" s="8">
        <v>44721</v>
      </c>
      <c r="C1223" s="9" t="s">
        <v>8</v>
      </c>
      <c r="D1223" s="9">
        <v>3.8399960994720499</v>
      </c>
    </row>
    <row r="1224" spans="2:4" x14ac:dyDescent="0.3">
      <c r="B1224" s="8">
        <v>44722</v>
      </c>
      <c r="C1224" s="9" t="s">
        <v>8</v>
      </c>
      <c r="D1224" s="9">
        <v>3.7699959278106698</v>
      </c>
    </row>
    <row r="1225" spans="2:4" x14ac:dyDescent="0.3">
      <c r="B1225" s="8">
        <v>44725</v>
      </c>
      <c r="C1225" s="9" t="s">
        <v>8</v>
      </c>
      <c r="D1225" s="9">
        <v>0.52000397443771396</v>
      </c>
    </row>
    <row r="1226" spans="2:4" x14ac:dyDescent="0.3">
      <c r="B1226" s="8">
        <v>44726</v>
      </c>
      <c r="C1226" s="9" t="s">
        <v>8</v>
      </c>
      <c r="D1226" s="9">
        <v>1.88000404834747</v>
      </c>
    </row>
    <row r="1227" spans="2:4" x14ac:dyDescent="0.3">
      <c r="B1227" s="8">
        <v>44727</v>
      </c>
      <c r="C1227" s="9" t="s">
        <v>8</v>
      </c>
      <c r="D1227" s="9">
        <v>-3.80999708175659</v>
      </c>
    </row>
    <row r="1228" spans="2:4" x14ac:dyDescent="0.3">
      <c r="B1228" s="8">
        <v>44728</v>
      </c>
      <c r="C1228" s="9" t="s">
        <v>8</v>
      </c>
      <c r="D1228" s="9">
        <v>0.80999702215194702</v>
      </c>
    </row>
    <row r="1229" spans="2:4" x14ac:dyDescent="0.3">
      <c r="B1229" s="8">
        <v>44729</v>
      </c>
      <c r="C1229" s="9" t="s">
        <v>8</v>
      </c>
      <c r="D1229" s="9">
        <v>-3.4199979305267298</v>
      </c>
    </row>
    <row r="1230" spans="2:4" x14ac:dyDescent="0.3">
      <c r="B1230" s="8">
        <v>44733</v>
      </c>
      <c r="C1230" s="9" t="s">
        <v>8</v>
      </c>
      <c r="D1230" s="9">
        <v>-0.48000299930572499</v>
      </c>
    </row>
    <row r="1231" spans="2:4" x14ac:dyDescent="0.3">
      <c r="B1231" s="8">
        <v>44734</v>
      </c>
      <c r="C1231" s="9" t="s">
        <v>8</v>
      </c>
      <c r="D1231" s="9">
        <v>-1.51999700069427</v>
      </c>
    </row>
    <row r="1232" spans="2:4" x14ac:dyDescent="0.3">
      <c r="B1232" s="8">
        <v>44735</v>
      </c>
      <c r="C1232" s="9" t="s">
        <v>8</v>
      </c>
      <c r="D1232" s="9">
        <v>-2.0500030517578098</v>
      </c>
    </row>
    <row r="1233" spans="2:4" x14ac:dyDescent="0.3">
      <c r="B1233" s="8">
        <v>44736</v>
      </c>
      <c r="C1233" s="9" t="s">
        <v>8</v>
      </c>
      <c r="D1233" s="9">
        <v>-4.0800018310546902</v>
      </c>
    </row>
    <row r="1234" spans="2:4" x14ac:dyDescent="0.3">
      <c r="B1234" s="8">
        <v>44739</v>
      </c>
      <c r="C1234" s="9" t="s">
        <v>8</v>
      </c>
      <c r="D1234" s="9">
        <v>3.8699951171875</v>
      </c>
    </row>
    <row r="1235" spans="2:4" x14ac:dyDescent="0.3">
      <c r="B1235" s="8">
        <v>44740</v>
      </c>
      <c r="C1235" s="9" t="s">
        <v>8</v>
      </c>
      <c r="D1235" s="9">
        <v>6.09999799728394</v>
      </c>
    </row>
    <row r="1236" spans="2:4" x14ac:dyDescent="0.3">
      <c r="B1236" s="8">
        <v>44741</v>
      </c>
      <c r="C1236" s="9" t="s">
        <v>8</v>
      </c>
      <c r="D1236" s="9">
        <v>-1.54000103473663</v>
      </c>
    </row>
    <row r="1237" spans="2:4" x14ac:dyDescent="0.3">
      <c r="B1237" s="8">
        <v>44742</v>
      </c>
      <c r="C1237" s="9" t="s">
        <v>8</v>
      </c>
      <c r="D1237" s="9">
        <v>1.90000200271606</v>
      </c>
    </row>
    <row r="1238" spans="2:4" x14ac:dyDescent="0.3">
      <c r="B1238" s="8">
        <v>44743</v>
      </c>
      <c r="C1238" s="9" t="s">
        <v>8</v>
      </c>
      <c r="D1238" s="9">
        <v>-3.2699968814849898</v>
      </c>
    </row>
    <row r="1239" spans="2:4" x14ac:dyDescent="0.3">
      <c r="B1239" s="8">
        <v>44747</v>
      </c>
      <c r="C1239" s="9" t="s">
        <v>8</v>
      </c>
      <c r="D1239" s="9">
        <v>-5.90000200271606</v>
      </c>
    </row>
    <row r="1240" spans="2:4" x14ac:dyDescent="0.3">
      <c r="B1240" s="8">
        <v>44748</v>
      </c>
      <c r="C1240" s="9" t="s">
        <v>8</v>
      </c>
      <c r="D1240" s="9">
        <v>-1.1200029850006099</v>
      </c>
    </row>
    <row r="1241" spans="2:4" x14ac:dyDescent="0.3">
      <c r="B1241" s="8">
        <v>44749</v>
      </c>
      <c r="C1241" s="9" t="s">
        <v>8</v>
      </c>
      <c r="D1241" s="9">
        <v>-2.4800040721893302</v>
      </c>
    </row>
    <row r="1242" spans="2:4" x14ac:dyDescent="0.3">
      <c r="B1242" s="8">
        <v>44750</v>
      </c>
      <c r="C1242" s="9" t="s">
        <v>8</v>
      </c>
      <c r="D1242" s="9">
        <v>-0.94000297784805298</v>
      </c>
    </row>
    <row r="1243" spans="2:4" x14ac:dyDescent="0.3">
      <c r="B1243" s="8">
        <v>44753</v>
      </c>
      <c r="C1243" s="9" t="s">
        <v>8</v>
      </c>
      <c r="D1243" s="9">
        <v>2.3300020694732702</v>
      </c>
    </row>
    <row r="1244" spans="2:4" x14ac:dyDescent="0.3">
      <c r="B1244" s="8">
        <v>44754</v>
      </c>
      <c r="C1244" s="9" t="s">
        <v>8</v>
      </c>
      <c r="D1244" s="9">
        <v>2.94000291824341</v>
      </c>
    </row>
    <row r="1245" spans="2:4" x14ac:dyDescent="0.3">
      <c r="B1245" s="8">
        <v>44755</v>
      </c>
      <c r="C1245" s="9" t="s">
        <v>8</v>
      </c>
      <c r="D1245" s="9">
        <v>-3.3700029850006099</v>
      </c>
    </row>
    <row r="1246" spans="2:4" x14ac:dyDescent="0.3">
      <c r="B1246" s="8">
        <v>44756</v>
      </c>
      <c r="C1246" s="9" t="s">
        <v>8</v>
      </c>
      <c r="D1246" s="9">
        <v>-0.38999900221824602</v>
      </c>
    </row>
    <row r="1247" spans="2:4" x14ac:dyDescent="0.3">
      <c r="B1247" s="8">
        <v>44757</v>
      </c>
      <c r="C1247" s="9" t="s">
        <v>8</v>
      </c>
      <c r="D1247" s="9">
        <v>-1.0500030517578101</v>
      </c>
    </row>
    <row r="1248" spans="2:4" x14ac:dyDescent="0.3">
      <c r="B1248" s="8">
        <v>44760</v>
      </c>
      <c r="C1248" s="9" t="s">
        <v>8</v>
      </c>
      <c r="D1248" s="9">
        <v>1.2399979829788199</v>
      </c>
    </row>
    <row r="1249" spans="2:4" x14ac:dyDescent="0.3">
      <c r="B1249" s="8">
        <v>44761</v>
      </c>
      <c r="C1249" s="9" t="s">
        <v>8</v>
      </c>
      <c r="D1249" s="9">
        <v>-2.5100018978118901</v>
      </c>
    </row>
    <row r="1250" spans="2:4" x14ac:dyDescent="0.3">
      <c r="B1250" s="8">
        <v>44762</v>
      </c>
      <c r="C1250" s="9" t="s">
        <v>8</v>
      </c>
      <c r="D1250" s="9">
        <v>-4.1499938964843803</v>
      </c>
    </row>
    <row r="1251" spans="2:4" x14ac:dyDescent="0.3">
      <c r="B1251" s="8">
        <v>44763</v>
      </c>
      <c r="C1251" s="9" t="s">
        <v>8</v>
      </c>
      <c r="D1251" s="9">
        <v>-1.4299999475479099</v>
      </c>
    </row>
    <row r="1252" spans="2:4" x14ac:dyDescent="0.3">
      <c r="B1252" s="8">
        <v>44764</v>
      </c>
      <c r="C1252" s="9" t="s">
        <v>8</v>
      </c>
      <c r="D1252" s="9">
        <v>2.5900039672851598</v>
      </c>
    </row>
    <row r="1253" spans="2:4" x14ac:dyDescent="0.3">
      <c r="B1253" s="8">
        <v>44767</v>
      </c>
      <c r="C1253" s="9" t="s">
        <v>8</v>
      </c>
      <c r="D1253" s="9">
        <v>1.55999803543091</v>
      </c>
    </row>
    <row r="1254" spans="2:4" x14ac:dyDescent="0.3">
      <c r="B1254" s="8">
        <v>44768</v>
      </c>
      <c r="C1254" s="9" t="s">
        <v>8</v>
      </c>
      <c r="D1254" s="9">
        <v>0.98000299930572499</v>
      </c>
    </row>
    <row r="1255" spans="2:4" x14ac:dyDescent="0.3">
      <c r="B1255" s="8">
        <v>44769</v>
      </c>
      <c r="C1255" s="9" t="s">
        <v>8</v>
      </c>
      <c r="D1255" s="9">
        <v>-3.6600029468536399</v>
      </c>
    </row>
    <row r="1256" spans="2:4" x14ac:dyDescent="0.3">
      <c r="B1256" s="8">
        <v>44770</v>
      </c>
      <c r="C1256" s="9" t="s">
        <v>8</v>
      </c>
      <c r="D1256" s="9">
        <v>-0.70999902486801103</v>
      </c>
    </row>
    <row r="1257" spans="2:4" x14ac:dyDescent="0.3">
      <c r="B1257" s="8">
        <v>44771</v>
      </c>
      <c r="C1257" s="9" t="s">
        <v>8</v>
      </c>
      <c r="D1257" s="9">
        <v>-5.0002999603748301E-2</v>
      </c>
    </row>
    <row r="1258" spans="2:4" x14ac:dyDescent="0.3">
      <c r="B1258" s="8">
        <v>44774</v>
      </c>
      <c r="C1258" s="9" t="s">
        <v>8</v>
      </c>
      <c r="D1258" s="9">
        <v>-0.42999199032783503</v>
      </c>
    </row>
    <row r="1259" spans="2:4" x14ac:dyDescent="0.3">
      <c r="B1259" s="8">
        <v>44775</v>
      </c>
      <c r="C1259" s="9" t="s">
        <v>8</v>
      </c>
      <c r="D1259" s="9">
        <v>0.55999702215194702</v>
      </c>
    </row>
    <row r="1260" spans="2:4" x14ac:dyDescent="0.3">
      <c r="B1260" s="8">
        <v>44776</v>
      </c>
      <c r="C1260" s="9" t="s">
        <v>8</v>
      </c>
      <c r="D1260" s="9">
        <v>-3.30999708175659</v>
      </c>
    </row>
    <row r="1261" spans="2:4" x14ac:dyDescent="0.3">
      <c r="B1261" s="8">
        <v>44777</v>
      </c>
      <c r="C1261" s="9" t="s">
        <v>8</v>
      </c>
      <c r="D1261" s="9">
        <v>-1.9900050163269001</v>
      </c>
    </row>
  </sheetData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amazon stocks</vt:lpstr>
      <vt:lpstr>Daily return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Himanshu saini</dc:creator>
  <cp:lastModifiedBy>Himanshu</cp:lastModifiedBy>
  <dcterms:created xsi:type="dcterms:W3CDTF">2022-09-04T15:53:29Z</dcterms:created>
  <dcterms:modified xsi:type="dcterms:W3CDTF">2022-09-04T16:19:36Z</dcterms:modified>
</cp:coreProperties>
</file>