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mplete data\"/>
    </mc:Choice>
  </mc:AlternateContent>
  <xr:revisionPtr revIDLastSave="0" documentId="13_ncr:40009_{0D16DD4E-681F-468A-A538-2AC885118C98}" xr6:coauthVersionLast="47" xr6:coauthVersionMax="47" xr10:uidLastSave="{00000000-0000-0000-0000-000000000000}"/>
  <bookViews>
    <workbookView xWindow="-108" yWindow="-108" windowWidth="23256" windowHeight="13176" activeTab="2"/>
  </bookViews>
  <sheets>
    <sheet name="google stocks" sheetId="1" r:id="rId1"/>
    <sheet name="High &amp; low opening by month" sheetId="2" r:id="rId2"/>
    <sheet name="Visualization report" sheetId="5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<sst xmlns="http://schemas.openxmlformats.org/spreadsheetml/2006/main" count="1285" uniqueCount="27">
  <si>
    <t>Date</t>
  </si>
  <si>
    <t>Open</t>
  </si>
  <si>
    <t>High</t>
  </si>
  <si>
    <t>Low</t>
  </si>
  <si>
    <t>Close</t>
  </si>
  <si>
    <t>Adj Close</t>
  </si>
  <si>
    <t>Volume</t>
  </si>
  <si>
    <t>Company</t>
  </si>
  <si>
    <t>GOOGLE</t>
  </si>
  <si>
    <t>Highest_opening</t>
  </si>
  <si>
    <t>Lowest_opening</t>
  </si>
  <si>
    <t>Row Labels</t>
  </si>
  <si>
    <t>Grand Total</t>
  </si>
  <si>
    <t>Aug</t>
  </si>
  <si>
    <t>Jan</t>
  </si>
  <si>
    <t>Feb</t>
  </si>
  <si>
    <t>Mar</t>
  </si>
  <si>
    <t>Apr</t>
  </si>
  <si>
    <t>May</t>
  </si>
  <si>
    <t>Jun</t>
  </si>
  <si>
    <t>Jul</t>
  </si>
  <si>
    <t>2022</t>
  </si>
  <si>
    <t>Sum of Highest_opening</t>
  </si>
  <si>
    <t>Sum of Lowest_opening</t>
  </si>
  <si>
    <t>(All)</t>
  </si>
  <si>
    <t>Quarters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</si>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</sst>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8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1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FFFF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stocks_excel.xlsx]Visualization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>
                    <a:lumMod val="95000"/>
                    <a:lumOff val="5000"/>
                  </a:schemeClr>
                </a:solidFill>
                <a:latin typeface="Aparajita" panose="02020603050405020304" pitchFamily="18" charset="0"/>
                <a:cs typeface="Aparajita" panose="02020603050405020304" pitchFamily="18" charset="0"/>
              </a:rPr>
              <a:t>Highest</a:t>
            </a:r>
            <a:r>
              <a:rPr lang="en-US" sz="1800" baseline="0">
                <a:solidFill>
                  <a:schemeClr val="tx1">
                    <a:lumMod val="95000"/>
                    <a:lumOff val="5000"/>
                  </a:schemeClr>
                </a:solidFill>
                <a:latin typeface="Aparajita" panose="02020603050405020304" pitchFamily="18" charset="0"/>
                <a:cs typeface="Aparajita" panose="02020603050405020304" pitchFamily="18" charset="0"/>
              </a:rPr>
              <a:t> &amp; lowest opening by months</a:t>
            </a:r>
            <a:endParaRPr lang="en-US" sz="1800">
              <a:solidFill>
                <a:schemeClr val="tx1">
                  <a:lumMod val="95000"/>
                  <a:lumOff val="5000"/>
                </a:schemeClr>
              </a:solidFill>
              <a:latin typeface="Aparajita" panose="02020603050405020304" pitchFamily="18" charset="0"/>
              <a:cs typeface="Aparajita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report'!$B$4</c:f>
              <c:strCache>
                <c:ptCount val="1"/>
                <c:pt idx="0">
                  <c:v>Sum of Highest_opening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report'!$A$5:$A$13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'Visualization report'!$B$5:$B$13</c:f>
              <c:numCache>
                <c:formatCode>General</c:formatCode>
                <c:ptCount val="8"/>
                <c:pt idx="0">
                  <c:v>2763.7804718017601</c:v>
                </c:pt>
                <c:pt idx="1">
                  <c:v>2640.9185638427739</c:v>
                </c:pt>
                <c:pt idx="2">
                  <c:v>3149.4215545654324</c:v>
                </c:pt>
                <c:pt idx="3">
                  <c:v>2619.3376693725604</c:v>
                </c:pt>
                <c:pt idx="4">
                  <c:v>2419.2507476806641</c:v>
                </c:pt>
                <c:pt idx="5">
                  <c:v>2407.9579467773428</c:v>
                </c:pt>
                <c:pt idx="6">
                  <c:v>2296.9469528198269</c:v>
                </c:pt>
                <c:pt idx="7">
                  <c:v>473.12000274658203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BE-45C1-B591-C3047F1EA472}"/>
            </c:ext>
          </c:extLst>
        </c:ser>
        <c:ser>
          <c:idx val="1"/>
          <c:order val="1"/>
          <c:tx>
            <c:strRef>
              <c:f>'Visualization report'!$C$4</c:f>
              <c:strCache>
                <c:ptCount val="1"/>
                <c:pt idx="0">
                  <c:v>Sum of Lowest_opening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report'!$A$5:$A$13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'Visualization report'!$C$5:$C$13</c:f>
              <c:numCache>
                <c:formatCode>General</c:formatCode>
                <c:ptCount val="8"/>
                <c:pt idx="0">
                  <c:v>2687.2241439819336</c:v>
                </c:pt>
                <c:pt idx="1">
                  <c:v>2560.2092285156273</c:v>
                </c:pt>
                <c:pt idx="2">
                  <c:v>3073.6557769775368</c:v>
                </c:pt>
                <c:pt idx="3">
                  <c:v>2544.9441986084012</c:v>
                </c:pt>
                <c:pt idx="4">
                  <c:v>2340.6283111572261</c:v>
                </c:pt>
                <c:pt idx="5">
                  <c:v>2339.043434143066</c:v>
                </c:pt>
                <c:pt idx="6">
                  <c:v>2220.3145065307613</c:v>
                </c:pt>
                <c:pt idx="7">
                  <c:v>462.81000518798805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E-45C1-B591-C3047F1E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369224"/>
        <c:axId val="494370864"/>
      </c:barChart>
      <c:catAx>
        <c:axId val="49436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70864"/>
        <c:crosses val="autoZero"/>
        <c:auto val="1"/>
        <c:lblAlgn val="ctr"/>
        <c:lblOffset val="100"/>
        <c:noMultiLvlLbl val="0"/>
      </c:catAx>
      <c:valAx>
        <c:axId val="4943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Stocks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73754A-88BC-66BE-83CD-11B59C47F0AC}"/>
            </a:ext>
          </a:extLst>
        </xdr:cNvPr>
        <xdr:cNvSpPr/>
      </xdr:nvSpPr>
      <xdr:spPr>
        <a:xfrm>
          <a:off x="609600" y="0"/>
          <a:ext cx="3223260" cy="3886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chemeClr val="tx1">
                  <a:lumMod val="95000"/>
                  <a:lumOff val="5000"/>
                </a:schemeClr>
              </a:solidFill>
              <a:latin typeface="Aparajita" panose="02020603050405020304" pitchFamily="18" charset="0"/>
              <a:cs typeface="Aparajita" panose="02020603050405020304" pitchFamily="18" charset="0"/>
            </a:rPr>
            <a:t>Highest &amp; lowest opening by month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2</xdr:row>
      <xdr:rowOff>87630</xdr:rowOff>
    </xdr:from>
    <xdr:to>
      <xdr:col>11</xdr:col>
      <xdr:colOff>487680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40975-5A11-4A41-F815-31FE71D49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" refreshedDate="44808.836184027779" createdVersion="8" refreshedVersion="8" minRefreshableVersion="3" recordCount="1258">
  <cacheSource type="worksheet">
    <worksheetSource name="Table1"/>
  </cacheSource>
  <cacheFields count="5">
    <cacheField name="Date" numFmtId="14">
      <sharedItems containsSemiMixedTypes="0" containsNonDate="0" containsDate="1" containsString="0" minDate="2017-08-07T00:00:00" maxDate="2022-08-05T00:00:00" count="1258"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</sharedItems>
      <fieldGroup par="4" base="0">
        <rangePr groupBy="months" startDate="2017-08-07T00:00:00" endDate="2022-08-05T00:00:00"/>
        <groupItems count="14">
          <s v="&lt;8/7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5/2022"/>
        </groupItems>
      </fieldGroup>
    </cacheField>
    <cacheField name="Highest_opening" numFmtId="0">
      <sharedItems containsSemiMixedTypes="0" containsString="0" containsNumber="1" minValue="45.650001525878899" maxValue="152.10000610351599" count="1246">
        <n v="46.584999084472699"/>
        <n v="46.790699005127003"/>
        <n v="46.298999786377003"/>
        <n v="45.963001251220703"/>
        <n v="45.888999938964801"/>
        <n v="46.2333984375"/>
        <n v="46.327499389648402"/>
        <n v="46.634998321533203"/>
        <n v="46.3429985046387"/>
        <n v="45.763748168945298"/>
        <n v="45.650001525878899"/>
        <n v="46.292999267578097"/>
        <n v="46.496498107910199"/>
        <n v="46.541999816894503"/>
        <n v="46.277748107910199"/>
        <n v="45.962249755859403"/>
        <n v="46.166500091552699"/>
        <n v="46.540950775146499"/>
        <n v="47.0989990234375"/>
        <n v="47.124000549316399"/>
        <n v="46.849998474121101"/>
        <n v="46.545749664306598"/>
        <n v="46.820499420166001"/>
        <n v="46.849498748779297"/>
        <n v="46.918998718261697"/>
        <n v="46.673999786377003"/>
        <n v="46.862499237060497"/>
        <n v="46.638500213622997"/>
        <n v="46.324501037597699"/>
        <n v="46.104000091552699"/>
        <n v="46.120998382568402"/>
        <n v="46.694000244140597"/>
        <n v="46.826499938964801"/>
        <n v="46.736499786377003"/>
        <n v="46.319999694824197"/>
        <n v="46.541000366210902"/>
        <n v="47.494998931884801"/>
        <n v="47.534500122070298"/>
        <n v="47.989299774169901"/>
        <n v="48.126998901367202"/>
        <n v="47.900001525878899"/>
        <n v="48.019500732421903"/>
        <n v="48.545501708984403"/>
        <n v="48.972999572753899"/>
        <n v="49.271251678466797"/>
        <n v="49.078498840332003"/>
        <n v="49.535499572753899"/>
        <n v="49.706001281738303"/>
        <n v="49.860500335693402"/>
        <n v="49.695350646972699"/>
        <n v="49.821998596191399"/>
        <n v="49.8359985351563"/>
        <n v="49.444000244140597"/>
        <n v="49.549999237060497"/>
        <n v="49.476001739502003"/>
        <n v="48.611499786377003"/>
        <n v="48.804500579833999"/>
        <n v="49.380001068115199"/>
        <n v="52.419498443603501"/>
        <n v="51.248500823974602"/>
        <n v="51.200000762939503"/>
        <n v="51.4835014343262"/>
        <n v="51.404499053955099"/>
        <n v="51.632499694824197"/>
        <n v="51.743499755859403"/>
        <n v="51.698501586914098"/>
        <n v="52.176101684570298"/>
        <n v="51.699501037597699"/>
        <n v="51.537998199462898"/>
        <n v="51.5789985656738"/>
        <n v="51.340499877929702"/>
        <n v="51.204498291015597"/>
        <n v="51.7960014343262"/>
        <n v="51.721000671386697"/>
        <n v="51.130500793457003"/>
        <n v="51.755500793457003"/>
        <n v="51.985298156738303"/>
        <n v="52.158901214599602"/>
        <n v="52.772998809814503"/>
        <n v="53.118751525878899"/>
        <n v="52.2039985656738"/>
        <n v="51.4244995117188"/>
        <n v="51.124500274658203"/>
        <n v="50.805000305175803"/>
        <n v="51.0304985046387"/>
        <n v="51.712001800537102"/>
        <n v="52.102500915527301"/>
        <n v="52.189998626708999"/>
        <n v="52.515499114990199"/>
        <n v="52.333248138427699"/>
        <n v="52.924999237060497"/>
        <n v="53.3810005187988"/>
        <n v="53.9244995117188"/>
        <n v="53.841999053955099"/>
        <n v="53.668998718261697"/>
        <n v="53.466499328613303"/>
        <n v="53.209999084472699"/>
        <n v="53.0060005187988"/>
        <n v="52.918498992919901"/>
        <n v="52.737499237060497"/>
        <n v="52.485000610351598"/>
        <n v="53.347000122070298"/>
        <n v="54.314498901367202"/>
        <n v="54.678501129150398"/>
        <n v="55.212501525878899"/>
        <n v="55.563499450683601"/>
        <n v="55.528499603271499"/>
        <n v="55.2299995422363"/>
        <n v="55.326248168945298"/>
        <n v="56.214500427246101"/>
        <n v="56.995498657226598"/>
        <n v="56.630001068115199"/>
        <n v="56.625499725341797"/>
        <n v="56.893001556396499"/>
        <n v="57.9939994812012"/>
        <n v="58.581348419189503"/>
        <n v="58.993000030517599"/>
        <n v="58.797000885009801"/>
        <n v="58.791999816894503"/>
        <n v="59.3445014953613"/>
        <n v="58.826000213622997"/>
        <n v="58.650001525878899"/>
        <n v="58.700000762939503"/>
        <n v="56.153499603271499"/>
        <n v="55.5"/>
        <n v="54.085498809814503"/>
        <n v="54.089000701904297"/>
        <n v="52.930999755859403"/>
        <n v="52.198501586914098"/>
        <n v="53.075000762939503"/>
        <n v="53.5859985351563"/>
        <n v="54.573951721191399"/>
        <n v="55.2335014343262"/>
        <n v="55.697498321533203"/>
        <n v="56.698501586914098"/>
        <n v="56.140998840332003"/>
        <n v="56.363998413085902"/>
        <n v="57.198001861572301"/>
        <n v="57.201999664306598"/>
        <n v="56.376499176025398"/>
        <n v="55.5060005187988"/>
        <n v="54.099948883056598"/>
        <n v="54.8549995422363"/>
        <n v="55.092498779296903"/>
        <n v="55.611000061035199"/>
        <n v="56.380001068115199"/>
        <n v="58.040000915527301"/>
        <n v="58.852500915527301"/>
        <n v="58.838001251220703"/>
        <n v="57.929500579833999"/>
        <n v="58.054000854492202"/>
        <n v="57.793998718261697"/>
        <n v="56.099498748779297"/>
        <n v="55.259998321533203"/>
        <n v="55.314998626708999"/>
        <n v="54.1450004577637"/>
        <n v="53.167999267578097"/>
        <n v="52.781501770019503"/>
        <n v="53.241950988769503"/>
        <n v="51.211498260497997"/>
        <n v="52.150001525878899"/>
        <n v="51.740001678466797"/>
        <n v="51.0494995117188"/>
        <n v="51.435901641845703"/>
        <n v="52.139499664306598"/>
        <n v="51.570999145507798"/>
        <n v="51.9799995422363"/>
        <n v="51.813999176025398"/>
        <n v="51.568199157714801"/>
        <n v="52.034500122070298"/>
        <n v="52.320999145507798"/>
        <n v="52.161998748779297"/>
        <n v="53.894001007080099"/>
        <n v="53.871498107910199"/>
        <n v="54.708248138427699"/>
        <n v="54.617500305175803"/>
        <n v="54.136001586914098"/>
        <n v="52.849998474121101"/>
        <n v="51.624500274658203"/>
        <n v="52.398998260497997"/>
        <n v="52.474998474121101"/>
        <n v="51.849998474121101"/>
        <n v="51.923500061035199"/>
        <n v="52.019451141357401"/>
        <n v="51.483749389648402"/>
        <n v="52.425498962402301"/>
        <n v="53.083999633789098"/>
        <n v="53.027500152587898"/>
        <n v="54.271999359130902"/>
        <n v="55.021999359130902"/>
        <n v="55.066501617431598"/>
        <n v="55.537498474121101"/>
        <n v="54.502498626708999"/>
        <n v="54.4635009765625"/>
        <n v="54.343498229980497"/>
        <n v="53.497001647949197"/>
        <n v="54.400001525878899"/>
        <n v="54.329498291015597"/>
        <n v="54.0390014648438"/>
        <n v="54.0234985351563"/>
        <n v="54.127998352050803"/>
        <n v="53.668498992919901"/>
        <n v="53.460498809814503"/>
        <n v="54.859500885009801"/>
        <n v="56"/>
        <n v="57.0945014953613"/>
        <n v="57.286899566650398"/>
        <n v="57.150001525878899"/>
        <n v="56.791000366210902"/>
        <n v="56.333499908447301"/>
        <n v="56.862998962402301"/>
        <n v="56.989498138427699"/>
        <n v="57.325000762939503"/>
        <n v="57.7734985351563"/>
        <n v="57.6710014343262"/>
        <n v="58.715499877929702"/>
        <n v="58.563499450683601"/>
        <n v="59.314300537109403"/>
        <n v="58.864749908447301"/>
        <n v="58.124851226806598"/>
        <n v="57.195499420166001"/>
        <n v="56.660499572753899"/>
        <n v="56.591800689697301"/>
        <n v="56.115501403808601"/>
        <n v="56.411350250244098"/>
        <n v="56.400001525878899"/>
        <n v="56.375"/>
        <n v="57.046501159667997"/>
        <n v="57.7335014343262"/>
        <n v="57.979499816894503"/>
        <n v="58.214500427246101"/>
        <n v="59.220500946044901"/>
        <n v="59.770851135253899"/>
        <n v="59.549999237060497"/>
        <n v="60.152000427246101"/>
        <n v="60.224998474121101"/>
        <n v="60"/>
        <n v="59.8429985046387"/>
        <n v="60.324501037597699"/>
        <n v="63.299999237060497"/>
        <n v="63.292999267578097"/>
        <n v="63.488548278808601"/>
        <n v="63.694499969482401"/>
        <n v="61.745800018310497"/>
        <n v="61.379398345947301"/>
        <n v="61.673500061035199"/>
        <n v="61.4939994812012"/>
        <n v="61.5"/>
        <n v="61.304401397705099"/>
        <n v="62.558498382568402"/>
        <n v="62.825000762939503"/>
        <n v="62.777099609375"/>
        <n v="62.284751892089801"/>
        <n v="62.463649749755902"/>
        <n v="62.293498992919901"/>
        <n v="61.762001037597699"/>
        <n v="61.299999237060497"/>
        <n v="60.451000213622997"/>
        <n v="60.549999237060497"/>
        <n v="60.862998962402301"/>
        <n v="60.591999053955099"/>
        <n v="61.063999176025398"/>
        <n v="61.0825004577637"/>
        <n v="62.154499053955099"/>
        <n v="62.127250671386697"/>
        <n v="62.533000946044901"/>
        <n v="62.681751251220703"/>
        <n v="61.932998657226598"/>
        <n v="60.649501800537102"/>
        <n v="59.9505004882813"/>
        <n v="59.314998626708999"/>
        <n v="58.7630004882813"/>
        <n v="58.727001190185497"/>
        <n v="58.933998107910199"/>
        <n v="58.930500030517599"/>
        <n v="59.021251678466797"/>
        <n v="58.8619995117188"/>
        <n v="58.804000854492202"/>
        <n v="58.660499572753899"/>
        <n v="59.494499206542997"/>
        <n v="59.610500335693402"/>
        <n v="58.900001525878899"/>
        <n v="59.344001770019503"/>
        <n v="59.711498260497997"/>
        <n v="60.1049995422363"/>
        <n v="59.770500183105497"/>
        <n v="60.494998931884801"/>
        <n v="60.498001098632798"/>
        <n v="60.320499420166001"/>
        <n v="59.875499725341797"/>
        <n v="58.674999237060497"/>
        <n v="58.400001525878899"/>
        <n v="57.717498779296903"/>
        <n v="56.6085014343262"/>
        <n v="55.319999694824197"/>
        <n v="55.75"/>
        <n v="55.672298431396499"/>
        <n v="56.2109985351563"/>
        <n v="56.449501037597699"/>
        <n v="56.091999053955099"/>
        <n v="55.518001556396499"/>
        <n v="55.611499786377003"/>
        <n v="55.394500732421903"/>
        <n v="55.305999755859403"/>
        <n v="55.548999786377003"/>
        <n v="55.326499938964801"/>
        <n v="54.852001190185497"/>
        <n v="51.874500274658203"/>
        <n v="54.597000122070298"/>
        <n v="54.1987495422363"/>
        <n v="54.148750305175803"/>
        <n v="52.923500061035199"/>
        <n v="53.217250823974602"/>
        <n v="54.772998809814503"/>
        <n v="54.663501739502003"/>
        <n v="53.777999877929702"/>
        <n v="53.105998992919901"/>
        <n v="52.830249786377003"/>
        <n v="52.728199005127003"/>
        <n v="53.592498779296903"/>
        <n v="53.349998474121101"/>
        <n v="53.039501190185497"/>
        <n v="51.587001800537102"/>
        <n v="52.428001403808601"/>
        <n v="51.879501342773402"/>
        <n v="52.465499877929702"/>
        <n v="52.879001617431598"/>
        <n v="54.341999053955099"/>
        <n v="54.712249755859403"/>
        <n v="54.778499603271499"/>
        <n v="56.232498168945298"/>
        <n v="55.221000671386697"/>
        <n v="53.560001373291001"/>
        <n v="53.7630004882813"/>
        <n v="52.422500610351598"/>
        <n v="53.029998779296903"/>
        <n v="54.0825004577637"/>
        <n v="53.987998962402301"/>
        <n v="53.130001068115199"/>
        <n v="52.657501220703097"/>
        <n v="52.4739990234375"/>
        <n v="53.099998474121101"/>
        <n v="51.7109985351563"/>
        <n v="51.201000213622997"/>
        <n v="50.176998138427699"/>
        <n v="52"/>
        <n v="52.194499969482401"/>
        <n v="52.777999877929702"/>
        <n v="52.634998321533203"/>
        <n v="52.616001129150398"/>
        <n v="52.8489990234375"/>
        <n v="53.541999816894503"/>
        <n v="53.700000762939503"/>
        <n v="54.228000640869098"/>
        <n v="54.131500244140597"/>
        <n v="53.557498931884801"/>
        <n v="53.188751220703097"/>
        <n v="52.576499938964801"/>
        <n v="54.002498626708999"/>
        <n v="54.618751525878899"/>
        <n v="54.590000152587898"/>
        <n v="55.417598724365199"/>
        <n v="54.5755004882813"/>
        <n v="54.246498107910199"/>
        <n v="53.973751068115199"/>
        <n v="54.700000762939503"/>
        <n v="54.150001525878899"/>
        <n v="53.757499694824197"/>
        <n v="54.549999237060497"/>
        <n v="55.866500854492202"/>
        <n v="56.25"/>
        <n v="56.639999389648402"/>
        <n v="57.342498779296903"/>
        <n v="57.349998474121101"/>
        <n v="55.242000579833999"/>
        <n v="54.945499420166001"/>
        <n v="55.297248840332003"/>
        <n v="56.2647514343262"/>
        <n v="56.736499786377003"/>
        <n v="56.4114990234375"/>
        <n v="56.583499908447301"/>
        <n v="56.0945014953613"/>
        <n v="56.170501708984403"/>
        <n v="55.597000122070298"/>
        <n v="55.562000274658203"/>
        <n v="55.926998138427699"/>
        <n v="55.975498199462898"/>
        <n v="55.898998260497997"/>
        <n v="56.382499694824197"/>
        <n v="57.1484985351563"/>
        <n v="57.9140014648438"/>
        <n v="58.480499267578097"/>
        <n v="58.378299713134801"/>
        <n v="57.8377494812012"/>
        <n v="57.354000091552699"/>
        <n v="58.809501647949197"/>
        <n v="60.046501159667997"/>
        <n v="59.894001007080099"/>
        <n v="59.828498840332003"/>
        <n v="59.5"/>
        <n v="61.356998443603501"/>
        <n v="61.589500427246101"/>
        <n v="60.319900512695298"/>
        <n v="60.1414985656738"/>
        <n v="59.3779487609863"/>
        <n v="58.578250885009801"/>
        <n v="58.949501037597699"/>
        <n v="59.833000183105497"/>
        <n v="60.067501068115199"/>
        <n v="60.814998626708999"/>
        <n v="60.783500671386697"/>
        <n v="60.811000823974602"/>
        <n v="60.434501647949197"/>
        <n v="60.114498138427699"/>
        <n v="60.189250946044901"/>
        <n v="60.397998809814503"/>
        <n v="60.9174995422363"/>
        <n v="61.209999084472699"/>
        <n v="61.541000366210902"/>
        <n v="62.027999877929702"/>
        <n v="62.099998474121101"/>
        <n v="62.454498291015597"/>
        <n v="63.450000762939503"/>
        <n v="63.400501251220703"/>
        <n v="63.370399475097699"/>
        <n v="63.653499603271499"/>
        <n v="64.4635009765625"/>
        <n v="59.640499114990199"/>
        <n v="59.402500152587898"/>
        <n v="58.709499359130902"/>
        <n v="59.340000152587898"/>
        <n v="59.5424995422363"/>
        <n v="59.521999359130902"/>
        <n v="59.021198272705099"/>
        <n v="58.483001708984403"/>
        <n v="58.630001068115199"/>
        <n v="57.396999359130902"/>
        <n v="57.020999908447301"/>
        <n v="58.566501617431598"/>
        <n v="59.408000946044901"/>
        <n v="59.007499694824197"/>
        <n v="57.339851379394503"/>
        <n v="57.635398864746101"/>
        <n v="57.925998687744098"/>
        <n v="57.298648834228501"/>
        <n v="57.488250732421903"/>
        <n v="57.579349517822301"/>
        <n v="56.455001831054702"/>
        <n v="56.156501770019503"/>
        <n v="55.4799995422363"/>
        <n v="53.275001525878899"/>
        <n v="52.802501678466797"/>
        <n v="52.677501678466797"/>
        <n v="52.374500274658203"/>
        <n v="53.5460014343262"/>
        <n v="54.632999420166001"/>
        <n v="55.099498748779297"/>
        <n v="54.046501159667997"/>
        <n v="54.708499908447301"/>
        <n v="54.634498596191399"/>
        <n v="54.958999633789098"/>
        <n v="55.819499969482401"/>
        <n v="55.349998474121101"/>
        <n v="56.0060005187988"/>
        <n v="56.205501556396499"/>
        <n v="56.099998474121101"/>
        <n v="55.717498779296903"/>
        <n v="54.6484985351563"/>
        <n v="54.3549995422363"/>
        <n v="54.049999237060497"/>
        <n v="55.379001617431598"/>
        <n v="55.5885009765625"/>
        <n v="56.338001251220703"/>
        <n v="56.644001007080099"/>
        <n v="56.298999786377003"/>
        <n v="56.401248931884801"/>
        <n v="57.102500915527301"/>
        <n v="57.653499603271499"/>
        <n v="57.367000579833999"/>
        <n v="57.541000366210902"/>
        <n v="57.929000854492202"/>
        <n v="57.917999267578097"/>
        <n v="57.3802490234375"/>
        <n v="57.556999206542997"/>
        <n v="56.962501525878899"/>
        <n v="57.345001220703097"/>
        <n v="57.200000762939503"/>
        <n v="57.084999084472699"/>
        <n v="63.277500152587898"/>
        <n v="62.368499755859403"/>
        <n v="61.743499755859403"/>
        <n v="61.700000762939503"/>
        <n v="61.705501556396499"/>
        <n v="60.345001220703097"/>
        <n v="58.762001037597699"/>
        <n v="58.998001098632798"/>
        <n v="58.922248840332003"/>
        <n v="60.250499725341797"/>
        <n v="60.194000244140597"/>
        <n v="59.248001098632798"/>
        <n v="60.238998413085902"/>
        <n v="59.115001678466797"/>
        <n v="59.136001586914098"/>
        <n v="60.349498748779297"/>
        <n v="59.803001403808601"/>
        <n v="59.950000762939503"/>
        <n v="59.900600433349602"/>
        <n v="59.7039985656738"/>
        <n v="58.473499298095703"/>
        <n v="59.119998931884801"/>
        <n v="58.820999145507798"/>
        <n v="59.924999237060497"/>
        <n v="59.173999786377003"/>
        <n v="60.652000427246101"/>
        <n v="60.600749969482401"/>
        <n v="61"/>
        <n v="60.5"/>
        <n v="61.130001068115199"/>
        <n v="62.0929985046387"/>
        <n v="62.043998718261697"/>
        <n v="61.978000640869098"/>
        <n v="61.75"/>
        <n v="61.7804985046387"/>
        <n v="62.222000122070298"/>
        <n v="62.166000366210902"/>
        <n v="61.954498291015597"/>
        <n v="62.337001800537102"/>
        <n v="62.415000915527301"/>
        <n v="62.25"/>
        <n v="62.201000213622997"/>
        <n v="61.561500549316399"/>
        <n v="59.8489990234375"/>
        <n v="59.452999114990199"/>
        <n v="60.571998596191399"/>
        <n v="60.910198211669901"/>
        <n v="60.304000854492202"/>
        <n v="60.4174995422363"/>
        <n v="60.75"/>
        <n v="61.419498443603501"/>
        <n v="61.316501617431598"/>
        <n v="62.366500854492202"/>
        <n v="62.7369995117188"/>
        <n v="63.166248321533203"/>
        <n v="62.944499969482401"/>
        <n v="62.731449127197301"/>
        <n v="62.529998779296903"/>
        <n v="62.994499206542997"/>
        <n v="63.200000762939503"/>
        <n v="63.4799995422363"/>
        <n v="64.965499877929702"/>
        <n v="64.079498291015597"/>
        <n v="63.4679985046387"/>
        <n v="63.383499145507798"/>
        <n v="63.730998992919901"/>
        <n v="64.706497192382798"/>
        <n v="64.946502685546903"/>
        <n v="64.686500549316406"/>
        <n v="66.186996459960895"/>
        <n v="65.900001525878906"/>
        <n v="65.321250915527301"/>
        <n v="65.5"/>
        <n v="65.214996337890597"/>
        <n v="65.849998474121094"/>
        <n v="66.744003295898395"/>
        <n v="66.776451110839801"/>
        <n v="66.385002136230497"/>
        <n v="65.75"/>
        <n v="65.629501342773395"/>
        <n v="65.436500549316406"/>
        <n v="65.565498352050795"/>
        <n v="65.739997863769503"/>
        <n v="65.917999267578097"/>
        <n v="65.510246276855497"/>
        <n v="65.291496276855497"/>
        <n v="64.923049926757798"/>
        <n v="66.290000915527301"/>
        <n v="66.467903137207003"/>
        <n v="67.199996948242202"/>
        <n v="67.972503662109403"/>
        <n v="67.498748779296903"/>
        <n v="67.559997558593807"/>
        <n v="67.788749694824205"/>
        <n v="67.654647827148395"/>
        <n v="68.234001159667997"/>
        <n v="68.25"/>
        <n v="68.023498535156307"/>
        <n v="67.904998779296903"/>
        <n v="68.181999206542997"/>
        <n v="67.989997863769503"/>
        <n v="67.513000488281307"/>
        <n v="68.066352844238295"/>
        <n v="68.226501464843807"/>
        <n v="67.650001525878906"/>
        <n v="66.900001525878906"/>
        <n v="68.406997680664105"/>
        <n v="68.625"/>
        <n v="69.824996948242202"/>
        <n v="70.149497985839801"/>
        <n v="70.579002380371094"/>
        <n v="71.366500854492202"/>
        <n v="71.746452331542997"/>
        <n v="72.0260009765625"/>
        <n v="72.089996337890597"/>
        <n v="72.069747924804702"/>
        <n v="72.599502563476605"/>
        <n v="74.064750671386705"/>
        <n v="74.592498779296903"/>
        <n v="75.160697937011705"/>
        <n v="74.7760009765625"/>
        <n v="74.774749755859403"/>
        <n v="71.903503417968807"/>
        <n v="72.800003051757798"/>
        <n v="73.271499633789105"/>
        <n v="72.863998413085895"/>
        <n v="73.506500244140597"/>
        <n v="74.5"/>
        <n v="73.474998474121094"/>
        <n v="73.192001342773395"/>
        <n v="74.099998474121094"/>
        <n v="74.291999816894503"/>
        <n v="75.474998474121094"/>
        <n v="76.481498718261705"/>
        <n v="76.034751892089801"/>
        <n v="76.359001159667997"/>
        <n v="76.037002563476605"/>
        <n v="76.581497192382798"/>
        <n v="76.605300903320298"/>
        <n v="76.482002258300795"/>
        <n v="75.610748291015597"/>
        <n v="71.848503112792997"/>
        <n v="71.906997680664105"/>
        <n v="70.785003662109403"/>
        <n v="68.585197448730497"/>
        <n v="67.056999206542997"/>
        <n v="69.543502807617202"/>
        <n v="70.507499694824205"/>
        <n v="69.404502868652301"/>
        <n v="67.945503234863295"/>
        <n v="65.310997009277301"/>
        <n v="62.737998962402301"/>
        <n v="64.057502746582003"/>
        <n v="63.048000335693402"/>
        <n v="59.6935005187988"/>
        <n v="60.987998962402301"/>
        <n v="57.613349914550803"/>
        <n v="56.542999267578097"/>
        <n v="55.325000762939503"/>
        <n v="57.8984985351563"/>
        <n v="57.199501037597699"/>
        <n v="53.566001892089801"/>
        <n v="56.75"/>
        <n v="57.444999694824197"/>
        <n v="58.498500823974602"/>
        <n v="57.533500671386697"/>
        <n v="57.581501007080099"/>
        <n v="58.765499114990199"/>
        <n v="56.484500885009801"/>
        <n v="56.3429985046387"/>
        <n v="56.176998138427699"/>
        <n v="59.733001708984403"/>
        <n v="61.25"/>
        <n v="60.953498840332003"/>
        <n v="61.278499603271499"/>
        <n v="61.025501251220703"/>
        <n v="64.103500366210895"/>
        <n v="64.023002624511705"/>
        <n v="63.950000762939503"/>
        <n v="64.721496582031307"/>
        <n v="64.080001831054702"/>
        <n v="62.7135009765625"/>
        <n v="64.280647277832003"/>
        <n v="64.665496826171903"/>
        <n v="64.019996643066406"/>
        <n v="64.807502746582003"/>
        <n v="64.402496337890597"/>
        <n v="67.999496459960895"/>
        <n v="67.640998840332003"/>
        <n v="67.603500366210895"/>
        <n v="66.383003234863295"/>
        <n v="68.696998596191406"/>
        <n v="68.555999755859403"/>
        <n v="68.879997253417997"/>
        <n v="69.938003540039105"/>
        <n v="70.826499938964801"/>
        <n v="70.75"/>
        <n v="69.274101257324205"/>
        <n v="67.871002197265597"/>
        <n v="68.7239990234375"/>
        <n v="69.616249084472699"/>
        <n v="69.599998474121094"/>
        <n v="70.521003723144503"/>
        <n v="70.774497985839801"/>
        <n v="70.638000488281307"/>
        <n v="72.050003051757798"/>
        <n v="71.086997985839801"/>
        <n v="72.041999816894503"/>
        <n v="71.628501892089801"/>
        <n v="71.898002624511705"/>
        <n v="71.980499267578097"/>
        <n v="72.327598571777301"/>
        <n v="71.947998046875"/>
        <n v="72.252502441406307"/>
        <n v="72.399497985839801"/>
        <n v="73.400001525878906"/>
        <n v="73.712951660156307"/>
        <n v="72.723747253417997"/>
        <n v="71.849998474121094"/>
        <n v="71.239997863769503"/>
        <n v="72.750999450683594"/>
        <n v="73"/>
        <n v="72.570503234863295"/>
        <n v="72.389999389648395"/>
        <n v="72.637496948242202"/>
        <n v="73.797050476074205"/>
        <n v="73.771003723144503"/>
        <n v="72.144996643066406"/>
        <n v="71.672500610351605"/>
        <n v="69.779998779296903"/>
        <n v="70.932502746582003"/>
        <n v="72.150001525878906"/>
        <n v="74.147499084472699"/>
        <n v="75.329498291015597"/>
        <n v="75.839996337890597"/>
        <n v="75.293998718261705"/>
        <n v="76.136001586914105"/>
        <n v="77.191497802734403"/>
        <n v="78.856597900390597"/>
        <n v="76.147499084472699"/>
        <n v="76.766502380371094"/>
        <n v="75.934501647949205"/>
        <n v="76.1719970703125"/>
        <n v="78.514503479003906"/>
        <n v="79.349502563476605"/>
        <n v="78.5"/>
        <n v="78.593498229980497"/>
        <n v="75.881797790527301"/>
        <n v="77.048500061035199"/>
        <n v="76.323997497558594"/>
        <n v="76.562599182128906"/>
        <n v="76.893501281738295"/>
        <n v="75.447502136230497"/>
        <n v="74.523498535156307"/>
        <n v="74.277999877929702"/>
        <n v="74.120498657226605"/>
        <n v="75.119499206542997"/>
        <n v="75.842247009277301"/>
        <n v="75.203750610351605"/>
        <n v="75.5"/>
        <n v="75.619300842285199"/>
        <n v="76.862503051757798"/>
        <n v="76.095001220703097"/>
        <n v="76.280502319335895"/>
        <n v="78.123497009277301"/>
        <n v="78.683998107910199"/>
        <n v="79.293502807617202"/>
        <n v="79.886001586914105"/>
        <n v="80.708503723144503"/>
        <n v="80.581001281738295"/>
        <n v="82.960998535156307"/>
        <n v="82.75"/>
        <n v="82.358497619628906"/>
        <n v="82.398246765136705"/>
        <n v="83.2864990234375"/>
        <n v="86.658996582031307"/>
        <n v="85.485702514648395"/>
        <n v="82.255500793457003"/>
        <n v="78.193252563476605"/>
        <n v="78.449996948242202"/>
        <n v="79.204048156738295"/>
        <n v="78.760002136230497"/>
        <n v="78.199996948242202"/>
        <n v="77.978500366210895"/>
        <n v="78.099998474121094"/>
        <n v="75.414901733398395"/>
        <n v="75.150146484375"/>
        <n v="72.417999267578097"/>
        <n v="73.475997924804702"/>
        <n v="73.047996520996094"/>
        <n v="72.185447692871094"/>
        <n v="72.5"/>
        <n v="73.839996337890597"/>
        <n v="73.833152770996094"/>
        <n v="74.487503051757798"/>
        <n v="74.952003479003906"/>
        <n v="74.160003662109403"/>
        <n v="74.410499572753906"/>
        <n v="74.337997436523395"/>
        <n v="73.447998046875"/>
        <n v="75.825996398925795"/>
        <n v="79.693000793457003"/>
        <n v="79.5"/>
        <n v="79.384201049804702"/>
        <n v="78.7552490234375"/>
        <n v="79.056503295898395"/>
        <n v="79.407501220703097"/>
        <n v="78.875"/>
        <n v="80.936500549316406"/>
        <n v="81.099502563476605"/>
        <n v="82.117996215820298"/>
        <n v="81.912002563476605"/>
        <n v="80.342247009277301"/>
        <n v="78.067497253417997"/>
        <n v="79.685501098632798"/>
        <n v="84.349998474121094"/>
        <n v="83.038497924804702"/>
        <n v="83.084999084472699"/>
        <n v="88.568252563476605"/>
        <n v="89.681999206542997"/>
        <n v="88.621498107910199"/>
        <n v="90.902999877929702"/>
        <n v="88.150001525878906"/>
        <n v="88.210998535156307"/>
        <n v="88.413497924804702"/>
        <n v="89.052001953125"/>
        <n v="89.953498840332003"/>
        <n v="89.25"/>
        <n v="88.673500061035199"/>
        <n v="88.479499816894503"/>
        <n v="88.699996948242202"/>
        <n v="87.694999694824205"/>
        <n v="88.580001831054702"/>
        <n v="88.927001953125"/>
        <n v="90.199996948242202"/>
        <n v="89.403251647949205"/>
        <n v="91.241500854492202"/>
        <n v="91.782501220703097"/>
        <n v="92.360000610351605"/>
        <n v="91.657997131347699"/>
        <n v="91.618499755859403"/>
        <n v="91.095001220703097"/>
        <n v="91.7135009765625"/>
        <n v="89.065498352050795"/>
        <n v="89.222503662109403"/>
        <n v="89.869499206542997"/>
        <n v="88.570999145507798"/>
        <n v="88.650001525878906"/>
        <n v="88.589202880859403"/>
        <n v="87.755500793457003"/>
        <n v="87.042503356933594"/>
        <n v="86.870246887207003"/>
        <n v="87.399497985839801"/>
        <n v="87.300003051757798"/>
        <n v="89.536399841308594"/>
        <n v="89.622001647949205"/>
        <n v="88.254753112792997"/>
        <n v="87.946502685546903"/>
        <n v="88.032501220703097"/>
        <n v="87.383499145507798"/>
        <n v="87.400001525878906"/>
        <n v="89.419998168945298"/>
        <n v="90.491996765136705"/>
        <n v="89.715751647949205"/>
        <n v="88.902000427246094"/>
        <n v="88.251747131347699"/>
        <n v="88.750503540039105"/>
        <n v="87.800003051757798"/>
        <n v="90.463752746582003"/>
        <n v="95.185501098632798"/>
        <n v="96.742996215820298"/>
        <n v="95.547500610351605"/>
        <n v="96.478996276855497"/>
        <n v="96.25"/>
        <n v="94.5"/>
        <n v="94.941497802734403"/>
        <n v="92.863998413085895"/>
        <n v="96.119598388671903"/>
        <n v="97.788002014160199"/>
        <n v="105.824996948242"/>
        <n v="103.92749786377"/>
        <n v="105.12550354003901"/>
        <n v="106.177352905273"/>
        <n v="105.25650024414099"/>
        <n v="105.418502807617"/>
        <n v="105.10150146484401"/>
        <n v="105.44100189209"/>
        <n v="107.634002685547"/>
        <n v="106.682998657227"/>
        <n v="106.636749267578"/>
        <n v="106.526496887207"/>
        <n v="104.570999145508"/>
        <n v="104.10050201416"/>
        <n v="105.03900146484401"/>
        <n v="104.744003295898"/>
        <n v="103.550498962402"/>
        <n v="104.32599639892599"/>
        <n v="105.21849822998"/>
        <n v="104.425903320313"/>
        <n v="104.46199798584"/>
        <n v="105.90550231933599"/>
        <n v="106.44049835205099"/>
        <n v="103.90200042724599"/>
        <n v="103.75"/>
        <n v="106.28500366210901"/>
        <n v="104.51300048828099"/>
        <n v="103.352996826172"/>
        <n v="106.17800140380901"/>
        <n v="105.48899841308599"/>
        <n v="103.77500152587901"/>
        <n v="102.654998779297"/>
        <n v="102.89949798584"/>
        <n v="103.615097045898"/>
        <n v="103.91049957275401"/>
        <n v="102.943496704102"/>
        <n v="102.54949951171901"/>
        <n v="102.921501159668"/>
        <n v="103.53900146484401"/>
        <n v="104.66635131835901"/>
        <n v="107.147003173828"/>
        <n v="111.86550140380901"/>
        <n v="111.883003234863"/>
        <n v="112.75"/>
        <n v="114.200248718262"/>
        <n v="114.45200347900401"/>
        <n v="113.765998840332"/>
        <n v="113.86049652099599"/>
        <n v="113.89949798584"/>
        <n v="115.32984924316401"/>
        <n v="115.32199859619099"/>
        <n v="115.922500610352"/>
        <n v="115.48000335693401"/>
        <n v="114.765998840332"/>
        <n v="115.188102722168"/>
        <n v="116.29100036621099"/>
        <n v="117.06300354003901"/>
        <n v="116.87249755859401"/>
        <n v="122.618896484375"/>
        <n v="121.82599639892599"/>
        <n v="121.35700225830099"/>
        <n v="120.985000610352"/>
        <n v="118.962997436523"/>
        <n v="119.110000610352"/>
        <n v="119.135498046875"/>
        <n v="120.820503234863"/>
        <n v="118.90000152587901"/>
        <n v="116.09999847412099"/>
        <n v="114.268501281738"/>
        <n v="113.830047607422"/>
        <n v="116.056999206543"/>
        <n v="116.166999816895"/>
        <n v="117.157501220703"/>
        <n v="115.837997436523"/>
        <n v="118.01699829101599"/>
        <n v="118.449996948242"/>
        <n v="120.92400360107401"/>
        <n v="121.644500732422"/>
        <n v="122.14720153808599"/>
        <n v="122"/>
        <n v="121.40699768066401"/>
        <n v="121.898551940918"/>
        <n v="122.09999847412099"/>
        <n v="120.487251281738"/>
        <n v="122.692947387695"/>
        <n v="123.40000152587901"/>
        <n v="124.724746704102"/>
        <n v="125.25"/>
        <n v="126.16300201416"/>
        <n v="126.349502563477"/>
        <n v="126.411499023438"/>
        <n v="126.86199951171901"/>
        <n v="126.52349853515599"/>
        <n v="127.196502685547"/>
        <n v="126.388999938965"/>
        <n v="127.036750793457"/>
        <n v="127.26999664306599"/>
        <n v="127.79599761962901"/>
        <n v="127.53549957275401"/>
        <n v="127.504997253418"/>
        <n v="127.33699798584"/>
        <n v="127"/>
        <n v="125.800003051758"/>
        <n v="126.46250152587901"/>
        <n v="128.84800720214801"/>
        <n v="129.88450622558599"/>
        <n v="130.639892578125"/>
        <n v="130.03250122070301"/>
        <n v="129.84950256347699"/>
        <n v="130.77000427246099"/>
        <n v="132.04200744628901"/>
        <n v="132.99600219726599"/>
        <n v="132.59500122070301"/>
        <n v="132.18299865722699"/>
        <n v="131.246994018555"/>
        <n v="132.00134277343801"/>
        <n v="132.61724853515599"/>
        <n v="133.50450134277301"/>
        <n v="138.80850219726599"/>
        <n v="139.71299743652301"/>
        <n v="140.01100158691401"/>
        <n v="139.67599487304699"/>
        <n v="137.15150451660199"/>
        <n v="135.77134704589801"/>
        <n v="136.02049255371099"/>
        <n v="136.33549499511699"/>
        <n v="136.53799438476599"/>
        <n v="136.94999694824199"/>
        <n v="137.08004760742199"/>
        <n v="138.32150268554699"/>
        <n v="138.55149841308599"/>
        <n v="138.84774780273401"/>
        <n v="138.41799926757801"/>
        <n v="138.67399597168"/>
        <n v="138.99049377441401"/>
        <n v="138.718505859375"/>
        <n v="138.29400634765599"/>
        <n v="137.45199584960901"/>
        <n v="138.614501953125"/>
        <n v="142.177001953125"/>
        <n v="143.00750732421901"/>
        <n v="143.31300354003901"/>
        <n v="143.13479614257801"/>
        <n v="145.01100158691401"/>
        <n v="146.489501953125"/>
        <n v="146.11199951171901"/>
        <n v="146.82049560546901"/>
        <n v="146.32499694824199"/>
        <n v="145.37699890136699"/>
        <n v="145.82400512695301"/>
        <n v="145.55099487304699"/>
        <n v="145.66949462890599"/>
        <n v="146.01899719238301"/>
        <n v="144.190994262695"/>
        <n v="144.72749328613301"/>
        <n v="145.58149719238301"/>
        <n v="145.19999694824199"/>
        <n v="144.24949645996099"/>
        <n v="139.36250305175801"/>
        <n v="140.811599731445"/>
        <n v="141.58349609375"/>
        <n v="142.25245666503901"/>
        <n v="142.90350341796901"/>
        <n v="142.5"/>
        <n v="139.60650634765599"/>
        <n v="137.39849853515599"/>
        <n v="135.58999633789099"/>
        <n v="137.07099914550801"/>
        <n v="135.69999694824199"/>
        <n v="137.36199951171901"/>
        <n v="137.85200500488301"/>
        <n v="140.15444946289099"/>
        <n v="140.31700134277301"/>
        <n v="140.76365661621099"/>
        <n v="139.69500732421901"/>
        <n v="138.55000305175801"/>
        <n v="141.65150451660199"/>
        <n v="142.19999694824199"/>
        <n v="142.99874877929699"/>
        <n v="144.10699462890599"/>
        <n v="144.24775695800801"/>
        <n v="142.84950256347699"/>
        <n v="141.55850219726599"/>
        <n v="139.20579528808599"/>
        <n v="140.83949279785199"/>
        <n v="149.11799621582"/>
        <n v="147.42449951171901"/>
        <n v="148.61300659179699"/>
        <n v="148.39950561523401"/>
        <n v="146.92050170898401"/>
        <n v="146.91050720214801"/>
        <n v="149.94999694824199"/>
        <n v="150.57075500488301"/>
        <n v="151.03450012207"/>
        <n v="150.378494262695"/>
        <n v="148.69999694824199"/>
        <n v="148.50224304199199"/>
        <n v="149.85949707031301"/>
        <n v="150.47700500488301"/>
        <n v="149.83250427246099"/>
        <n v="149.62600708007801"/>
        <n v="151.61000061035199"/>
        <n v="151.85000610351599"/>
        <n v="150.74450683593801"/>
        <n v="147.69400024414099"/>
        <n v="147"/>
        <n v="145.29699707031301"/>
        <n v="146.86199951171901"/>
        <n v="146.628494262695"/>
        <n v="146.49914550781301"/>
        <n v="144.67500305175801"/>
        <n v="145.21299743652301"/>
        <n v="144.35150146484401"/>
        <n v="148.30000305175801"/>
        <n v="149.156494140625"/>
        <n v="149.60499572753901"/>
        <n v="149.39999389648401"/>
        <n v="148.5625"/>
        <n v="145.44200134277301"/>
        <n v="147.51724243164099"/>
        <n v="148.55149841308599"/>
        <n v="144.46009826660199"/>
        <n v="142.61050415039099"/>
        <n v="144.69204711914099"/>
        <n v="147.30299377441401"/>
        <n v="148.57260131835901"/>
        <n v="148.42649841308599"/>
        <n v="148.37449645996099"/>
        <n v="147.18374633789099"/>
        <n v="147.0625"/>
        <n v="146.36500549316401"/>
        <n v="145.55000305175801"/>
        <n v="146.61000061035199"/>
        <n v="144.29800415039099"/>
        <n v="139.68600463867199"/>
        <n v="138.25474548339801"/>
        <n v="138.63999938964801"/>
        <n v="140.32949829101599"/>
        <n v="142.81425476074199"/>
        <n v="143.18550109863301"/>
        <n v="141.20050048828099"/>
        <n v="137.39149475097699"/>
        <n v="138.39950561523401"/>
        <n v="137.91200256347699"/>
        <n v="134.760498046875"/>
        <n v="130.77850341796901"/>
        <n v="129.33850097656301"/>
        <n v="132.80749511718801"/>
        <n v="132.60995483398401"/>
        <n v="133.37049865722699"/>
        <n v="135.843505859375"/>
        <n v="138.19999694824199"/>
        <n v="152.10000610351599"/>
        <n v="149.11770629882801"/>
        <n v="144.53524780273401"/>
        <n v="143.84649658203099"/>
        <n v="139.83709716796901"/>
        <n v="142.17550659179699"/>
        <n v="141.43099975585901"/>
        <n v="139.28324890136699"/>
        <n v="136.16650390625"/>
        <n v="137.89999389648401"/>
        <n v="137.94599914550801"/>
        <n v="136.83949279785199"/>
        <n v="133.82400512695301"/>
        <n v="131.90075683593801"/>
        <n v="131.74899291992199"/>
        <n v="133.03700256347699"/>
        <n v="135.38900756835901"/>
        <n v="135.64050292968801"/>
        <n v="136.11099243164099"/>
        <n v="135.61549377441401"/>
        <n v="136.71380615234401"/>
        <n v="134.19900512695301"/>
        <n v="131.90400695800801"/>
        <n v="131.246505737305"/>
        <n v="134.19850158691401"/>
        <n v="133.538497924805"/>
        <n v="134.19999694824199"/>
        <n v="131.02600097656301"/>
        <n v="130.51724243164099"/>
        <n v="133.77099609375"/>
        <n v="134.739501953125"/>
        <n v="136.913497924805"/>
        <n v="137.58250427246099"/>
        <n v="141.5"/>
        <n v="140.02499389648401"/>
        <n v="141.39649963378901"/>
        <n v="141.95950317382801"/>
        <n v="141.97650146484401"/>
        <n v="144.16250610351599"/>
        <n v="143.48049926757801"/>
        <n v="142.64450073242199"/>
        <n v="140.94999694824199"/>
        <n v="144.04374694824199"/>
        <n v="143.58999633789099"/>
        <n v="139.84849548339801"/>
        <n v="137.70150756835901"/>
        <n v="136.25"/>
        <n v="132.93919372558599"/>
        <n v="132.42349243164099"/>
        <n v="130.65574645996099"/>
        <n v="130.71025085449199"/>
        <n v="128.71200561523401"/>
        <n v="130.90374755859401"/>
        <n v="131.92349243164099"/>
        <n v="130.30749511718801"/>
        <n v="125.45200347900401"/>
        <n v="123.27799987793"/>
        <n v="122.75"/>
        <n v="117.5"/>
        <n v="120.43849945068401"/>
        <n v="118.959999084473"/>
        <n v="117.33950042724599"/>
        <n v="119.300003051758"/>
        <n v="123.14299774169901"/>
        <n v="121.23325347900401"/>
        <n v="117.498497009277"/>
        <n v="115.56289672851599"/>
        <n v="116.69100189209"/>
        <n v="116.67099761962901"/>
        <n v="114.856498718262"/>
        <n v="118.084999084473"/>
        <n v="116.607498168945"/>
        <n v="117.227500915527"/>
        <n v="115.69564819335901"/>
        <n v="113.58750152587901"/>
        <n v="112.550003051758"/>
        <n v="112.005500793457"/>
        <n v="106.39499664306599"/>
        <n v="106.54470062255901"/>
        <n v="108.95525360107401"/>
        <n v="112.86799621582"/>
        <n v="116.43350219726599"/>
        <n v="117.399002075195"/>
        <n v="117.898002624512"/>
        <n v="116.364501953125"/>
        <n v="119.39849853515599"/>
        <n v="117.748649597168"/>
        <n v="118.646003723145"/>
        <n v="118.34999847412099"/>
        <n v="113.49700164794901"/>
        <n v="109.21849822998"/>
        <n v="108.45749664306599"/>
        <n v="112.06300354003901"/>
        <n v="109.290496826172"/>
        <n v="109.24949645996099"/>
        <n v="112.67299652099599"/>
        <n v="113.769500732422"/>
        <n v="113.196502685547"/>
        <n v="118.637496948242"/>
        <n v="119.25"/>
        <n v="117.856498718262"/>
        <n v="113.664497375488"/>
        <n v="111.329803466797"/>
        <n v="109.806350708008"/>
        <n v="114.052597045898"/>
        <n v="116.351997375488"/>
        <n v="119.86199951171901"/>
        <n v="120.43499755859401"/>
        <n v="118.79450225830099"/>
        <n v="117.849502563477"/>
        <n v="115.15699768066401"/>
        <n v="111.987503051758"/>
        <n v="114.00050354003901"/>
        <n v="114.800003051758"/>
        <n v="114.80999755859401"/>
        <n v="116.330001831055"/>
        <n v="115.209999084473"/>
        <n v="113.18000030517599"/>
        <n v="110.580001831055"/>
        <n v="107.73999786377"/>
        <n v="114.40000152587901"/>
        <n v="114.699996948242"/>
        <n v="116.90000152587901"/>
        <n v="117.120002746582"/>
        <n v="117.080001831055"/>
        <n v="119.419998168945"/>
        <n v="119.5"/>
      </sharedItems>
    </cacheField>
    <cacheField name="Lowest_opening" numFmtId="0">
      <sharedItems containsSemiMixedTypes="0" containsString="0" containsNumber="1" minValue="45.169998168945298" maxValue="149.88749694824199" count="1249">
        <n v="46.325000762939503"/>
        <n v="46.2804985046387"/>
        <n v="45.862499237060497"/>
        <n v="45.3064994812012"/>
        <n v="45.278999328613303"/>
        <n v="45.909500122070298"/>
        <n v="45.991001129150398"/>
        <n v="46.172248840332003"/>
        <n v="45.548999786377003"/>
        <n v="45.357700347900398"/>
        <n v="45.169998168945298"/>
        <n v="45.5737495422363"/>
        <n v="45.9679985046387"/>
        <n v="45.775001525878899"/>
        <n v="45.593498229980497"/>
        <n v="45.25"/>
        <n v="45.982498168945298"/>
        <n v="46.588001251220703"/>
        <n v="46.757499694824197"/>
        <n v="46.097999572753899"/>
        <n v="45.9635009765625"/>
        <n v="46.180999755859403"/>
        <n v="46.2439994812012"/>
        <n v="46.346000671386697"/>
        <n v="46.193050384521499"/>
        <n v="46.493000030517599"/>
        <n v="46.200000762939503"/>
        <n v="45.818000793457003"/>
        <n v="45.529998779296903"/>
        <n v="45.627498626708999"/>
        <n v="46.099998474121101"/>
        <n v="46.191501617431598"/>
        <n v="46.324001312255902"/>
        <n v="45.485000610351598"/>
        <n v="46.056999206542997"/>
        <n v="46.387001037597699"/>
        <n v="47.027500152587898"/>
        <n v="47.5755004882813"/>
        <n v="47.391998291015597"/>
        <n v="47.457000732421903"/>
        <n v="47.534500122070298"/>
        <n v="47.758998870849602"/>
        <n v="48.167999267578097"/>
        <n v="48.805500030517599"/>
        <n v="48.304000854492202"/>
        <n v="48.612499237060497"/>
        <n v="49.25"/>
        <n v="49.450000762939503"/>
        <n v="49.200000762939503"/>
        <n v="49.429500579833999"/>
        <n v="49.348751068115199"/>
        <n v="48.919498443603501"/>
        <n v="49.229000091552699"/>
        <n v="48.305999755859403"/>
        <n v="48.049999237060497"/>
        <n v="48.0260009765625"/>
        <n v="48.610000610351598"/>
        <n v="50.409999847412102"/>
        <n v="50.375"/>
        <n v="50.520999908447301"/>
        <n v="50.847499847412102"/>
        <n v="50.650501251220703"/>
        <n v="51.015499114990199"/>
        <n v="51.25"/>
        <n v="51.256500244140597"/>
        <n v="51.422500610351598"/>
        <n v="50.983299255371101"/>
        <n v="51.263999938964801"/>
        <n v="51.128501892089801"/>
        <n v="50.7075004577637"/>
        <n v="50.770999908447301"/>
        <n v="51.125999450683601"/>
        <n v="50.887500762939503"/>
        <n v="50.875"/>
        <n v="51.1327514648438"/>
        <n v="51.571498870849602"/>
        <n v="51.75"/>
        <n v="51.922000885009801"/>
        <n v="52"/>
        <n v="50.782501220703097"/>
        <n v="50.75"/>
        <n v="50.101001739502003"/>
        <n v="49.778499603271499"/>
        <n v="49.4140014648438"/>
        <n v="50.056999206542997"/>
        <n v="50.903549194335902"/>
        <n v="51.6260986328125"/>
        <n v="51.602500915527301"/>
        <n v="51.684501647949197"/>
        <n v="51.918998718261697"/>
        <n v="52.1554985046387"/>
        <n v="52.474998474121101"/>
        <n v="53.099998474121101"/>
        <n v="53.177501678466797"/>
        <n v="53.076000213622997"/>
        <n v="53.089698791503899"/>
        <n v="52.972000122070298"/>
        <n v="52.509998321533203"/>
        <n v="52.402500152587898"/>
        <n v="52.238498687744098"/>
        <n v="52.244998931884801"/>
        <n v="52.261501312255902"/>
        <n v="53.160499572753899"/>
        <n v="54.200099945068402"/>
        <n v="54.599998474121101"/>
        <n v="55.081001281738303"/>
        <n v="55.061550140380902"/>
        <n v="54.805500030517599"/>
        <n v="54.979499816894503"/>
        <n v="55.057498931884801"/>
        <n v="55.8916015625"/>
        <n v="55.850498199462898"/>
        <n v="55.875"/>
        <n v="56.415000915527301"/>
        <n v="56.755500793457003"/>
        <n v="57.9375"/>
        <n v="58.052501678466797"/>
        <n v="58.1380004882813"/>
        <n v="57.9054985046387"/>
        <n v="58.5989990234375"/>
        <n v="58.175998687744098"/>
        <n v="57.956501007080099"/>
        <n v="57.875999450683601"/>
        <n v="55.363899230957003"/>
        <n v="52.6015014648438"/>
        <n v="51.156848907470703"/>
        <n v="52.412998199462898"/>
        <n v="50.033000946044901"/>
        <n v="49.627998352050803"/>
        <n v="52.046398162841797"/>
        <n v="52.204349517822301"/>
        <n v="52.337501525878899"/>
        <n v="53.216999053955099"/>
        <n v="54.4156494140625"/>
        <n v="54.425998687744098"/>
        <n v="55.316501617431598"/>
        <n v="55.129501342773402"/>
        <n v="55.2356986999512"/>
        <n v="56.334751129150398"/>
        <n v="55.900001525878899"/>
        <n v="55.161998748779297"/>
        <n v="53.350051879882798"/>
        <n v="52.405750274658203"/>
        <n v="53.450000762939503"/>
        <n v="54.4887504577637"/>
        <n v="54.274101257324197"/>
        <n v="55.639999389648402"/>
        <n v="56.623050689697301"/>
        <n v="57.870998382568402"/>
        <n v="56.666500091552699"/>
        <n v="57.071998596191399"/>
        <n v="56.727001190185497"/>
        <n v="56.597999572753899"/>
        <n v="54.4505004882813"/>
        <n v="54.173000335693402"/>
        <n v="54.257499694824197"/>
        <n v="52.295501708984403"/>
        <n v="51.061000823974602"/>
        <n v="50.419998168945298"/>
        <n v="49.846000671386697"/>
        <n v="49.0320014953613"/>
        <n v="50.1450004577637"/>
        <n v="49.518501281738303"/>
        <n v="49.703498840332003"/>
        <n v="49.650001525878899"/>
        <n v="51.006549835205099"/>
        <n v="50.151500701904297"/>
        <n v="50.7039985656738"/>
        <n v="50.567001342773402"/>
        <n v="50.793498992919901"/>
        <n v="51.071750640869098"/>
        <n v="51.148998260497997"/>
        <n v="51.337001800537102"/>
        <n v="53.311248779296903"/>
        <n v="53.409000396728501"/>
        <n v="53.478500366210902"/>
        <n v="53.034999847412102"/>
        <n v="50.529499053955099"/>
        <n v="50.765499114990199"/>
        <n v="50.909500122070298"/>
        <n v="51.279499053955099"/>
        <n v="50.842498779296903"/>
        <n v="50.410499572753899"/>
        <n v="51.143501281738303"/>
        <n v="50.314498901367202"/>
        <n v="50.845001220703097"/>
        <n v="52.3549995422363"/>
        <n v="52.357250213622997"/>
        <n v="52.818248748779297"/>
        <n v="54.2820014953613"/>
        <n v="54.545501708984403"/>
        <n v="54.955501556396499"/>
        <n v="53.673500061035199"/>
        <n v="53.812999725341797"/>
        <n v="53.674999237060497"/>
        <n v="53.034000396728501"/>
        <n v="53.682498931884801"/>
        <n v="53.334499359130902"/>
        <n v="53.085498809814503"/>
        <n v="53.307498931884801"/>
        <n v="53.688751220703097"/>
        <n v="52.761001586914098"/>
        <n v="52.841499328613303"/>
        <n v="53.377998352050803"/>
        <n v="54.924999237060497"/>
        <n v="56.100250244140597"/>
        <n v="56.659500122070298"/>
        <n v="56.287151336669901"/>
        <n v="55.826000213622997"/>
        <n v="55.607498168945298"/>
        <n v="55.930000305175803"/>
        <n v="56.536750793457003"/>
        <n v="56.668998718261697"/>
        <n v="57.0320014953613"/>
        <n v="57.174251556396499"/>
        <n v="57.179500579833999"/>
        <n v="57.7005004882813"/>
        <n v="58.458000183105497"/>
        <n v="57.611598968505902"/>
        <n v="57.362998962402301"/>
        <n v="55.638999938964801"/>
        <n v="55.832950592041001"/>
        <n v="55.180999755859403"/>
        <n v="54.800498962402301"/>
        <n v="55.75"/>
        <n v="54.689998626708999"/>
        <n v="55.000999450683601"/>
        <n v="55.423999786377003"/>
        <n v="56.036849975585902"/>
        <n v="57.1710014343262"/>
        <n v="57.479499816894503"/>
        <n v="57.049999237060497"/>
        <n v="57.796749114990199"/>
        <n v="59"/>
        <n v="58.964000701904297"/>
        <n v="58.529998779296903"/>
        <n v="59.516998291015597"/>
        <n v="59.166000366210902"/>
        <n v="59.2109985351563"/>
        <n v="59.049999237060497"/>
        <n v="61.777999877929702"/>
        <n v="61.956501007080099"/>
        <n v="62.451000213622997"/>
        <n v="61.549999237060497"/>
        <n v="60.573501586914098"/>
        <n v="60.279998779296903"/>
        <n v="60.510501861572301"/>
        <n v="60.239498138427699"/>
        <n v="60.752998352050803"/>
        <n v="60.789848327636697"/>
        <n v="61.808498382568402"/>
        <n v="61.900398254394503"/>
        <n v="62.300498962402301"/>
        <n v="61.599998474121101"/>
        <n v="61.682048797607401"/>
        <n v="61.255500793457003"/>
        <n v="60.475498199462898"/>
        <n v="60.127498626708999"/>
        <n v="59.411998748779297"/>
        <n v="59.731300354003899"/>
        <n v="60.0177001953125"/>
        <n v="59.950000762939503"/>
        <n v="60.212001800537102"/>
        <n v="60.317951202392599"/>
        <n v="61.285800933837898"/>
        <n v="61.434501647949197"/>
        <n v="61.817951202392599"/>
        <n v="61.629501342773402"/>
        <n v="60.564250946044901"/>
        <n v="59.625"/>
        <n v="58.099998474121101"/>
        <n v="57.599998474121101"/>
        <n v="57.860748291015597"/>
        <n v="58.005500793457003"/>
        <n v="57.812000274658203"/>
        <n v="57.917999267578097"/>
        <n v="58.142501831054702"/>
        <n v="58.416500091552699"/>
        <n v="57.701499938964801"/>
        <n v="57.854499816894503"/>
        <n v="57.729000091552699"/>
        <n v="58.667999267578097"/>
        <n v="58.301998138427699"/>
        <n v="57.345500946044901"/>
        <n v="58.400001525878899"/>
        <n v="58.738250732421903"/>
        <n v="59.1814994812012"/>
        <n v="59.224998474121101"/>
        <n v="59.514999389648402"/>
        <n v="59.331501007080099"/>
        <n v="59.691501617431598"/>
        <n v="57.778800964355497"/>
        <n v="57.2560005187988"/>
        <n v="56.368198394775398"/>
        <n v="56.8786010742188"/>
        <n v="54.0564994812012"/>
        <n v="53.413501739502003"/>
        <n v="54.320098876953097"/>
        <n v="54.450000762939503"/>
        <n v="55.125"/>
        <n v="55.109500885009801"/>
        <n v="53.854499816894503"/>
        <n v="54.387500762939503"/>
        <n v="54.549999237060497"/>
        <n v="53.5"/>
        <n v="52.437000274658203"/>
        <n v="53.477500915527301"/>
        <n v="51.704498291015597"/>
        <n v="49.791500091552699"/>
        <n v="50.037498474121101"/>
        <n v="52.849998474121101"/>
        <n v="53.123001098632798"/>
        <n v="52.730499267578097"/>
        <n v="51.062000274658203"/>
        <n v="51.903499603271499"/>
        <n v="53.294998168945298"/>
        <n v="53.6102485656738"/>
        <n v="52.6554985046387"/>
        <n v="51.549999237060497"/>
        <n v="51.557498931884801"/>
        <n v="51.589000701904297"/>
        <n v="52.449001312255902"/>
        <n v="50.812999725341797"/>
        <n v="49.800998687744098"/>
        <n v="51.673500061035199"/>
        <n v="51.119949340820298"/>
        <n v="51.695499420166001"/>
        <n v="51.9244995117188"/>
        <n v="51.787998199462898"/>
        <n v="53.799999237060497"/>
        <n v="53.894001007080099"/>
        <n v="55.183250427246101"/>
        <n v="52.499000549316399"/>
        <n v="51.538501739502003"/>
        <n v="51.424999237060497"/>
        <n v="51.164501190185497"/>
        <n v="51.992000579833999"/>
        <n v="53.139499664306598"/>
        <n v="52.696498870849602"/>
        <n v="52.039501190185497"/>
        <n v="50.3950004577637"/>
        <n v="51.071998596191399"/>
        <n v="50.402500152587898"/>
        <n v="49.818000793457003"/>
        <n v="48.684501647949197"/>
        <n v="48.505500793457003"/>
        <n v="49.150001525878899"/>
        <n v="49.849998474121101"/>
        <n v="51.654998779296903"/>
        <n v="51.179500579833999"/>
        <n v="50.785499572753899"/>
        <n v="50.703498840332003"/>
        <n v="51.370899200439503"/>
        <n v="52.737998962402301"/>
        <n v="53.026500701904297"/>
        <n v="53.319999694824197"/>
        <n v="52.885501861572301"/>
        <n v="52.423999786377003"/>
        <n v="52.062751770019503"/>
        <n v="52.367000579833999"/>
        <n v="53.966999053955099"/>
        <n v="54.544998168945298"/>
        <n v="53.173500061035199"/>
        <n v="52.987499237060497"/>
        <n v="54.090999603271499"/>
        <n v="53.189998626708999"/>
        <n v="52.793251037597699"/>
        <n v="53.342498779296903"/>
        <n v="54.770500183105497"/>
        <n v="55.244499206542997"/>
        <n v="55.451000213622997"/>
        <n v="55.862400054931598"/>
        <n v="55.638500213622997"/>
        <n v="54.299999237060497"/>
        <n v="54.327499389648402"/>
        <n v="54.643001556396499"/>
        <n v="55.2924995422363"/>
        <n v="55.924999237060497"/>
        <n v="55.522251129150398"/>
        <n v="55.532501220703097"/>
        <n v="55.5"/>
        <n v="55.263999938964801"/>
        <n v="54.625999450683601"/>
        <n v="54.779998779296903"/>
        <n v="55.363498687744098"/>
        <n v="54.995998382568402"/>
        <n v="55.049999237060497"/>
        <n v="55.550498962402301"/>
        <n v="56.237499237060497"/>
        <n v="56.534500122070298"/>
        <n v="57.309749603271499"/>
        <n v="57.774501800537102"/>
        <n v="56.745498657226598"/>
        <n v="56.165000915527301"/>
        <n v="57.222499847412102"/>
        <n v="58.912998199462898"/>
        <n v="59.597000122070298"/>
        <n v="59.2239990234375"/>
        <n v="59.130500793457003"/>
        <n v="58.871051788330099"/>
        <n v="59.293498992919901"/>
        <n v="59.808498382568402"/>
        <n v="60.657501220703097"/>
        <n v="60.141250610351598"/>
        <n v="59.352001190185497"/>
        <n v="58.8359985351563"/>
        <n v="57.968498229980497"/>
        <n v="57.971549987792997"/>
        <n v="58.144001007080099"/>
        <n v="59.099998474121101"/>
        <n v="59.285499572753899"/>
        <n v="60.025001525878899"/>
        <n v="60.206501007080099"/>
        <n v="60.251499176025398"/>
        <n v="59.993000030517599"/>
        <n v="59.653999328613303"/>
        <n v="59.821750640869098"/>
        <n v="60.006500244140597"/>
        <n v="60.4054985046387"/>
        <n v="60.455501556396499"/>
        <n v="61.0060005187988"/>
        <n v="61.390998840332003"/>
        <n v="61.730499267578097"/>
        <n v="61.415500640869098"/>
        <n v="62.319000244140597"/>
        <n v="62.75"/>
        <n v="62.6015014648438"/>
        <n v="63.015998840332003"/>
        <n v="63.314750671386697"/>
        <n v="58.75"/>
        <n v="58.359001159667997"/>
        <n v="57.750099182128899"/>
        <n v="58.450000762939503"/>
        <n v="58.312999725341797"/>
        <n v="58.051998138427699"/>
        <n v="58.286998748779297"/>
        <n v="57.5424995422363"/>
        <n v="57.125"/>
        <n v="56.105499267578097"/>
        <n v="55.977500915527301"/>
        <n v="55.833301544189503"/>
        <n v="58.141998291015597"/>
        <n v="58.000499725341797"/>
        <n v="56.572151184082003"/>
        <n v="56.896999359130902"/>
        <n v="57.294498443603501"/>
        <n v="56.4612007141113"/>
        <n v="56.583000183105497"/>
        <n v="56.655998229980497"/>
        <n v="55.410999298095703"/>
        <n v="55.605998992919901"/>
        <n v="55.008998870849602"/>
        <n v="51.524501800537102"/>
        <n v="51.685001373291001"/>
        <n v="52.419998168945298"/>
        <n v="53.616100311279297"/>
        <n v="53.880149841308601"/>
        <n v="53.376998901367202"/>
        <n v="54.007499694824197"/>
        <n v="54.008598327636697"/>
        <n v="54.313999176025398"/>
        <n v="54.949501037597699"/>
        <n v="54.673999786377003"/>
        <n v="55.2369995117188"/>
        <n v="55.403999328613303"/>
        <n v="54.189998626708999"/>
        <n v="53.6119995117188"/>
        <n v="53.764499664306598"/>
        <n v="53.668498992919901"/>
        <n v="54.685150146484403"/>
        <n v="54.908500671386697"/>
        <n v="55.693000793457003"/>
        <n v="55.806999206542997"/>
        <n v="55.560501098632798"/>
        <n v="55.3585014343262"/>
        <n v="56.548500061035199"/>
        <n v="56.979000091552699"/>
        <n v="56.938999176025398"/>
        <n v="56.970001220703097"/>
        <n v="57.25"/>
        <n v="57.288501739502003"/>
        <n v="56.636501312255902"/>
        <n v="56.480998992919901"/>
        <n v="56.212001800537102"/>
        <n v="56.590000152587898"/>
        <n v="56.349498748779297"/>
        <n v="56.0460014343262"/>
        <n v="61.200000762939503"/>
        <n v="61.4114990234375"/>
        <n v="61.165000915527301"/>
        <n v="60.388198852539098"/>
        <n v="60.285999298095703"/>
        <n v="59.446998596191399"/>
        <n v="57.006999969482401"/>
        <n v="58"/>
        <n v="57.481201171875"/>
        <n v="58.6510009765625"/>
        <n v="59.180149078369098"/>
        <n v="58.383598327636697"/>
        <n v="58.573001861572301"/>
        <n v="58.027000427246101"/>
        <n v="58.105499267578097"/>
        <n v="58.590499877929702"/>
        <n v="59.504501342773402"/>
        <n v="59.105499267578097"/>
        <n v="59.371498107910199"/>
        <n v="58.929000854492202"/>
        <n v="57.387500762939503"/>
        <n v="57.647998809814503"/>
        <n v="58.072498321533203"/>
        <n v="57.865001678466797"/>
        <n v="59.055999755859403"/>
        <n v="59.190151214599602"/>
        <n v="58.159999847412102"/>
        <n v="58.549999237060497"/>
        <n v="59.576499938964801"/>
        <n v="60.1260986328125"/>
        <n v="59.6310005187988"/>
        <n v="59.729000091552699"/>
        <n v="60.110000610351598"/>
        <n v="61.1510009765625"/>
        <n v="61.350498199462898"/>
        <n v="61.2804985046387"/>
        <n v="61.184501647949197"/>
        <n v="60.826499938964801"/>
        <n v="61.601001739502003"/>
        <n v="61.153999328613303"/>
        <n v="61.208499908447301"/>
        <n v="60.534000396728501"/>
        <n v="60.504501342773402"/>
        <n v="61.613399505615199"/>
        <n v="60.722499847412102"/>
        <n v="60.615001678466797"/>
        <n v="60.179000854492202"/>
        <n v="58.564498901367202"/>
        <n v="58.121498107910199"/>
        <n v="59.458499908447301"/>
        <n v="60.1875"/>
        <n v="59.4505004882813"/>
        <n v="59.881500244140597"/>
        <n v="59.867000579833999"/>
        <n v="60.687000274658203"/>
        <n v="60.588001251220703"/>
        <n v="61.0200004577637"/>
        <n v="61.922500610351598"/>
        <n v="62.497001647949197"/>
        <n v="62.054000854492202"/>
        <n v="62.029998779296903"/>
        <n v="62.069000244140597"/>
        <n v="62.118000030517599"/>
        <n v="62.685749053955099"/>
        <n v="62.500499725341797"/>
        <n v="63.626998901367202"/>
        <n v="62.860599517822301"/>
        <n v="62.599998474121101"/>
        <n v="62.542148590087898"/>
        <n v="63.025001525878899"/>
        <n v="63.8177490234375"/>
        <n v="64.561447143554702"/>
        <n v="64.125"/>
        <n v="64.712249755859403"/>
        <n v="65.218246459960895"/>
        <n v="64.870498657226605"/>
        <n v="64.788497924804702"/>
        <n v="64.675498962402301"/>
        <n v="64.782501220703097"/>
        <n v="65.713996887207003"/>
        <n v="65.875"/>
        <n v="65.639999389648395"/>
        <n v="64.557502746582003"/>
        <n v="64.650001525878906"/>
        <n v="64.570503234863295"/>
        <n v="64.906501770019503"/>
        <n v="65.254501342773395"/>
        <n v="65.481498718261705"/>
        <n v="65.198501586914105"/>
        <n v="64.050003051757798"/>
        <n v="63.950000762939503"/>
        <n v="65.243499755859403"/>
        <n v="65.821998596191406"/>
        <n v="66.6719970703125"/>
        <n v="66.891998291015597"/>
        <n v="66.802001953125"/>
        <n v="67.133499145507798"/>
        <n v="67.025001525878906"/>
        <n v="67.193496704101605"/>
        <n v="67.633499145507798"/>
        <n v="67.566146850585895"/>
        <n v="67.550003051757798"/>
        <n v="67.449249267578097"/>
        <n v="67.449996948242202"/>
        <n v="67.325500488281307"/>
        <n v="67.138999938964801"/>
        <n v="67.223503112792997"/>
        <n v="67.465499877929702"/>
        <n v="66.700996398925795"/>
        <n v="66.454246520996094"/>
        <n v="67.077499389648395"/>
        <n v="67.277198791503906"/>
        <n v="67.5"/>
        <n v="69.518997192382798"/>
        <n v="69.541999816894503"/>
        <n v="70.513496398925795"/>
        <n v="70.917503356933594"/>
        <n v="71.301002502441406"/>
        <n v="71.418502807617202"/>
        <n v="71.510498046875"/>
        <n v="72.045997619628906"/>
        <n v="72.911003112792997"/>
        <n v="73.559997558593807"/>
        <n v="74.246498107910199"/>
        <n v="74.105003356933594"/>
        <n v="73.262496948242202"/>
        <n v="71.059997558593807"/>
        <n v="71.623497009277301"/>
        <n v="72.336997985839801"/>
        <n v="71.819999694824205"/>
        <n v="71.426498413085895"/>
        <n v="72.949501037597699"/>
        <n v="71.315002441406307"/>
        <n v="71.527999877929702"/>
        <n v="72.478500366210895"/>
        <n v="73.317497253417997"/>
        <n v="73.716003417968807"/>
        <n v="75.281898498535199"/>
        <n v="75.405502319335895"/>
        <n v="75.230003356933594"/>
        <n v="75.366996765136705"/>
        <n v="75.629501342773395"/>
        <n v="76.069999694824205"/>
        <n v="75.341003417968807"/>
        <n v="74.022003173828097"/>
        <n v="70.569503784179702"/>
        <n v="69.120002746582003"/>
        <n v="68.949996948242202"/>
        <n v="65.858497619628906"/>
        <n v="63.549999237060497"/>
        <n v="66.340751647949205"/>
        <n v="66.599998474121094"/>
        <n v="67.155502319335895"/>
        <n v="65.254997253417997"/>
        <n v="63.052501678466797"/>
        <n v="60"/>
        <n v="60.938499450683601"/>
        <n v="59.803501129150398"/>
        <n v="55.665000915527301"/>
        <n v="55.857151031494098"/>
        <n v="53.722000122070298"/>
        <n v="52.800498962402301"/>
        <n v="51.863998413085902"/>
        <n v="53.005401611328097"/>
        <n v="53.274501800537102"/>
        <n v="50.676799774169901"/>
        <n v="54.530998229980497"/>
        <n v="54.300498962402301"/>
        <n v="54.676498413085902"/>
        <n v="55.295501708984403"/>
        <n v="54.824001312255902"/>
        <n v="56.9070014953613"/>
        <n v="54.872501373291001"/>
        <n v="54.819999694824197"/>
        <n v="53.990501403808601"/>
        <n v="56.547000885009801"/>
        <n v="59.111499786377003"/>
        <n v="59.408000946044901"/>
        <n v="59.836750030517599"/>
        <n v="59.3799018859863"/>
        <n v="61.846500396728501"/>
        <n v="62.0200004577637"/>
        <n v="62.1310005187988"/>
        <n v="63.561500549316399"/>
        <n v="63.0685005187988"/>
        <n v="60.485500335693402"/>
        <n v="62.099998474121101"/>
        <n v="63.283500671386697"/>
        <n v="62.472499847412102"/>
        <n v="63.450000762939503"/>
        <n v="61.610000610351598"/>
        <n v="66.266998291015597"/>
        <n v="66.124496459960895"/>
        <n v="65.550003051757798"/>
        <n v="64.949996948242202"/>
        <n v="66.873001098632798"/>
        <n v="67.364501953125"/>
        <n v="67.763496398925795"/>
        <n v="68.774002075195298"/>
        <n v="68.857597351074205"/>
        <n v="68.738502502441406"/>
        <n v="66.419998168945298"/>
        <n v="66.195503234863295"/>
        <n v="66.949996948242202"/>
        <n v="67.712501525878906"/>
        <n v="68.674247741699205"/>
        <n v="69.362503051757798"/>
        <n v="69.672500610351605"/>
        <n v="69.591499328613295"/>
        <n v="70.606498718261705"/>
        <n v="69.564498901367202"/>
        <n v="69.800003051757798"/>
        <n v="70.667503356933594"/>
        <n v="70.900001525878906"/>
        <n v="70.941497802734403"/>
        <n v="71.488853454589801"/>
        <n v="70.236503601074205"/>
        <n v="70.300003051757798"/>
        <n v="71.116996765136705"/>
        <n v="72.160499572753906"/>
        <n v="72.813499450683594"/>
        <n v="70.099998474121094"/>
        <n v="69.301002502441406"/>
        <n v="69.396003723144503"/>
        <n v="71.294998168945298"/>
        <n v="71.569000244140597"/>
        <n v="71.350502014160199"/>
        <n v="71.067497253417997"/>
        <n v="71.160499572753906"/>
        <n v="72.262001037597699"/>
        <n v="71.487503051757798"/>
        <n v="71"/>
        <n v="67.599502563476605"/>
        <n v="67.350502014160199"/>
        <n v="69.197998046875"/>
        <n v="70.490997314453097"/>
        <n v="72.320999145507798"/>
        <n v="73.642997741699205"/>
        <n v="74.177497863769503"/>
        <n v="74.281501770019503"/>
        <n v="74.404251098632798"/>
        <n v="74.827003479003906"/>
        <n v="75.262153625488295"/>
        <n v="74.175003051757798"/>
        <n v="74.900001525878906"/>
        <n v="74.315498352050795"/>
        <n v="74.920997619628906"/>
        <n v="75.180000305175795"/>
        <n v="77.713996887207003"/>
        <n v="77.305000305175795"/>
        <n v="75.369598388671903"/>
        <n v="74.419998168945298"/>
        <n v="75.760498046875"/>
        <n v="74.883003234863295"/>
        <n v="75.066497802734403"/>
        <n v="74.611000061035199"/>
        <n v="72.701499938964801"/>
        <n v="73.281997680664105"/>
        <n v="72.932502746582003"/>
        <n v="73.172996520996094"/>
        <n v="73.300003051757798"/>
        <n v="74.082000732421903"/>
        <n v="73.653999328613295"/>
        <n v="73.900001525878906"/>
        <n v="74.262496948242202"/>
        <n v="75.400253295898395"/>
        <n v="75.143997192382798"/>
        <n v="75.398498535156307"/>
        <n v="76.185501098632798"/>
        <n v="77.197502136230497"/>
        <n v="76.910003662109403"/>
        <n v="78.400253295898395"/>
        <n v="79.028503417968807"/>
        <n v="79.103500366210895"/>
        <n v="80.180000305175795"/>
        <n v="81.287498474121094"/>
        <n v="81.537498474121094"/>
        <n v="81.5155029296875"/>
        <n v="81.611000061035199"/>
        <n v="83.316497802734403"/>
        <n v="80.752998352050795"/>
        <n v="77.380653381347699"/>
        <n v="76.400497436523395"/>
        <n v="76.802551269531307"/>
        <n v="76.290252685546903"/>
        <n v="74.867996215820298"/>
        <n v="75.787002563476605"/>
        <n v="76.591751098632798"/>
        <n v="75.990997314453097"/>
        <n v="73.5"/>
        <n v="71.856498718261705"/>
        <n v="70.327499389648395"/>
        <n v="71.726501464843807"/>
        <n v="70.385002136230497"/>
        <n v="70.492500305175795"/>
        <n v="70.666999816894503"/>
        <n v="72.465049743652301"/>
        <n v="72.940246582031307"/>
        <n v="72.994003295898395"/>
        <n v="73.960502624511705"/>
        <n v="72.545997619628906"/>
        <n v="73.2135009765625"/>
        <n v="72.429496765136705"/>
        <n v="71.800003051757798"/>
        <n v="73.254501342773395"/>
        <n v="74.472503662109403"/>
        <n v="76.628501892089801"/>
        <n v="78.160003662109403"/>
        <n v="77.526496887207003"/>
        <n v="77.251502990722699"/>
        <n v="78.150001525878906"/>
        <n v="76.400001525878906"/>
        <n v="76.283500671386705"/>
        <n v="78.581497192382798"/>
        <n v="79.25"/>
        <n v="81.025497436523395"/>
        <n v="78.824996948242202"/>
        <n v="79.138999938964801"/>
        <n v="75.731002807617202"/>
        <n v="76.111999511718807"/>
        <n v="80.222999572753906"/>
        <n v="80.801498413085895"/>
        <n v="80.831001281738295"/>
        <n v="85.301498413085895"/>
        <n v="87.525497436523395"/>
        <n v="87.017501831054702"/>
        <n v="88.000999450683594"/>
        <n v="85.864997863769503"/>
        <n v="87.368247985839801"/>
        <n v="87.279998779296903"/>
        <n v="87.227500915527301"/>
        <n v="88.384498596191406"/>
        <n v="88.349998474121094"/>
        <n v="87.306999206542997"/>
        <n v="86.850250244140597"/>
        <n v="87.093002319335895"/>
        <n v="85.886001586914105"/>
        <n v="86.384498596191406"/>
        <n v="87.827003479003906"/>
        <n v="88.622001647949205"/>
        <n v="87.75"/>
        <n v="88.468498229980497"/>
        <n v="89.473648071289105"/>
        <n v="91.132499694824205"/>
        <n v="90.849502563476605"/>
        <n v="90.289001464843807"/>
        <n v="89.810249328613295"/>
        <n v="88.3905029296875"/>
        <n v="87.015998840332003"/>
        <n v="88"/>
        <n v="87.860748291015597"/>
        <n v="87.497497558593807"/>
        <n v="87.804000854492202"/>
        <n v="86.932998657226605"/>
        <n v="86.011001586914105"/>
        <n v="84.949996948242202"/>
        <n v="85.628753662109403"/>
        <n v="86.251998901367202"/>
        <n v="86.455497741699205"/>
        <n v="87.316749572753906"/>
        <n v="87.804496765136705"/>
        <n v="86.279998779296903"/>
        <n v="86.771003723144503"/>
        <n v="85.392501831054702"/>
        <n v="85.900749206542997"/>
        <n v="86.852500915527301"/>
        <n v="88.676750183105497"/>
        <n v="88.0260009765625"/>
        <n v="86.2655029296875"/>
        <n v="86.900497436523395"/>
        <n v="86.669998168945298"/>
        <n v="86.077499389648395"/>
        <n v="87.072998046875"/>
        <n v="91.276496887207003"/>
        <n v="94.355499267578097"/>
        <n v="94.087997436523395"/>
        <n v="93.376502990722699"/>
        <n v="94.212249755859403"/>
        <n v="90.449996948242202"/>
        <n v="92.132003784179702"/>
        <n v="90.510002136230497"/>
        <n v="92.546501159667997"/>
        <n v="95.724502563476605"/>
        <n v="100.918998718262"/>
        <n v="102.129501342773"/>
        <n v="102.966499328613"/>
        <n v="103.59999847412099"/>
        <n v="103.927001953125"/>
        <n v="103.154502868652"/>
        <n v="103.865997314453"/>
        <n v="104.15650177002"/>
        <n v="105.21800231933599"/>
        <n v="104.945999145508"/>
        <n v="105.185501098633"/>
        <n v="104.870498657227"/>
        <n v="103.10700225830099"/>
        <n v="100.100997924805"/>
        <n v="101.90650177002"/>
        <n v="101.064498901367"/>
        <n v="100.80300140380901"/>
        <n v="102.30500030517599"/>
        <n v="103.56300354003901"/>
        <n v="100.5"/>
        <n v="101.01349639892599"/>
        <n v="102.320747375488"/>
        <n v="101.08049774169901"/>
        <n v="102.39150238037099"/>
        <n v="101.668502807617"/>
        <n v="103.619003295898"/>
        <n v="102.37750244140599"/>
        <n v="102.175498962402"/>
        <n v="103.5"/>
        <n v="102.699996948242"/>
        <n v="101.67749786377"/>
        <n v="100.884002685547"/>
        <n v="101.303497314453"/>
        <n v="101.96099853515599"/>
        <n v="102.077751159668"/>
        <n v="100.536499023438"/>
        <n v="100.70099639892599"/>
        <n v="100.78099822998"/>
        <n v="102.201499938965"/>
        <n v="102.83724975585901"/>
        <n v="104.84449768066401"/>
        <n v="107.581001281738"/>
        <n v="110.73999786377"/>
        <n v="111.26650238037099"/>
        <n v="112.884002685547"/>
        <n v="112.68569946289099"/>
        <n v="111.92324829101599"/>
        <n v="112.804496765137"/>
        <n v="112.459503173828"/>
        <n v="113.300003051758"/>
        <n v="114.22250366210901"/>
        <n v="114.392250061035"/>
        <n v="113.585502624512"/>
        <n v="112.928497314453"/>
        <n v="112.82250213623"/>
        <n v="113.91049957275401"/>
        <n v="115.692001342773"/>
        <n v="115.213500976563"/>
        <n v="118.74250030517599"/>
        <n v="120.11399841308599"/>
        <n v="120.10800170898401"/>
        <n v="119.22499847412099"/>
        <n v="115.584999084473"/>
        <n v="117.570503234863"/>
        <n v="117.116897583008"/>
        <n v="119.5"/>
        <n v="116.73650360107401"/>
        <n v="114.15000152587901"/>
        <n v="111.50250244140599"/>
        <n v="112.13600158691401"/>
        <n v="114.16600036621099"/>
        <n v="114.75"/>
        <n v="115.157997131348"/>
        <n v="113.17600250244099"/>
        <n v="116.054496765137"/>
        <n v="117.11849975585901"/>
        <n v="118.005500793457"/>
        <n v="120.14949798584"/>
        <n v="120.62574768066401"/>
        <n v="120.09999847412099"/>
        <n v="120.38449859619099"/>
        <n v="120.244003295898"/>
        <n v="120.209999084473"/>
        <n v="119.14150238037099"/>
        <n v="120.88849639892599"/>
        <n v="122.05364990234401"/>
        <n v="123.412002563477"/>
        <n v="124.366500854492"/>
        <n v="124.699996948242"/>
        <n v="124.914497375488"/>
        <n v="125.046997070313"/>
        <n v="125.64849853515599"/>
        <n v="124.149948120117"/>
        <n v="125.514999389648"/>
        <n v="124.602996826172"/>
        <n v="125.134246826172"/>
        <n v="126.026496887207"/>
        <n v="126.251998901367"/>
        <n v="126.959999084473"/>
        <n v="126.44400024414099"/>
        <n v="125.97380065918"/>
        <n v="125.43699645996099"/>
        <n v="124.75749969482401"/>
        <n v="124.849746704102"/>
        <n v="126.768997192383"/>
        <n v="128.40899658203099"/>
        <n v="129.75999450683599"/>
        <n v="128.03999328613301"/>
        <n v="128.94349670410199"/>
        <n v="129.60000610351599"/>
        <n v="130.63699340820301"/>
        <n v="131.89799499511699"/>
        <n v="130.59800720214801"/>
        <n v="130.82150268554699"/>
        <n v="128.53700256347699"/>
        <n v="129.188400268555"/>
        <n v="130.60150146484401"/>
        <n v="132.39999389648401"/>
        <n v="134.70050048828099"/>
        <n v="137.65100097656301"/>
        <n v="135.10000610351599"/>
        <n v="136.35000610351599"/>
        <n v="136.13800048828099"/>
        <n v="134.81419372558599"/>
        <n v="134.66949462890599"/>
        <n v="134.18350219726599"/>
        <n v="135.41499328613301"/>
        <n v="135.60000610351599"/>
        <n v="136.04649353027301"/>
        <n v="136.42875671386699"/>
        <n v="137.22650146484401"/>
        <n v="137.35000610351599"/>
        <n v="136.77900695800801"/>
        <n v="138.00500488281301"/>
        <n v="136.16575622558599"/>
        <n v="136.78750610351599"/>
        <n v="136.42100524902301"/>
        <n v="135.35600280761699"/>
        <n v="136.46699523925801"/>
        <n v="138.74795532226599"/>
        <n v="141.35350036621099"/>
        <n v="142.43949890136699"/>
        <n v="142.09150695800801"/>
        <n v="142.02000427246099"/>
        <n v="144.60000610351599"/>
        <n v="145"/>
        <n v="145.614501953125"/>
        <n v="144.10650634765599"/>
        <n v="143.50500488281301"/>
        <n v="144.54100036621099"/>
        <n v="144.19999694824199"/>
        <n v="144.434005737305"/>
        <n v="141.74150085449199"/>
        <n v="142.28250122070301"/>
        <n v="142.90550231933599"/>
        <n v="142.25599670410199"/>
        <n v="143.41635131835901"/>
        <n v="141.06149291992199"/>
        <n v="137.05299377441401"/>
        <n v="138.90550231933599"/>
        <n v="139.471755981445"/>
        <n v="141.09649658203099"/>
        <n v="140.85049438476599"/>
        <n v="140.5"/>
        <n v="135.69999694824199"/>
        <n v="134.25"/>
        <n v="133"/>
        <n v="133.37750244140599"/>
        <n v="131.16650390625"/>
        <n v="134"/>
        <n v="134.48649597168"/>
        <n v="138.56300354003901"/>
        <n v="139.42935180664099"/>
        <n v="138.80650329589801"/>
        <n v="136.25"/>
        <n v="136.97650146484401"/>
        <n v="139.33900451660199"/>
        <n v="141.06449890136699"/>
        <n v="141.21350097656301"/>
        <n v="143.09599304199199"/>
        <n v="141.91200256347699"/>
        <n v="141.63699340820301"/>
        <n v="137.17050170898401"/>
        <n v="136.74850463867199"/>
        <n v="139.00549316406301"/>
        <n v="139.90249633789099"/>
        <n v="144.76350402832"/>
        <n v="145.16650390625"/>
        <n v="143.57949829101599"/>
        <n v="144.64100646972699"/>
        <n v="145.05349731445301"/>
        <n v="146.63499450683599"/>
        <n v="148.65199279785199"/>
        <n v="149.11999511718801"/>
        <n v="147.50700378418"/>
        <n v="145.32499694824199"/>
        <n v="146.69450378418"/>
        <n v="146.45399475097699"/>
        <n v="148.65249633789099"/>
        <n v="148.35000610351599"/>
        <n v="148.56300354003901"/>
        <n v="148.99850463867199"/>
        <n v="149.88749694824199"/>
        <n v="147.00549316406301"/>
        <n v="144.88949584960901"/>
        <n v="145.19900512695301"/>
        <n v="142.48550415039099"/>
        <n v="144.29849243164099"/>
        <n v="142.065994262695"/>
        <n v="141.5"/>
        <n v="140.98199462890599"/>
        <n v="141.14999389648401"/>
        <n v="140.64700317382801"/>
        <n v="145.70249938964801"/>
        <n v="147.19999694824199"/>
        <n v="147.52900695800801"/>
        <n v="147.357498168945"/>
        <n v="146.36000061035199"/>
        <n v="142.24249267578099"/>
        <n v="142.70550537109401"/>
        <n v="144.09249877929699"/>
        <n v="141.78799438476599"/>
        <n v="140.25"/>
        <n v="141.73500061035199"/>
        <n v="143.96299743652301"/>
        <n v="146.95085144043"/>
        <n v="147.25"/>
        <n v="145.93550109863301"/>
        <n v="145.50450134277301"/>
        <n v="145.75849914550801"/>
        <n v="144.67750549316401"/>
        <n v="143.50250244140599"/>
        <n v="143.81614685058599"/>
        <n v="137.52349853515599"/>
        <n v="136.76350402832"/>
        <n v="135.78900146484401"/>
        <n v="133.14050292968801"/>
        <n v="136.81350708007801"/>
        <n v="141.11199951171901"/>
        <n v="138.91400146484401"/>
        <n v="137.5"/>
        <n v="135.61700439453099"/>
        <n v="135.5"/>
        <n v="133.14450073242199"/>
        <n v="130.00100708007801"/>
        <n v="124.641952514648"/>
        <n v="126.37799835205099"/>
        <n v="127.15350341796901"/>
        <n v="128.94500732421901"/>
        <n v="128.69450378418"/>
        <n v="132.274002075195"/>
        <n v="134.56825256347699"/>
        <n v="145.55749511718801"/>
        <n v="142.205001831055"/>
        <n v="139.81750488281301"/>
        <n v="138.69900512695301"/>
        <n v="136.87300109863301"/>
        <n v="140.37699890136699"/>
        <n v="138.05000305175801"/>
        <n v="133.288497924805"/>
        <n v="133.302001953125"/>
        <n v="135.53950500488301"/>
        <n v="134.823654174805"/>
        <n v="132.20199584960901"/>
        <n v="130.307052612305"/>
        <n v="127.740997314453"/>
        <n v="127.50350189209"/>
        <n v="124.76450347900401"/>
        <n v="131.76499938964801"/>
        <n v="132.82525634765599"/>
        <n v="133.378494262695"/>
        <n v="133.43249511718801"/>
        <n v="133.43099975585901"/>
        <n v="130.40849304199199"/>
        <n v="126.41000366210901"/>
        <n v="125.86074829101599"/>
        <n v="130.08799743652301"/>
        <n v="131.40100097656301"/>
        <n v="130.29649353027301"/>
        <n v="126.41300201416"/>
        <n v="126.568000793457"/>
        <n v="129.20100402832"/>
        <n v="132.718994140625"/>
        <n v="132.93200683593801"/>
        <n v="134.61149597168"/>
        <n v="136.5"/>
        <n v="138.16650390625"/>
        <n v="138.03939819335901"/>
        <n v="139.69949340820301"/>
        <n v="139.82815551757801"/>
        <n v="142.48399353027301"/>
        <n v="142.16799926757801"/>
        <n v="139.61900329589801"/>
        <n v="138.79699707031301"/>
        <n v="140.82449340820301"/>
        <n v="140.94349670410199"/>
        <n v="136.41810607910199"/>
        <n v="134.85725402832"/>
        <n v="133.75250244140599"/>
        <n v="129.61749267578099"/>
        <n v="127.57599639892599"/>
        <n v="128.43859863281301"/>
        <n v="127.11150360107401"/>
        <n v="126.578453063965"/>
        <n v="127.451499938965"/>
        <n v="127.894050598145"/>
        <n v="124.65000152587901"/>
        <n v="119.140502929688"/>
        <n v="118.769248962402"/>
        <n v="119.16184997558599"/>
        <n v="113.12425231933599"/>
        <n v="115.14389801025401"/>
        <n v="114.69400024414099"/>
        <n v="113.39949798584"/>
        <n v="116.626998901367"/>
        <n v="115.73850250244099"/>
        <n v="115.182502746582"/>
        <n v="114.14299774169901"/>
        <n v="112.55149841308599"/>
        <n v="113.38330078125"/>
        <n v="113.65000152587901"/>
        <n v="110.11350250244099"/>
        <n v="114"/>
        <n v="114.334999084473"/>
        <n v="115.33750152587901"/>
        <n v="112.14199829101599"/>
        <n v="110.46800231933599"/>
        <n v="106.373001098633"/>
        <n v="109.154251098633"/>
        <n v="102.208000183105"/>
        <n v="104.21125030517599"/>
        <n v="105.487998962402"/>
        <n v="109.550003051758"/>
        <n v="112.57250213623"/>
        <n v="113.550498962402"/>
        <n v="113.307998657227"/>
        <n v="113.667999267578"/>
        <n v="116.52829742431599"/>
        <n v="115.12550354003901"/>
        <n v="116.696746826172"/>
        <n v="114.866996765137"/>
        <n v="110.861000061035"/>
        <n v="106.588050842285"/>
        <n v="106.351997375488"/>
        <n v="108.11875152587901"/>
        <n v="105.79250335693401"/>
        <n v="105.628547668457"/>
        <n v="109.293502807617"/>
        <n v="110.72429656982401"/>
        <n v="111.028999328613"/>
        <n v="113.602996826172"/>
        <n v="116.00074768066401"/>
        <n v="112.44400024414099"/>
        <n v="111.554000854492"/>
        <n v="107.30999755859401"/>
        <n v="107.10500335693401"/>
        <n v="106.24949645996099"/>
        <n v="112.25050354003901"/>
        <n v="115.53399658203099"/>
        <n v="117.513999938965"/>
        <n v="116.234497070313"/>
        <n v="114.61499786377"/>
        <n v="111.822998046875"/>
        <n v="109.32550048828099"/>
        <n v="111.82250213623"/>
        <n v="109.300003051758"/>
        <n v="110.5"/>
        <n v="113.26000213623"/>
        <n v="111.91000366210901"/>
        <n v="107.59999847412099"/>
        <n v="107.01000213623"/>
        <n v="104.76000213623"/>
        <n v="108.419998168945"/>
        <n v="111.850997924805"/>
        <n v="113.23000335693401"/>
        <n v="114.69000244140599"/>
        <n v="114.26000213623"/>
        <n v="116.15000152587901"/>
        <n v="117.709999084473"/>
      </sharedItems>
    </cacheField>
    <cacheField name="Quarters" numFmtId="0" databaseField="0">
      <fieldGroup base="0">
        <rangePr groupBy="quarters" startDate="2017-08-07T00:00:00" endDate="2022-08-05T00:00:00"/>
        <groupItems count="6">
          <s v="&lt;8/7/2017"/>
          <s v="Qtr1"/>
          <s v="Qtr2"/>
          <s v="Qtr3"/>
          <s v="Qtr4"/>
          <s v="&gt;8/5/2022"/>
        </groupItems>
      </fieldGroup>
    </cacheField>
    <cacheField name="Years" numFmtId="0" databaseField="0">
      <fieldGroup base="0">
        <rangePr groupBy="years" startDate="2017-08-07T00:00:00" endDate="2022-08-05T00:00:00"/>
        <groupItems count="8">
          <s v="&lt;8/7/2017"/>
          <s v="2017"/>
          <s v="2018"/>
          <s v="2019"/>
          <s v="2020"/>
          <s v="2021"/>
          <s v="2022"/>
          <s v="&gt;8/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58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3"/>
  </r>
  <r>
    <x v="15"/>
    <x v="15"/>
    <x v="14"/>
  </r>
  <r>
    <x v="16"/>
    <x v="16"/>
    <x v="15"/>
  </r>
  <r>
    <x v="17"/>
    <x v="17"/>
    <x v="16"/>
  </r>
  <r>
    <x v="18"/>
    <x v="18"/>
    <x v="17"/>
  </r>
  <r>
    <x v="19"/>
    <x v="19"/>
    <x v="18"/>
  </r>
  <r>
    <x v="20"/>
    <x v="20"/>
    <x v="19"/>
  </r>
  <r>
    <x v="21"/>
    <x v="21"/>
    <x v="20"/>
  </r>
  <r>
    <x v="22"/>
    <x v="22"/>
    <x v="21"/>
  </r>
  <r>
    <x v="23"/>
    <x v="23"/>
    <x v="22"/>
  </r>
  <r>
    <x v="24"/>
    <x v="24"/>
    <x v="23"/>
  </r>
  <r>
    <x v="25"/>
    <x v="25"/>
    <x v="24"/>
  </r>
  <r>
    <x v="26"/>
    <x v="26"/>
    <x v="25"/>
  </r>
  <r>
    <x v="27"/>
    <x v="27"/>
    <x v="26"/>
  </r>
  <r>
    <x v="28"/>
    <x v="28"/>
    <x v="27"/>
  </r>
  <r>
    <x v="29"/>
    <x v="29"/>
    <x v="28"/>
  </r>
  <r>
    <x v="30"/>
    <x v="30"/>
    <x v="29"/>
  </r>
  <r>
    <x v="31"/>
    <x v="31"/>
    <x v="30"/>
  </r>
  <r>
    <x v="32"/>
    <x v="32"/>
    <x v="31"/>
  </r>
  <r>
    <x v="33"/>
    <x v="33"/>
    <x v="32"/>
  </r>
  <r>
    <x v="34"/>
    <x v="34"/>
    <x v="33"/>
  </r>
  <r>
    <x v="35"/>
    <x v="35"/>
    <x v="34"/>
  </r>
  <r>
    <x v="36"/>
    <x v="36"/>
    <x v="35"/>
  </r>
  <r>
    <x v="37"/>
    <x v="37"/>
    <x v="36"/>
  </r>
  <r>
    <x v="38"/>
    <x v="38"/>
    <x v="37"/>
  </r>
  <r>
    <x v="39"/>
    <x v="39"/>
    <x v="38"/>
  </r>
  <r>
    <x v="40"/>
    <x v="40"/>
    <x v="39"/>
  </r>
  <r>
    <x v="41"/>
    <x v="41"/>
    <x v="40"/>
  </r>
  <r>
    <x v="42"/>
    <x v="42"/>
    <x v="41"/>
  </r>
  <r>
    <x v="43"/>
    <x v="43"/>
    <x v="42"/>
  </r>
  <r>
    <x v="44"/>
    <x v="44"/>
    <x v="43"/>
  </r>
  <r>
    <x v="45"/>
    <x v="45"/>
    <x v="44"/>
  </r>
  <r>
    <x v="46"/>
    <x v="46"/>
    <x v="45"/>
  </r>
  <r>
    <x v="47"/>
    <x v="47"/>
    <x v="46"/>
  </r>
  <r>
    <x v="48"/>
    <x v="48"/>
    <x v="47"/>
  </r>
  <r>
    <x v="49"/>
    <x v="49"/>
    <x v="48"/>
  </r>
  <r>
    <x v="50"/>
    <x v="50"/>
    <x v="49"/>
  </r>
  <r>
    <x v="51"/>
    <x v="51"/>
    <x v="50"/>
  </r>
  <r>
    <x v="52"/>
    <x v="52"/>
    <x v="51"/>
  </r>
  <r>
    <x v="53"/>
    <x v="53"/>
    <x v="52"/>
  </r>
  <r>
    <x v="54"/>
    <x v="54"/>
    <x v="53"/>
  </r>
  <r>
    <x v="55"/>
    <x v="55"/>
    <x v="54"/>
  </r>
  <r>
    <x v="56"/>
    <x v="56"/>
    <x v="55"/>
  </r>
  <r>
    <x v="57"/>
    <x v="57"/>
    <x v="56"/>
  </r>
  <r>
    <x v="58"/>
    <x v="58"/>
    <x v="57"/>
  </r>
  <r>
    <x v="59"/>
    <x v="59"/>
    <x v="58"/>
  </r>
  <r>
    <x v="60"/>
    <x v="60"/>
    <x v="59"/>
  </r>
  <r>
    <x v="61"/>
    <x v="61"/>
    <x v="60"/>
  </r>
  <r>
    <x v="62"/>
    <x v="62"/>
    <x v="61"/>
  </r>
  <r>
    <x v="63"/>
    <x v="63"/>
    <x v="62"/>
  </r>
  <r>
    <x v="64"/>
    <x v="64"/>
    <x v="63"/>
  </r>
  <r>
    <x v="65"/>
    <x v="65"/>
    <x v="64"/>
  </r>
  <r>
    <x v="66"/>
    <x v="66"/>
    <x v="65"/>
  </r>
  <r>
    <x v="67"/>
    <x v="67"/>
    <x v="66"/>
  </r>
  <r>
    <x v="68"/>
    <x v="68"/>
    <x v="67"/>
  </r>
  <r>
    <x v="69"/>
    <x v="69"/>
    <x v="68"/>
  </r>
  <r>
    <x v="70"/>
    <x v="70"/>
    <x v="69"/>
  </r>
  <r>
    <x v="71"/>
    <x v="71"/>
    <x v="70"/>
  </r>
  <r>
    <x v="72"/>
    <x v="72"/>
    <x v="71"/>
  </r>
  <r>
    <x v="73"/>
    <x v="73"/>
    <x v="72"/>
  </r>
  <r>
    <x v="74"/>
    <x v="74"/>
    <x v="73"/>
  </r>
  <r>
    <x v="75"/>
    <x v="75"/>
    <x v="74"/>
  </r>
  <r>
    <x v="76"/>
    <x v="76"/>
    <x v="75"/>
  </r>
  <r>
    <x v="77"/>
    <x v="77"/>
    <x v="76"/>
  </r>
  <r>
    <x v="78"/>
    <x v="78"/>
    <x v="77"/>
  </r>
  <r>
    <x v="79"/>
    <x v="79"/>
    <x v="78"/>
  </r>
  <r>
    <x v="80"/>
    <x v="80"/>
    <x v="79"/>
  </r>
  <r>
    <x v="81"/>
    <x v="81"/>
    <x v="80"/>
  </r>
  <r>
    <x v="82"/>
    <x v="82"/>
    <x v="81"/>
  </r>
  <r>
    <x v="83"/>
    <x v="83"/>
    <x v="82"/>
  </r>
  <r>
    <x v="84"/>
    <x v="84"/>
    <x v="83"/>
  </r>
  <r>
    <x v="85"/>
    <x v="59"/>
    <x v="84"/>
  </r>
  <r>
    <x v="86"/>
    <x v="85"/>
    <x v="85"/>
  </r>
  <r>
    <x v="87"/>
    <x v="86"/>
    <x v="86"/>
  </r>
  <r>
    <x v="88"/>
    <x v="87"/>
    <x v="87"/>
  </r>
  <r>
    <x v="89"/>
    <x v="88"/>
    <x v="88"/>
  </r>
  <r>
    <x v="90"/>
    <x v="89"/>
    <x v="89"/>
  </r>
  <r>
    <x v="91"/>
    <x v="90"/>
    <x v="90"/>
  </r>
  <r>
    <x v="92"/>
    <x v="91"/>
    <x v="91"/>
  </r>
  <r>
    <x v="93"/>
    <x v="92"/>
    <x v="92"/>
  </r>
  <r>
    <x v="94"/>
    <x v="93"/>
    <x v="93"/>
  </r>
  <r>
    <x v="95"/>
    <x v="94"/>
    <x v="94"/>
  </r>
  <r>
    <x v="96"/>
    <x v="95"/>
    <x v="95"/>
  </r>
  <r>
    <x v="97"/>
    <x v="96"/>
    <x v="96"/>
  </r>
  <r>
    <x v="98"/>
    <x v="97"/>
    <x v="97"/>
  </r>
  <r>
    <x v="99"/>
    <x v="98"/>
    <x v="98"/>
  </r>
  <r>
    <x v="100"/>
    <x v="99"/>
    <x v="99"/>
  </r>
  <r>
    <x v="101"/>
    <x v="100"/>
    <x v="100"/>
  </r>
  <r>
    <x v="102"/>
    <x v="101"/>
    <x v="101"/>
  </r>
  <r>
    <x v="103"/>
    <x v="102"/>
    <x v="102"/>
  </r>
  <r>
    <x v="104"/>
    <x v="103"/>
    <x v="103"/>
  </r>
  <r>
    <x v="105"/>
    <x v="104"/>
    <x v="104"/>
  </r>
  <r>
    <x v="106"/>
    <x v="105"/>
    <x v="105"/>
  </r>
  <r>
    <x v="107"/>
    <x v="106"/>
    <x v="106"/>
  </r>
  <r>
    <x v="108"/>
    <x v="107"/>
    <x v="107"/>
  </r>
  <r>
    <x v="109"/>
    <x v="108"/>
    <x v="108"/>
  </r>
  <r>
    <x v="110"/>
    <x v="109"/>
    <x v="109"/>
  </r>
  <r>
    <x v="111"/>
    <x v="110"/>
    <x v="110"/>
  </r>
  <r>
    <x v="112"/>
    <x v="111"/>
    <x v="111"/>
  </r>
  <r>
    <x v="113"/>
    <x v="112"/>
    <x v="112"/>
  </r>
  <r>
    <x v="114"/>
    <x v="113"/>
    <x v="113"/>
  </r>
  <r>
    <x v="115"/>
    <x v="114"/>
    <x v="114"/>
  </r>
  <r>
    <x v="116"/>
    <x v="115"/>
    <x v="115"/>
  </r>
  <r>
    <x v="117"/>
    <x v="116"/>
    <x v="116"/>
  </r>
  <r>
    <x v="118"/>
    <x v="117"/>
    <x v="117"/>
  </r>
  <r>
    <x v="119"/>
    <x v="118"/>
    <x v="118"/>
  </r>
  <r>
    <x v="120"/>
    <x v="119"/>
    <x v="119"/>
  </r>
  <r>
    <x v="121"/>
    <x v="120"/>
    <x v="120"/>
  </r>
  <r>
    <x v="122"/>
    <x v="121"/>
    <x v="121"/>
  </r>
  <r>
    <x v="123"/>
    <x v="122"/>
    <x v="122"/>
  </r>
  <r>
    <x v="124"/>
    <x v="123"/>
    <x v="123"/>
  </r>
  <r>
    <x v="125"/>
    <x v="124"/>
    <x v="124"/>
  </r>
  <r>
    <x v="126"/>
    <x v="125"/>
    <x v="125"/>
  </r>
  <r>
    <x v="127"/>
    <x v="126"/>
    <x v="126"/>
  </r>
  <r>
    <x v="128"/>
    <x v="127"/>
    <x v="127"/>
  </r>
  <r>
    <x v="129"/>
    <x v="128"/>
    <x v="128"/>
  </r>
  <r>
    <x v="130"/>
    <x v="129"/>
    <x v="129"/>
  </r>
  <r>
    <x v="131"/>
    <x v="98"/>
    <x v="130"/>
  </r>
  <r>
    <x v="132"/>
    <x v="130"/>
    <x v="131"/>
  </r>
  <r>
    <x v="133"/>
    <x v="131"/>
    <x v="132"/>
  </r>
  <r>
    <x v="134"/>
    <x v="132"/>
    <x v="133"/>
  </r>
  <r>
    <x v="135"/>
    <x v="133"/>
    <x v="134"/>
  </r>
  <r>
    <x v="136"/>
    <x v="134"/>
    <x v="135"/>
  </r>
  <r>
    <x v="137"/>
    <x v="135"/>
    <x v="136"/>
  </r>
  <r>
    <x v="138"/>
    <x v="136"/>
    <x v="137"/>
  </r>
  <r>
    <x v="139"/>
    <x v="137"/>
    <x v="138"/>
  </r>
  <r>
    <x v="140"/>
    <x v="138"/>
    <x v="139"/>
  </r>
  <r>
    <x v="141"/>
    <x v="139"/>
    <x v="140"/>
  </r>
  <r>
    <x v="142"/>
    <x v="140"/>
    <x v="141"/>
  </r>
  <r>
    <x v="143"/>
    <x v="141"/>
    <x v="142"/>
  </r>
  <r>
    <x v="144"/>
    <x v="142"/>
    <x v="143"/>
  </r>
  <r>
    <x v="145"/>
    <x v="143"/>
    <x v="144"/>
  </r>
  <r>
    <x v="146"/>
    <x v="144"/>
    <x v="145"/>
  </r>
  <r>
    <x v="147"/>
    <x v="145"/>
    <x v="146"/>
  </r>
  <r>
    <x v="148"/>
    <x v="146"/>
    <x v="147"/>
  </r>
  <r>
    <x v="149"/>
    <x v="147"/>
    <x v="148"/>
  </r>
  <r>
    <x v="150"/>
    <x v="148"/>
    <x v="149"/>
  </r>
  <r>
    <x v="151"/>
    <x v="149"/>
    <x v="150"/>
  </r>
  <r>
    <x v="152"/>
    <x v="150"/>
    <x v="151"/>
  </r>
  <r>
    <x v="153"/>
    <x v="151"/>
    <x v="152"/>
  </r>
  <r>
    <x v="154"/>
    <x v="152"/>
    <x v="153"/>
  </r>
  <r>
    <x v="155"/>
    <x v="153"/>
    <x v="154"/>
  </r>
  <r>
    <x v="156"/>
    <x v="154"/>
    <x v="155"/>
  </r>
  <r>
    <x v="157"/>
    <x v="155"/>
    <x v="156"/>
  </r>
  <r>
    <x v="158"/>
    <x v="156"/>
    <x v="157"/>
  </r>
  <r>
    <x v="159"/>
    <x v="157"/>
    <x v="158"/>
  </r>
  <r>
    <x v="160"/>
    <x v="158"/>
    <x v="159"/>
  </r>
  <r>
    <x v="161"/>
    <x v="159"/>
    <x v="160"/>
  </r>
  <r>
    <x v="162"/>
    <x v="160"/>
    <x v="161"/>
  </r>
  <r>
    <x v="163"/>
    <x v="161"/>
    <x v="162"/>
  </r>
  <r>
    <x v="164"/>
    <x v="162"/>
    <x v="163"/>
  </r>
  <r>
    <x v="165"/>
    <x v="163"/>
    <x v="164"/>
  </r>
  <r>
    <x v="166"/>
    <x v="164"/>
    <x v="165"/>
  </r>
  <r>
    <x v="167"/>
    <x v="165"/>
    <x v="166"/>
  </r>
  <r>
    <x v="168"/>
    <x v="166"/>
    <x v="167"/>
  </r>
  <r>
    <x v="169"/>
    <x v="167"/>
    <x v="168"/>
  </r>
  <r>
    <x v="170"/>
    <x v="168"/>
    <x v="169"/>
  </r>
  <r>
    <x v="171"/>
    <x v="169"/>
    <x v="170"/>
  </r>
  <r>
    <x v="172"/>
    <x v="170"/>
    <x v="171"/>
  </r>
  <r>
    <x v="173"/>
    <x v="171"/>
    <x v="172"/>
  </r>
  <r>
    <x v="174"/>
    <x v="172"/>
    <x v="126"/>
  </r>
  <r>
    <x v="175"/>
    <x v="173"/>
    <x v="173"/>
  </r>
  <r>
    <x v="176"/>
    <x v="174"/>
    <x v="174"/>
  </r>
  <r>
    <x v="177"/>
    <x v="175"/>
    <x v="175"/>
  </r>
  <r>
    <x v="178"/>
    <x v="176"/>
    <x v="176"/>
  </r>
  <r>
    <x v="179"/>
    <x v="177"/>
    <x v="177"/>
  </r>
  <r>
    <x v="180"/>
    <x v="178"/>
    <x v="178"/>
  </r>
  <r>
    <x v="181"/>
    <x v="179"/>
    <x v="179"/>
  </r>
  <r>
    <x v="182"/>
    <x v="180"/>
    <x v="180"/>
  </r>
  <r>
    <x v="183"/>
    <x v="181"/>
    <x v="181"/>
  </r>
  <r>
    <x v="184"/>
    <x v="182"/>
    <x v="182"/>
  </r>
  <r>
    <x v="185"/>
    <x v="183"/>
    <x v="183"/>
  </r>
  <r>
    <x v="186"/>
    <x v="184"/>
    <x v="184"/>
  </r>
  <r>
    <x v="187"/>
    <x v="185"/>
    <x v="185"/>
  </r>
  <r>
    <x v="188"/>
    <x v="186"/>
    <x v="186"/>
  </r>
  <r>
    <x v="189"/>
    <x v="187"/>
    <x v="187"/>
  </r>
  <r>
    <x v="190"/>
    <x v="188"/>
    <x v="188"/>
  </r>
  <r>
    <x v="191"/>
    <x v="189"/>
    <x v="189"/>
  </r>
  <r>
    <x v="192"/>
    <x v="190"/>
    <x v="190"/>
  </r>
  <r>
    <x v="193"/>
    <x v="191"/>
    <x v="191"/>
  </r>
  <r>
    <x v="194"/>
    <x v="192"/>
    <x v="192"/>
  </r>
  <r>
    <x v="195"/>
    <x v="193"/>
    <x v="193"/>
  </r>
  <r>
    <x v="196"/>
    <x v="194"/>
    <x v="194"/>
  </r>
  <r>
    <x v="197"/>
    <x v="195"/>
    <x v="195"/>
  </r>
  <r>
    <x v="198"/>
    <x v="196"/>
    <x v="196"/>
  </r>
  <r>
    <x v="199"/>
    <x v="197"/>
    <x v="197"/>
  </r>
  <r>
    <x v="200"/>
    <x v="198"/>
    <x v="198"/>
  </r>
  <r>
    <x v="201"/>
    <x v="199"/>
    <x v="199"/>
  </r>
  <r>
    <x v="202"/>
    <x v="200"/>
    <x v="200"/>
  </r>
  <r>
    <x v="203"/>
    <x v="201"/>
    <x v="201"/>
  </r>
  <r>
    <x v="204"/>
    <x v="202"/>
    <x v="202"/>
  </r>
  <r>
    <x v="205"/>
    <x v="203"/>
    <x v="203"/>
  </r>
  <r>
    <x v="206"/>
    <x v="204"/>
    <x v="204"/>
  </r>
  <r>
    <x v="207"/>
    <x v="205"/>
    <x v="205"/>
  </r>
  <r>
    <x v="208"/>
    <x v="206"/>
    <x v="206"/>
  </r>
  <r>
    <x v="209"/>
    <x v="207"/>
    <x v="207"/>
  </r>
  <r>
    <x v="210"/>
    <x v="208"/>
    <x v="208"/>
  </r>
  <r>
    <x v="211"/>
    <x v="209"/>
    <x v="209"/>
  </r>
  <r>
    <x v="212"/>
    <x v="210"/>
    <x v="210"/>
  </r>
  <r>
    <x v="213"/>
    <x v="211"/>
    <x v="211"/>
  </r>
  <r>
    <x v="214"/>
    <x v="212"/>
    <x v="212"/>
  </r>
  <r>
    <x v="215"/>
    <x v="213"/>
    <x v="213"/>
  </r>
  <r>
    <x v="216"/>
    <x v="214"/>
    <x v="214"/>
  </r>
  <r>
    <x v="217"/>
    <x v="215"/>
    <x v="215"/>
  </r>
  <r>
    <x v="218"/>
    <x v="216"/>
    <x v="216"/>
  </r>
  <r>
    <x v="219"/>
    <x v="217"/>
    <x v="217"/>
  </r>
  <r>
    <x v="220"/>
    <x v="218"/>
    <x v="218"/>
  </r>
  <r>
    <x v="221"/>
    <x v="219"/>
    <x v="219"/>
  </r>
  <r>
    <x v="222"/>
    <x v="220"/>
    <x v="220"/>
  </r>
  <r>
    <x v="223"/>
    <x v="221"/>
    <x v="221"/>
  </r>
  <r>
    <x v="224"/>
    <x v="222"/>
    <x v="222"/>
  </r>
  <r>
    <x v="225"/>
    <x v="223"/>
    <x v="223"/>
  </r>
  <r>
    <x v="226"/>
    <x v="224"/>
    <x v="224"/>
  </r>
  <r>
    <x v="227"/>
    <x v="225"/>
    <x v="225"/>
  </r>
  <r>
    <x v="228"/>
    <x v="208"/>
    <x v="226"/>
  </r>
  <r>
    <x v="229"/>
    <x v="226"/>
    <x v="227"/>
  </r>
  <r>
    <x v="230"/>
    <x v="227"/>
    <x v="228"/>
  </r>
  <r>
    <x v="231"/>
    <x v="228"/>
    <x v="229"/>
  </r>
  <r>
    <x v="232"/>
    <x v="229"/>
    <x v="230"/>
  </r>
  <r>
    <x v="233"/>
    <x v="230"/>
    <x v="231"/>
  </r>
  <r>
    <x v="234"/>
    <x v="231"/>
    <x v="232"/>
  </r>
  <r>
    <x v="235"/>
    <x v="232"/>
    <x v="233"/>
  </r>
  <r>
    <x v="236"/>
    <x v="233"/>
    <x v="234"/>
  </r>
  <r>
    <x v="237"/>
    <x v="234"/>
    <x v="235"/>
  </r>
  <r>
    <x v="238"/>
    <x v="235"/>
    <x v="236"/>
  </r>
  <r>
    <x v="239"/>
    <x v="236"/>
    <x v="237"/>
  </r>
  <r>
    <x v="240"/>
    <x v="237"/>
    <x v="238"/>
  </r>
  <r>
    <x v="241"/>
    <x v="238"/>
    <x v="239"/>
  </r>
  <r>
    <x v="242"/>
    <x v="239"/>
    <x v="240"/>
  </r>
  <r>
    <x v="243"/>
    <x v="240"/>
    <x v="241"/>
  </r>
  <r>
    <x v="244"/>
    <x v="241"/>
    <x v="242"/>
  </r>
  <r>
    <x v="245"/>
    <x v="242"/>
    <x v="243"/>
  </r>
  <r>
    <x v="246"/>
    <x v="243"/>
    <x v="244"/>
  </r>
  <r>
    <x v="247"/>
    <x v="244"/>
    <x v="245"/>
  </r>
  <r>
    <x v="248"/>
    <x v="245"/>
    <x v="246"/>
  </r>
  <r>
    <x v="249"/>
    <x v="246"/>
    <x v="247"/>
  </r>
  <r>
    <x v="250"/>
    <x v="247"/>
    <x v="248"/>
  </r>
  <r>
    <x v="251"/>
    <x v="248"/>
    <x v="249"/>
  </r>
  <r>
    <x v="252"/>
    <x v="249"/>
    <x v="250"/>
  </r>
  <r>
    <x v="253"/>
    <x v="250"/>
    <x v="251"/>
  </r>
  <r>
    <x v="254"/>
    <x v="251"/>
    <x v="252"/>
  </r>
  <r>
    <x v="255"/>
    <x v="252"/>
    <x v="253"/>
  </r>
  <r>
    <x v="256"/>
    <x v="253"/>
    <x v="254"/>
  </r>
  <r>
    <x v="257"/>
    <x v="254"/>
    <x v="255"/>
  </r>
  <r>
    <x v="258"/>
    <x v="255"/>
    <x v="256"/>
  </r>
  <r>
    <x v="259"/>
    <x v="256"/>
    <x v="257"/>
  </r>
  <r>
    <x v="260"/>
    <x v="257"/>
    <x v="258"/>
  </r>
  <r>
    <x v="261"/>
    <x v="258"/>
    <x v="259"/>
  </r>
  <r>
    <x v="262"/>
    <x v="259"/>
    <x v="260"/>
  </r>
  <r>
    <x v="263"/>
    <x v="260"/>
    <x v="261"/>
  </r>
  <r>
    <x v="264"/>
    <x v="261"/>
    <x v="262"/>
  </r>
  <r>
    <x v="265"/>
    <x v="262"/>
    <x v="263"/>
  </r>
  <r>
    <x v="266"/>
    <x v="263"/>
    <x v="264"/>
  </r>
  <r>
    <x v="267"/>
    <x v="264"/>
    <x v="265"/>
  </r>
  <r>
    <x v="268"/>
    <x v="265"/>
    <x v="266"/>
  </r>
  <r>
    <x v="269"/>
    <x v="266"/>
    <x v="267"/>
  </r>
  <r>
    <x v="270"/>
    <x v="267"/>
    <x v="268"/>
  </r>
  <r>
    <x v="271"/>
    <x v="268"/>
    <x v="269"/>
  </r>
  <r>
    <x v="272"/>
    <x v="269"/>
    <x v="270"/>
  </r>
  <r>
    <x v="273"/>
    <x v="270"/>
    <x v="271"/>
  </r>
  <r>
    <x v="274"/>
    <x v="271"/>
    <x v="272"/>
  </r>
  <r>
    <x v="275"/>
    <x v="272"/>
    <x v="273"/>
  </r>
  <r>
    <x v="276"/>
    <x v="273"/>
    <x v="274"/>
  </r>
  <r>
    <x v="277"/>
    <x v="274"/>
    <x v="275"/>
  </r>
  <r>
    <x v="278"/>
    <x v="274"/>
    <x v="276"/>
  </r>
  <r>
    <x v="279"/>
    <x v="275"/>
    <x v="277"/>
  </r>
  <r>
    <x v="280"/>
    <x v="276"/>
    <x v="278"/>
  </r>
  <r>
    <x v="281"/>
    <x v="277"/>
    <x v="279"/>
  </r>
  <r>
    <x v="282"/>
    <x v="278"/>
    <x v="280"/>
  </r>
  <r>
    <x v="283"/>
    <x v="279"/>
    <x v="281"/>
  </r>
  <r>
    <x v="284"/>
    <x v="280"/>
    <x v="282"/>
  </r>
  <r>
    <x v="285"/>
    <x v="281"/>
    <x v="283"/>
  </r>
  <r>
    <x v="286"/>
    <x v="282"/>
    <x v="284"/>
  </r>
  <r>
    <x v="287"/>
    <x v="283"/>
    <x v="285"/>
  </r>
  <r>
    <x v="288"/>
    <x v="284"/>
    <x v="286"/>
  </r>
  <r>
    <x v="289"/>
    <x v="285"/>
    <x v="287"/>
  </r>
  <r>
    <x v="290"/>
    <x v="286"/>
    <x v="288"/>
  </r>
  <r>
    <x v="291"/>
    <x v="287"/>
    <x v="289"/>
  </r>
  <r>
    <x v="292"/>
    <x v="288"/>
    <x v="290"/>
  </r>
  <r>
    <x v="293"/>
    <x v="289"/>
    <x v="291"/>
  </r>
  <r>
    <x v="294"/>
    <x v="290"/>
    <x v="292"/>
  </r>
  <r>
    <x v="295"/>
    <x v="291"/>
    <x v="293"/>
  </r>
  <r>
    <x v="296"/>
    <x v="292"/>
    <x v="294"/>
  </r>
  <r>
    <x v="297"/>
    <x v="293"/>
    <x v="295"/>
  </r>
  <r>
    <x v="298"/>
    <x v="294"/>
    <x v="296"/>
  </r>
  <r>
    <x v="299"/>
    <x v="295"/>
    <x v="297"/>
  </r>
  <r>
    <x v="300"/>
    <x v="296"/>
    <x v="298"/>
  </r>
  <r>
    <x v="301"/>
    <x v="297"/>
    <x v="299"/>
  </r>
  <r>
    <x v="302"/>
    <x v="298"/>
    <x v="300"/>
  </r>
  <r>
    <x v="303"/>
    <x v="299"/>
    <x v="301"/>
  </r>
  <r>
    <x v="304"/>
    <x v="300"/>
    <x v="302"/>
  </r>
  <r>
    <x v="305"/>
    <x v="301"/>
    <x v="303"/>
  </r>
  <r>
    <x v="306"/>
    <x v="302"/>
    <x v="304"/>
  </r>
  <r>
    <x v="307"/>
    <x v="303"/>
    <x v="305"/>
  </r>
  <r>
    <x v="308"/>
    <x v="304"/>
    <x v="306"/>
  </r>
  <r>
    <x v="309"/>
    <x v="305"/>
    <x v="307"/>
  </r>
  <r>
    <x v="310"/>
    <x v="306"/>
    <x v="308"/>
  </r>
  <r>
    <x v="311"/>
    <x v="307"/>
    <x v="309"/>
  </r>
  <r>
    <x v="312"/>
    <x v="308"/>
    <x v="310"/>
  </r>
  <r>
    <x v="313"/>
    <x v="309"/>
    <x v="311"/>
  </r>
  <r>
    <x v="314"/>
    <x v="310"/>
    <x v="312"/>
  </r>
  <r>
    <x v="315"/>
    <x v="311"/>
    <x v="313"/>
  </r>
  <r>
    <x v="316"/>
    <x v="312"/>
    <x v="314"/>
  </r>
  <r>
    <x v="317"/>
    <x v="313"/>
    <x v="315"/>
  </r>
  <r>
    <x v="318"/>
    <x v="314"/>
    <x v="316"/>
  </r>
  <r>
    <x v="319"/>
    <x v="315"/>
    <x v="317"/>
  </r>
  <r>
    <x v="320"/>
    <x v="316"/>
    <x v="318"/>
  </r>
  <r>
    <x v="321"/>
    <x v="317"/>
    <x v="319"/>
  </r>
  <r>
    <x v="322"/>
    <x v="318"/>
    <x v="318"/>
  </r>
  <r>
    <x v="323"/>
    <x v="319"/>
    <x v="320"/>
  </r>
  <r>
    <x v="324"/>
    <x v="320"/>
    <x v="321"/>
  </r>
  <r>
    <x v="325"/>
    <x v="321"/>
    <x v="322"/>
  </r>
  <r>
    <x v="326"/>
    <x v="322"/>
    <x v="323"/>
  </r>
  <r>
    <x v="327"/>
    <x v="323"/>
    <x v="324"/>
  </r>
  <r>
    <x v="328"/>
    <x v="324"/>
    <x v="325"/>
  </r>
  <r>
    <x v="329"/>
    <x v="325"/>
    <x v="326"/>
  </r>
  <r>
    <x v="330"/>
    <x v="326"/>
    <x v="327"/>
  </r>
  <r>
    <x v="331"/>
    <x v="327"/>
    <x v="328"/>
  </r>
  <r>
    <x v="332"/>
    <x v="328"/>
    <x v="329"/>
  </r>
  <r>
    <x v="333"/>
    <x v="329"/>
    <x v="330"/>
  </r>
  <r>
    <x v="334"/>
    <x v="330"/>
    <x v="331"/>
  </r>
  <r>
    <x v="335"/>
    <x v="331"/>
    <x v="332"/>
  </r>
  <r>
    <x v="336"/>
    <x v="332"/>
    <x v="333"/>
  </r>
  <r>
    <x v="337"/>
    <x v="333"/>
    <x v="334"/>
  </r>
  <r>
    <x v="338"/>
    <x v="334"/>
    <x v="335"/>
  </r>
  <r>
    <x v="339"/>
    <x v="335"/>
    <x v="336"/>
  </r>
  <r>
    <x v="340"/>
    <x v="336"/>
    <x v="337"/>
  </r>
  <r>
    <x v="341"/>
    <x v="337"/>
    <x v="338"/>
  </r>
  <r>
    <x v="342"/>
    <x v="338"/>
    <x v="339"/>
  </r>
  <r>
    <x v="343"/>
    <x v="339"/>
    <x v="340"/>
  </r>
  <r>
    <x v="344"/>
    <x v="340"/>
    <x v="341"/>
  </r>
  <r>
    <x v="345"/>
    <x v="341"/>
    <x v="342"/>
  </r>
  <r>
    <x v="346"/>
    <x v="342"/>
    <x v="343"/>
  </r>
  <r>
    <x v="347"/>
    <x v="343"/>
    <x v="344"/>
  </r>
  <r>
    <x v="348"/>
    <x v="344"/>
    <x v="345"/>
  </r>
  <r>
    <x v="349"/>
    <x v="345"/>
    <x v="346"/>
  </r>
  <r>
    <x v="350"/>
    <x v="346"/>
    <x v="347"/>
  </r>
  <r>
    <x v="351"/>
    <x v="347"/>
    <x v="348"/>
  </r>
  <r>
    <x v="352"/>
    <x v="348"/>
    <x v="349"/>
  </r>
  <r>
    <x v="353"/>
    <x v="349"/>
    <x v="350"/>
  </r>
  <r>
    <x v="354"/>
    <x v="350"/>
    <x v="351"/>
  </r>
  <r>
    <x v="355"/>
    <x v="351"/>
    <x v="352"/>
  </r>
  <r>
    <x v="356"/>
    <x v="352"/>
    <x v="353"/>
  </r>
  <r>
    <x v="357"/>
    <x v="353"/>
    <x v="354"/>
  </r>
  <r>
    <x v="358"/>
    <x v="354"/>
    <x v="355"/>
  </r>
  <r>
    <x v="359"/>
    <x v="355"/>
    <x v="356"/>
  </r>
  <r>
    <x v="360"/>
    <x v="356"/>
    <x v="357"/>
  </r>
  <r>
    <x v="361"/>
    <x v="357"/>
    <x v="358"/>
  </r>
  <r>
    <x v="362"/>
    <x v="358"/>
    <x v="359"/>
  </r>
  <r>
    <x v="363"/>
    <x v="359"/>
    <x v="360"/>
  </r>
  <r>
    <x v="364"/>
    <x v="360"/>
    <x v="194"/>
  </r>
  <r>
    <x v="365"/>
    <x v="361"/>
    <x v="361"/>
  </r>
  <r>
    <x v="366"/>
    <x v="362"/>
    <x v="362"/>
  </r>
  <r>
    <x v="367"/>
    <x v="363"/>
    <x v="363"/>
  </r>
  <r>
    <x v="368"/>
    <x v="364"/>
    <x v="176"/>
  </r>
  <r>
    <x v="369"/>
    <x v="365"/>
    <x v="364"/>
  </r>
  <r>
    <x v="370"/>
    <x v="366"/>
    <x v="365"/>
  </r>
  <r>
    <x v="371"/>
    <x v="367"/>
    <x v="366"/>
  </r>
  <r>
    <x v="372"/>
    <x v="368"/>
    <x v="367"/>
  </r>
  <r>
    <x v="373"/>
    <x v="369"/>
    <x v="368"/>
  </r>
  <r>
    <x v="374"/>
    <x v="370"/>
    <x v="369"/>
  </r>
  <r>
    <x v="375"/>
    <x v="371"/>
    <x v="370"/>
  </r>
  <r>
    <x v="376"/>
    <x v="372"/>
    <x v="371"/>
  </r>
  <r>
    <x v="377"/>
    <x v="373"/>
    <x v="372"/>
  </r>
  <r>
    <x v="378"/>
    <x v="374"/>
    <x v="373"/>
  </r>
  <r>
    <x v="379"/>
    <x v="375"/>
    <x v="374"/>
  </r>
  <r>
    <x v="380"/>
    <x v="376"/>
    <x v="375"/>
  </r>
  <r>
    <x v="381"/>
    <x v="377"/>
    <x v="376"/>
  </r>
  <r>
    <x v="382"/>
    <x v="378"/>
    <x v="377"/>
  </r>
  <r>
    <x v="383"/>
    <x v="379"/>
    <x v="378"/>
  </r>
  <r>
    <x v="384"/>
    <x v="380"/>
    <x v="379"/>
  </r>
  <r>
    <x v="385"/>
    <x v="381"/>
    <x v="380"/>
  </r>
  <r>
    <x v="386"/>
    <x v="382"/>
    <x v="381"/>
  </r>
  <r>
    <x v="387"/>
    <x v="383"/>
    <x v="382"/>
  </r>
  <r>
    <x v="388"/>
    <x v="384"/>
    <x v="383"/>
  </r>
  <r>
    <x v="389"/>
    <x v="385"/>
    <x v="384"/>
  </r>
  <r>
    <x v="390"/>
    <x v="386"/>
    <x v="385"/>
  </r>
  <r>
    <x v="391"/>
    <x v="387"/>
    <x v="386"/>
  </r>
  <r>
    <x v="392"/>
    <x v="388"/>
    <x v="387"/>
  </r>
  <r>
    <x v="393"/>
    <x v="389"/>
    <x v="388"/>
  </r>
  <r>
    <x v="394"/>
    <x v="390"/>
    <x v="389"/>
  </r>
  <r>
    <x v="395"/>
    <x v="391"/>
    <x v="390"/>
  </r>
  <r>
    <x v="396"/>
    <x v="392"/>
    <x v="391"/>
  </r>
  <r>
    <x v="397"/>
    <x v="393"/>
    <x v="392"/>
  </r>
  <r>
    <x v="398"/>
    <x v="394"/>
    <x v="393"/>
  </r>
  <r>
    <x v="399"/>
    <x v="395"/>
    <x v="394"/>
  </r>
  <r>
    <x v="400"/>
    <x v="236"/>
    <x v="395"/>
  </r>
  <r>
    <x v="401"/>
    <x v="396"/>
    <x v="396"/>
  </r>
  <r>
    <x v="402"/>
    <x v="397"/>
    <x v="397"/>
  </r>
  <r>
    <x v="403"/>
    <x v="398"/>
    <x v="398"/>
  </r>
  <r>
    <x v="404"/>
    <x v="399"/>
    <x v="399"/>
  </r>
  <r>
    <x v="405"/>
    <x v="236"/>
    <x v="400"/>
  </r>
  <r>
    <x v="406"/>
    <x v="400"/>
    <x v="401"/>
  </r>
  <r>
    <x v="407"/>
    <x v="401"/>
    <x v="402"/>
  </r>
  <r>
    <x v="408"/>
    <x v="247"/>
    <x v="403"/>
  </r>
  <r>
    <x v="409"/>
    <x v="402"/>
    <x v="404"/>
  </r>
  <r>
    <x v="410"/>
    <x v="403"/>
    <x v="405"/>
  </r>
  <r>
    <x v="411"/>
    <x v="404"/>
    <x v="406"/>
  </r>
  <r>
    <x v="412"/>
    <x v="405"/>
    <x v="407"/>
  </r>
  <r>
    <x v="413"/>
    <x v="406"/>
    <x v="408"/>
  </r>
  <r>
    <x v="414"/>
    <x v="407"/>
    <x v="409"/>
  </r>
  <r>
    <x v="415"/>
    <x v="408"/>
    <x v="410"/>
  </r>
  <r>
    <x v="416"/>
    <x v="409"/>
    <x v="411"/>
  </r>
  <r>
    <x v="417"/>
    <x v="410"/>
    <x v="412"/>
  </r>
  <r>
    <x v="418"/>
    <x v="411"/>
    <x v="413"/>
  </r>
  <r>
    <x v="419"/>
    <x v="412"/>
    <x v="414"/>
  </r>
  <r>
    <x v="420"/>
    <x v="413"/>
    <x v="415"/>
  </r>
  <r>
    <x v="421"/>
    <x v="414"/>
    <x v="416"/>
  </r>
  <r>
    <x v="422"/>
    <x v="415"/>
    <x v="417"/>
  </r>
  <r>
    <x v="423"/>
    <x v="416"/>
    <x v="418"/>
  </r>
  <r>
    <x v="424"/>
    <x v="417"/>
    <x v="419"/>
  </r>
  <r>
    <x v="425"/>
    <x v="418"/>
    <x v="420"/>
  </r>
  <r>
    <x v="426"/>
    <x v="419"/>
    <x v="421"/>
  </r>
  <r>
    <x v="427"/>
    <x v="420"/>
    <x v="422"/>
  </r>
  <r>
    <x v="428"/>
    <x v="421"/>
    <x v="423"/>
  </r>
  <r>
    <x v="429"/>
    <x v="422"/>
    <x v="424"/>
  </r>
  <r>
    <x v="430"/>
    <x v="423"/>
    <x v="425"/>
  </r>
  <r>
    <x v="431"/>
    <x v="424"/>
    <x v="426"/>
  </r>
  <r>
    <x v="432"/>
    <x v="425"/>
    <x v="427"/>
  </r>
  <r>
    <x v="433"/>
    <x v="426"/>
    <x v="428"/>
  </r>
  <r>
    <x v="434"/>
    <x v="427"/>
    <x v="429"/>
  </r>
  <r>
    <x v="435"/>
    <x v="428"/>
    <x v="430"/>
  </r>
  <r>
    <x v="436"/>
    <x v="429"/>
    <x v="431"/>
  </r>
  <r>
    <x v="437"/>
    <x v="430"/>
    <x v="432"/>
  </r>
  <r>
    <x v="438"/>
    <x v="431"/>
    <x v="433"/>
  </r>
  <r>
    <x v="439"/>
    <x v="432"/>
    <x v="434"/>
  </r>
  <r>
    <x v="440"/>
    <x v="433"/>
    <x v="435"/>
  </r>
  <r>
    <x v="441"/>
    <x v="434"/>
    <x v="436"/>
  </r>
  <r>
    <x v="442"/>
    <x v="435"/>
    <x v="437"/>
  </r>
  <r>
    <x v="443"/>
    <x v="436"/>
    <x v="438"/>
  </r>
  <r>
    <x v="444"/>
    <x v="437"/>
    <x v="439"/>
  </r>
  <r>
    <x v="445"/>
    <x v="438"/>
    <x v="440"/>
  </r>
  <r>
    <x v="446"/>
    <x v="439"/>
    <x v="441"/>
  </r>
  <r>
    <x v="447"/>
    <x v="440"/>
    <x v="442"/>
  </r>
  <r>
    <x v="448"/>
    <x v="441"/>
    <x v="443"/>
  </r>
  <r>
    <x v="449"/>
    <x v="442"/>
    <x v="444"/>
  </r>
  <r>
    <x v="450"/>
    <x v="443"/>
    <x v="445"/>
  </r>
  <r>
    <x v="451"/>
    <x v="444"/>
    <x v="446"/>
  </r>
  <r>
    <x v="452"/>
    <x v="445"/>
    <x v="447"/>
  </r>
  <r>
    <x v="453"/>
    <x v="446"/>
    <x v="448"/>
  </r>
  <r>
    <x v="454"/>
    <x v="447"/>
    <x v="449"/>
  </r>
  <r>
    <x v="455"/>
    <x v="448"/>
    <x v="450"/>
  </r>
  <r>
    <x v="456"/>
    <x v="449"/>
    <x v="451"/>
  </r>
  <r>
    <x v="457"/>
    <x v="450"/>
    <x v="63"/>
  </r>
  <r>
    <x v="458"/>
    <x v="451"/>
    <x v="88"/>
  </r>
  <r>
    <x v="459"/>
    <x v="452"/>
    <x v="452"/>
  </r>
  <r>
    <x v="460"/>
    <x v="453"/>
    <x v="453"/>
  </r>
  <r>
    <x v="461"/>
    <x v="454"/>
    <x v="454"/>
  </r>
  <r>
    <x v="462"/>
    <x v="455"/>
    <x v="455"/>
  </r>
  <r>
    <x v="463"/>
    <x v="456"/>
    <x v="456"/>
  </r>
  <r>
    <x v="464"/>
    <x v="457"/>
    <x v="457"/>
  </r>
  <r>
    <x v="465"/>
    <x v="458"/>
    <x v="458"/>
  </r>
  <r>
    <x v="466"/>
    <x v="459"/>
    <x v="459"/>
  </r>
  <r>
    <x v="467"/>
    <x v="460"/>
    <x v="460"/>
  </r>
  <r>
    <x v="468"/>
    <x v="461"/>
    <x v="461"/>
  </r>
  <r>
    <x v="469"/>
    <x v="462"/>
    <x v="462"/>
  </r>
  <r>
    <x v="470"/>
    <x v="463"/>
    <x v="463"/>
  </r>
  <r>
    <x v="471"/>
    <x v="464"/>
    <x v="464"/>
  </r>
  <r>
    <x v="472"/>
    <x v="465"/>
    <x v="387"/>
  </r>
  <r>
    <x v="473"/>
    <x v="466"/>
    <x v="465"/>
  </r>
  <r>
    <x v="474"/>
    <x v="467"/>
    <x v="466"/>
  </r>
  <r>
    <x v="475"/>
    <x v="468"/>
    <x v="467"/>
  </r>
  <r>
    <x v="476"/>
    <x v="469"/>
    <x v="468"/>
  </r>
  <r>
    <x v="477"/>
    <x v="470"/>
    <x v="469"/>
  </r>
  <r>
    <x v="478"/>
    <x v="471"/>
    <x v="470"/>
  </r>
  <r>
    <x v="479"/>
    <x v="472"/>
    <x v="471"/>
  </r>
  <r>
    <x v="480"/>
    <x v="473"/>
    <x v="472"/>
  </r>
  <r>
    <x v="481"/>
    <x v="474"/>
    <x v="473"/>
  </r>
  <r>
    <x v="482"/>
    <x v="475"/>
    <x v="474"/>
  </r>
  <r>
    <x v="483"/>
    <x v="476"/>
    <x v="475"/>
  </r>
  <r>
    <x v="484"/>
    <x v="477"/>
    <x v="476"/>
  </r>
  <r>
    <x v="485"/>
    <x v="478"/>
    <x v="477"/>
  </r>
  <r>
    <x v="486"/>
    <x v="479"/>
    <x v="478"/>
  </r>
  <r>
    <x v="487"/>
    <x v="480"/>
    <x v="479"/>
  </r>
  <r>
    <x v="488"/>
    <x v="481"/>
    <x v="480"/>
  </r>
  <r>
    <x v="489"/>
    <x v="482"/>
    <x v="481"/>
  </r>
  <r>
    <x v="490"/>
    <x v="483"/>
    <x v="482"/>
  </r>
  <r>
    <x v="491"/>
    <x v="484"/>
    <x v="483"/>
  </r>
  <r>
    <x v="492"/>
    <x v="485"/>
    <x v="484"/>
  </r>
  <r>
    <x v="493"/>
    <x v="486"/>
    <x v="485"/>
  </r>
  <r>
    <x v="494"/>
    <x v="487"/>
    <x v="486"/>
  </r>
  <r>
    <x v="495"/>
    <x v="488"/>
    <x v="487"/>
  </r>
  <r>
    <x v="496"/>
    <x v="489"/>
    <x v="488"/>
  </r>
  <r>
    <x v="497"/>
    <x v="490"/>
    <x v="489"/>
  </r>
  <r>
    <x v="498"/>
    <x v="491"/>
    <x v="490"/>
  </r>
  <r>
    <x v="499"/>
    <x v="492"/>
    <x v="491"/>
  </r>
  <r>
    <x v="500"/>
    <x v="493"/>
    <x v="492"/>
  </r>
  <r>
    <x v="501"/>
    <x v="494"/>
    <x v="493"/>
  </r>
  <r>
    <x v="502"/>
    <x v="495"/>
    <x v="494"/>
  </r>
  <r>
    <x v="503"/>
    <x v="496"/>
    <x v="495"/>
  </r>
  <r>
    <x v="504"/>
    <x v="497"/>
    <x v="496"/>
  </r>
  <r>
    <x v="505"/>
    <x v="498"/>
    <x v="497"/>
  </r>
  <r>
    <x v="506"/>
    <x v="499"/>
    <x v="498"/>
  </r>
  <r>
    <x v="507"/>
    <x v="500"/>
    <x v="499"/>
  </r>
  <r>
    <x v="508"/>
    <x v="501"/>
    <x v="500"/>
  </r>
  <r>
    <x v="509"/>
    <x v="118"/>
    <x v="501"/>
  </r>
  <r>
    <x v="510"/>
    <x v="502"/>
    <x v="502"/>
  </r>
  <r>
    <x v="511"/>
    <x v="503"/>
    <x v="503"/>
  </r>
  <r>
    <x v="512"/>
    <x v="504"/>
    <x v="504"/>
  </r>
  <r>
    <x v="513"/>
    <x v="505"/>
    <x v="505"/>
  </r>
  <r>
    <x v="514"/>
    <x v="506"/>
    <x v="506"/>
  </r>
  <r>
    <x v="515"/>
    <x v="507"/>
    <x v="507"/>
  </r>
  <r>
    <x v="516"/>
    <x v="508"/>
    <x v="508"/>
  </r>
  <r>
    <x v="517"/>
    <x v="509"/>
    <x v="509"/>
  </r>
  <r>
    <x v="518"/>
    <x v="510"/>
    <x v="510"/>
  </r>
  <r>
    <x v="519"/>
    <x v="504"/>
    <x v="511"/>
  </r>
  <r>
    <x v="520"/>
    <x v="511"/>
    <x v="512"/>
  </r>
  <r>
    <x v="521"/>
    <x v="119"/>
    <x v="513"/>
  </r>
  <r>
    <x v="522"/>
    <x v="512"/>
    <x v="514"/>
  </r>
  <r>
    <x v="523"/>
    <x v="513"/>
    <x v="515"/>
  </r>
  <r>
    <x v="524"/>
    <x v="514"/>
    <x v="516"/>
  </r>
  <r>
    <x v="525"/>
    <x v="515"/>
    <x v="517"/>
  </r>
  <r>
    <x v="526"/>
    <x v="516"/>
    <x v="518"/>
  </r>
  <r>
    <x v="527"/>
    <x v="517"/>
    <x v="519"/>
  </r>
  <r>
    <x v="528"/>
    <x v="518"/>
    <x v="520"/>
  </r>
  <r>
    <x v="529"/>
    <x v="519"/>
    <x v="521"/>
  </r>
  <r>
    <x v="530"/>
    <x v="520"/>
    <x v="522"/>
  </r>
  <r>
    <x v="531"/>
    <x v="521"/>
    <x v="523"/>
  </r>
  <r>
    <x v="532"/>
    <x v="522"/>
    <x v="524"/>
  </r>
  <r>
    <x v="533"/>
    <x v="523"/>
    <x v="525"/>
  </r>
  <r>
    <x v="534"/>
    <x v="524"/>
    <x v="526"/>
  </r>
  <r>
    <x v="535"/>
    <x v="525"/>
    <x v="527"/>
  </r>
  <r>
    <x v="536"/>
    <x v="526"/>
    <x v="528"/>
  </r>
  <r>
    <x v="537"/>
    <x v="527"/>
    <x v="529"/>
  </r>
  <r>
    <x v="538"/>
    <x v="528"/>
    <x v="530"/>
  </r>
  <r>
    <x v="539"/>
    <x v="529"/>
    <x v="531"/>
  </r>
  <r>
    <x v="540"/>
    <x v="256"/>
    <x v="532"/>
  </r>
  <r>
    <x v="541"/>
    <x v="530"/>
    <x v="533"/>
  </r>
  <r>
    <x v="542"/>
    <x v="531"/>
    <x v="534"/>
  </r>
  <r>
    <x v="543"/>
    <x v="532"/>
    <x v="535"/>
  </r>
  <r>
    <x v="544"/>
    <x v="533"/>
    <x v="536"/>
  </r>
  <r>
    <x v="545"/>
    <x v="534"/>
    <x v="537"/>
  </r>
  <r>
    <x v="546"/>
    <x v="535"/>
    <x v="538"/>
  </r>
  <r>
    <x v="547"/>
    <x v="536"/>
    <x v="539"/>
  </r>
  <r>
    <x v="548"/>
    <x v="537"/>
    <x v="540"/>
  </r>
  <r>
    <x v="549"/>
    <x v="538"/>
    <x v="541"/>
  </r>
  <r>
    <x v="550"/>
    <x v="539"/>
    <x v="542"/>
  </r>
  <r>
    <x v="551"/>
    <x v="540"/>
    <x v="543"/>
  </r>
  <r>
    <x v="552"/>
    <x v="541"/>
    <x v="544"/>
  </r>
  <r>
    <x v="553"/>
    <x v="542"/>
    <x v="545"/>
  </r>
  <r>
    <x v="554"/>
    <x v="543"/>
    <x v="546"/>
  </r>
  <r>
    <x v="555"/>
    <x v="544"/>
    <x v="547"/>
  </r>
  <r>
    <x v="556"/>
    <x v="545"/>
    <x v="548"/>
  </r>
  <r>
    <x v="557"/>
    <x v="546"/>
    <x v="549"/>
  </r>
  <r>
    <x v="558"/>
    <x v="547"/>
    <x v="550"/>
  </r>
  <r>
    <x v="559"/>
    <x v="548"/>
    <x v="551"/>
  </r>
  <r>
    <x v="560"/>
    <x v="549"/>
    <x v="552"/>
  </r>
  <r>
    <x v="561"/>
    <x v="550"/>
    <x v="553"/>
  </r>
  <r>
    <x v="562"/>
    <x v="551"/>
    <x v="554"/>
  </r>
  <r>
    <x v="563"/>
    <x v="552"/>
    <x v="555"/>
  </r>
  <r>
    <x v="564"/>
    <x v="553"/>
    <x v="556"/>
  </r>
  <r>
    <x v="565"/>
    <x v="554"/>
    <x v="557"/>
  </r>
  <r>
    <x v="566"/>
    <x v="555"/>
    <x v="558"/>
  </r>
  <r>
    <x v="567"/>
    <x v="556"/>
    <x v="559"/>
  </r>
  <r>
    <x v="568"/>
    <x v="557"/>
    <x v="560"/>
  </r>
  <r>
    <x v="569"/>
    <x v="558"/>
    <x v="561"/>
  </r>
  <r>
    <x v="570"/>
    <x v="559"/>
    <x v="562"/>
  </r>
  <r>
    <x v="571"/>
    <x v="560"/>
    <x v="563"/>
  </r>
  <r>
    <x v="572"/>
    <x v="561"/>
    <x v="564"/>
  </r>
  <r>
    <x v="573"/>
    <x v="562"/>
    <x v="565"/>
  </r>
  <r>
    <x v="574"/>
    <x v="563"/>
    <x v="566"/>
  </r>
  <r>
    <x v="575"/>
    <x v="564"/>
    <x v="567"/>
  </r>
  <r>
    <x v="576"/>
    <x v="565"/>
    <x v="568"/>
  </r>
  <r>
    <x v="577"/>
    <x v="566"/>
    <x v="569"/>
  </r>
  <r>
    <x v="578"/>
    <x v="567"/>
    <x v="570"/>
  </r>
  <r>
    <x v="579"/>
    <x v="568"/>
    <x v="571"/>
  </r>
  <r>
    <x v="580"/>
    <x v="569"/>
    <x v="572"/>
  </r>
  <r>
    <x v="581"/>
    <x v="570"/>
    <x v="573"/>
  </r>
  <r>
    <x v="582"/>
    <x v="571"/>
    <x v="574"/>
  </r>
  <r>
    <x v="583"/>
    <x v="572"/>
    <x v="575"/>
  </r>
  <r>
    <x v="584"/>
    <x v="573"/>
    <x v="576"/>
  </r>
  <r>
    <x v="585"/>
    <x v="574"/>
    <x v="577"/>
  </r>
  <r>
    <x v="586"/>
    <x v="575"/>
    <x v="578"/>
  </r>
  <r>
    <x v="587"/>
    <x v="576"/>
    <x v="579"/>
  </r>
  <r>
    <x v="588"/>
    <x v="577"/>
    <x v="580"/>
  </r>
  <r>
    <x v="589"/>
    <x v="578"/>
    <x v="581"/>
  </r>
  <r>
    <x v="590"/>
    <x v="579"/>
    <x v="582"/>
  </r>
  <r>
    <x v="591"/>
    <x v="580"/>
    <x v="583"/>
  </r>
  <r>
    <x v="592"/>
    <x v="581"/>
    <x v="584"/>
  </r>
  <r>
    <x v="593"/>
    <x v="582"/>
    <x v="585"/>
  </r>
  <r>
    <x v="594"/>
    <x v="583"/>
    <x v="586"/>
  </r>
  <r>
    <x v="595"/>
    <x v="584"/>
    <x v="587"/>
  </r>
  <r>
    <x v="596"/>
    <x v="585"/>
    <x v="588"/>
  </r>
  <r>
    <x v="597"/>
    <x v="586"/>
    <x v="589"/>
  </r>
  <r>
    <x v="598"/>
    <x v="587"/>
    <x v="590"/>
  </r>
  <r>
    <x v="599"/>
    <x v="588"/>
    <x v="591"/>
  </r>
  <r>
    <x v="600"/>
    <x v="589"/>
    <x v="592"/>
  </r>
  <r>
    <x v="601"/>
    <x v="590"/>
    <x v="593"/>
  </r>
  <r>
    <x v="602"/>
    <x v="591"/>
    <x v="594"/>
  </r>
  <r>
    <x v="603"/>
    <x v="592"/>
    <x v="595"/>
  </r>
  <r>
    <x v="604"/>
    <x v="593"/>
    <x v="596"/>
  </r>
  <r>
    <x v="605"/>
    <x v="594"/>
    <x v="597"/>
  </r>
  <r>
    <x v="606"/>
    <x v="595"/>
    <x v="598"/>
  </r>
  <r>
    <x v="607"/>
    <x v="596"/>
    <x v="599"/>
  </r>
  <r>
    <x v="608"/>
    <x v="597"/>
    <x v="600"/>
  </r>
  <r>
    <x v="609"/>
    <x v="598"/>
    <x v="601"/>
  </r>
  <r>
    <x v="610"/>
    <x v="599"/>
    <x v="602"/>
  </r>
  <r>
    <x v="611"/>
    <x v="600"/>
    <x v="603"/>
  </r>
  <r>
    <x v="612"/>
    <x v="601"/>
    <x v="604"/>
  </r>
  <r>
    <x v="613"/>
    <x v="602"/>
    <x v="605"/>
  </r>
  <r>
    <x v="614"/>
    <x v="603"/>
    <x v="606"/>
  </r>
  <r>
    <x v="615"/>
    <x v="604"/>
    <x v="607"/>
  </r>
  <r>
    <x v="616"/>
    <x v="605"/>
    <x v="608"/>
  </r>
  <r>
    <x v="617"/>
    <x v="606"/>
    <x v="609"/>
  </r>
  <r>
    <x v="618"/>
    <x v="607"/>
    <x v="610"/>
  </r>
  <r>
    <x v="619"/>
    <x v="608"/>
    <x v="611"/>
  </r>
  <r>
    <x v="620"/>
    <x v="609"/>
    <x v="612"/>
  </r>
  <r>
    <x v="621"/>
    <x v="610"/>
    <x v="613"/>
  </r>
  <r>
    <x v="622"/>
    <x v="611"/>
    <x v="614"/>
  </r>
  <r>
    <x v="623"/>
    <x v="612"/>
    <x v="615"/>
  </r>
  <r>
    <x v="624"/>
    <x v="613"/>
    <x v="616"/>
  </r>
  <r>
    <x v="625"/>
    <x v="614"/>
    <x v="617"/>
  </r>
  <r>
    <x v="626"/>
    <x v="615"/>
    <x v="618"/>
  </r>
  <r>
    <x v="627"/>
    <x v="616"/>
    <x v="619"/>
  </r>
  <r>
    <x v="628"/>
    <x v="617"/>
    <x v="620"/>
  </r>
  <r>
    <x v="629"/>
    <x v="618"/>
    <x v="621"/>
  </r>
  <r>
    <x v="630"/>
    <x v="619"/>
    <x v="622"/>
  </r>
  <r>
    <x v="631"/>
    <x v="620"/>
    <x v="623"/>
  </r>
  <r>
    <x v="632"/>
    <x v="621"/>
    <x v="624"/>
  </r>
  <r>
    <x v="633"/>
    <x v="622"/>
    <x v="625"/>
  </r>
  <r>
    <x v="634"/>
    <x v="623"/>
    <x v="626"/>
  </r>
  <r>
    <x v="635"/>
    <x v="624"/>
    <x v="627"/>
  </r>
  <r>
    <x v="636"/>
    <x v="625"/>
    <x v="628"/>
  </r>
  <r>
    <x v="637"/>
    <x v="626"/>
    <x v="629"/>
  </r>
  <r>
    <x v="638"/>
    <x v="627"/>
    <x v="630"/>
  </r>
  <r>
    <x v="639"/>
    <x v="628"/>
    <x v="631"/>
  </r>
  <r>
    <x v="640"/>
    <x v="629"/>
    <x v="632"/>
  </r>
  <r>
    <x v="641"/>
    <x v="630"/>
    <x v="633"/>
  </r>
  <r>
    <x v="642"/>
    <x v="631"/>
    <x v="634"/>
  </r>
  <r>
    <x v="643"/>
    <x v="632"/>
    <x v="635"/>
  </r>
  <r>
    <x v="644"/>
    <x v="633"/>
    <x v="636"/>
  </r>
  <r>
    <x v="645"/>
    <x v="634"/>
    <x v="637"/>
  </r>
  <r>
    <x v="646"/>
    <x v="635"/>
    <x v="638"/>
  </r>
  <r>
    <x v="647"/>
    <x v="636"/>
    <x v="639"/>
  </r>
  <r>
    <x v="648"/>
    <x v="637"/>
    <x v="640"/>
  </r>
  <r>
    <x v="649"/>
    <x v="638"/>
    <x v="641"/>
  </r>
  <r>
    <x v="650"/>
    <x v="639"/>
    <x v="642"/>
  </r>
  <r>
    <x v="651"/>
    <x v="640"/>
    <x v="643"/>
  </r>
  <r>
    <x v="652"/>
    <x v="641"/>
    <x v="644"/>
  </r>
  <r>
    <x v="653"/>
    <x v="642"/>
    <x v="645"/>
  </r>
  <r>
    <x v="654"/>
    <x v="643"/>
    <x v="646"/>
  </r>
  <r>
    <x v="655"/>
    <x v="644"/>
    <x v="647"/>
  </r>
  <r>
    <x v="656"/>
    <x v="645"/>
    <x v="648"/>
  </r>
  <r>
    <x v="657"/>
    <x v="646"/>
    <x v="649"/>
  </r>
  <r>
    <x v="658"/>
    <x v="647"/>
    <x v="650"/>
  </r>
  <r>
    <x v="659"/>
    <x v="648"/>
    <x v="651"/>
  </r>
  <r>
    <x v="660"/>
    <x v="649"/>
    <x v="652"/>
  </r>
  <r>
    <x v="661"/>
    <x v="650"/>
    <x v="653"/>
  </r>
  <r>
    <x v="662"/>
    <x v="651"/>
    <x v="654"/>
  </r>
  <r>
    <x v="663"/>
    <x v="652"/>
    <x v="655"/>
  </r>
  <r>
    <x v="664"/>
    <x v="653"/>
    <x v="656"/>
  </r>
  <r>
    <x v="665"/>
    <x v="654"/>
    <x v="657"/>
  </r>
  <r>
    <x v="666"/>
    <x v="655"/>
    <x v="658"/>
  </r>
  <r>
    <x v="667"/>
    <x v="656"/>
    <x v="659"/>
  </r>
  <r>
    <x v="668"/>
    <x v="657"/>
    <x v="660"/>
  </r>
  <r>
    <x v="669"/>
    <x v="658"/>
    <x v="661"/>
  </r>
  <r>
    <x v="670"/>
    <x v="659"/>
    <x v="662"/>
  </r>
  <r>
    <x v="671"/>
    <x v="660"/>
    <x v="663"/>
  </r>
  <r>
    <x v="672"/>
    <x v="661"/>
    <x v="664"/>
  </r>
  <r>
    <x v="673"/>
    <x v="662"/>
    <x v="665"/>
  </r>
  <r>
    <x v="674"/>
    <x v="663"/>
    <x v="666"/>
  </r>
  <r>
    <x v="675"/>
    <x v="664"/>
    <x v="667"/>
  </r>
  <r>
    <x v="676"/>
    <x v="665"/>
    <x v="668"/>
  </r>
  <r>
    <x v="677"/>
    <x v="666"/>
    <x v="669"/>
  </r>
  <r>
    <x v="678"/>
    <x v="667"/>
    <x v="670"/>
  </r>
  <r>
    <x v="679"/>
    <x v="668"/>
    <x v="671"/>
  </r>
  <r>
    <x v="680"/>
    <x v="669"/>
    <x v="672"/>
  </r>
  <r>
    <x v="681"/>
    <x v="670"/>
    <x v="673"/>
  </r>
  <r>
    <x v="682"/>
    <x v="671"/>
    <x v="674"/>
  </r>
  <r>
    <x v="683"/>
    <x v="672"/>
    <x v="675"/>
  </r>
  <r>
    <x v="684"/>
    <x v="673"/>
    <x v="676"/>
  </r>
  <r>
    <x v="685"/>
    <x v="674"/>
    <x v="677"/>
  </r>
  <r>
    <x v="686"/>
    <x v="675"/>
    <x v="678"/>
  </r>
  <r>
    <x v="687"/>
    <x v="676"/>
    <x v="679"/>
  </r>
  <r>
    <x v="688"/>
    <x v="677"/>
    <x v="680"/>
  </r>
  <r>
    <x v="689"/>
    <x v="678"/>
    <x v="681"/>
  </r>
  <r>
    <x v="690"/>
    <x v="679"/>
    <x v="682"/>
  </r>
  <r>
    <x v="691"/>
    <x v="680"/>
    <x v="683"/>
  </r>
  <r>
    <x v="692"/>
    <x v="681"/>
    <x v="684"/>
  </r>
  <r>
    <x v="693"/>
    <x v="682"/>
    <x v="685"/>
  </r>
  <r>
    <x v="694"/>
    <x v="683"/>
    <x v="686"/>
  </r>
  <r>
    <x v="695"/>
    <x v="684"/>
    <x v="687"/>
  </r>
  <r>
    <x v="696"/>
    <x v="685"/>
    <x v="688"/>
  </r>
  <r>
    <x v="697"/>
    <x v="686"/>
    <x v="689"/>
  </r>
  <r>
    <x v="698"/>
    <x v="687"/>
    <x v="690"/>
  </r>
  <r>
    <x v="699"/>
    <x v="688"/>
    <x v="691"/>
  </r>
  <r>
    <x v="700"/>
    <x v="689"/>
    <x v="692"/>
  </r>
  <r>
    <x v="701"/>
    <x v="690"/>
    <x v="693"/>
  </r>
  <r>
    <x v="702"/>
    <x v="691"/>
    <x v="694"/>
  </r>
  <r>
    <x v="703"/>
    <x v="692"/>
    <x v="695"/>
  </r>
  <r>
    <x v="704"/>
    <x v="693"/>
    <x v="696"/>
  </r>
  <r>
    <x v="705"/>
    <x v="694"/>
    <x v="697"/>
  </r>
  <r>
    <x v="706"/>
    <x v="695"/>
    <x v="698"/>
  </r>
  <r>
    <x v="707"/>
    <x v="696"/>
    <x v="699"/>
  </r>
  <r>
    <x v="708"/>
    <x v="697"/>
    <x v="700"/>
  </r>
  <r>
    <x v="709"/>
    <x v="698"/>
    <x v="701"/>
  </r>
  <r>
    <x v="710"/>
    <x v="699"/>
    <x v="702"/>
  </r>
  <r>
    <x v="711"/>
    <x v="700"/>
    <x v="703"/>
  </r>
  <r>
    <x v="712"/>
    <x v="701"/>
    <x v="704"/>
  </r>
  <r>
    <x v="713"/>
    <x v="702"/>
    <x v="705"/>
  </r>
  <r>
    <x v="714"/>
    <x v="703"/>
    <x v="706"/>
  </r>
  <r>
    <x v="715"/>
    <x v="704"/>
    <x v="707"/>
  </r>
  <r>
    <x v="716"/>
    <x v="705"/>
    <x v="708"/>
  </r>
  <r>
    <x v="717"/>
    <x v="706"/>
    <x v="709"/>
  </r>
  <r>
    <x v="718"/>
    <x v="707"/>
    <x v="710"/>
  </r>
  <r>
    <x v="719"/>
    <x v="708"/>
    <x v="711"/>
  </r>
  <r>
    <x v="720"/>
    <x v="709"/>
    <x v="712"/>
  </r>
  <r>
    <x v="721"/>
    <x v="710"/>
    <x v="713"/>
  </r>
  <r>
    <x v="722"/>
    <x v="711"/>
    <x v="714"/>
  </r>
  <r>
    <x v="723"/>
    <x v="712"/>
    <x v="715"/>
  </r>
  <r>
    <x v="724"/>
    <x v="713"/>
    <x v="716"/>
  </r>
  <r>
    <x v="725"/>
    <x v="714"/>
    <x v="717"/>
  </r>
  <r>
    <x v="726"/>
    <x v="715"/>
    <x v="718"/>
  </r>
  <r>
    <x v="727"/>
    <x v="716"/>
    <x v="719"/>
  </r>
  <r>
    <x v="728"/>
    <x v="717"/>
    <x v="720"/>
  </r>
  <r>
    <x v="729"/>
    <x v="718"/>
    <x v="721"/>
  </r>
  <r>
    <x v="730"/>
    <x v="719"/>
    <x v="722"/>
  </r>
  <r>
    <x v="731"/>
    <x v="720"/>
    <x v="723"/>
  </r>
  <r>
    <x v="732"/>
    <x v="721"/>
    <x v="724"/>
  </r>
  <r>
    <x v="733"/>
    <x v="722"/>
    <x v="725"/>
  </r>
  <r>
    <x v="734"/>
    <x v="723"/>
    <x v="726"/>
  </r>
  <r>
    <x v="735"/>
    <x v="724"/>
    <x v="727"/>
  </r>
  <r>
    <x v="736"/>
    <x v="725"/>
    <x v="728"/>
  </r>
  <r>
    <x v="737"/>
    <x v="726"/>
    <x v="729"/>
  </r>
  <r>
    <x v="738"/>
    <x v="727"/>
    <x v="730"/>
  </r>
  <r>
    <x v="739"/>
    <x v="728"/>
    <x v="731"/>
  </r>
  <r>
    <x v="740"/>
    <x v="729"/>
    <x v="732"/>
  </r>
  <r>
    <x v="741"/>
    <x v="730"/>
    <x v="733"/>
  </r>
  <r>
    <x v="742"/>
    <x v="731"/>
    <x v="734"/>
  </r>
  <r>
    <x v="743"/>
    <x v="732"/>
    <x v="735"/>
  </r>
  <r>
    <x v="744"/>
    <x v="733"/>
    <x v="736"/>
  </r>
  <r>
    <x v="745"/>
    <x v="734"/>
    <x v="737"/>
  </r>
  <r>
    <x v="746"/>
    <x v="735"/>
    <x v="738"/>
  </r>
  <r>
    <x v="747"/>
    <x v="736"/>
    <x v="739"/>
  </r>
  <r>
    <x v="748"/>
    <x v="737"/>
    <x v="740"/>
  </r>
  <r>
    <x v="749"/>
    <x v="738"/>
    <x v="741"/>
  </r>
  <r>
    <x v="750"/>
    <x v="739"/>
    <x v="742"/>
  </r>
  <r>
    <x v="751"/>
    <x v="740"/>
    <x v="743"/>
  </r>
  <r>
    <x v="752"/>
    <x v="741"/>
    <x v="744"/>
  </r>
  <r>
    <x v="753"/>
    <x v="742"/>
    <x v="745"/>
  </r>
  <r>
    <x v="754"/>
    <x v="743"/>
    <x v="746"/>
  </r>
  <r>
    <x v="755"/>
    <x v="744"/>
    <x v="747"/>
  </r>
  <r>
    <x v="756"/>
    <x v="745"/>
    <x v="748"/>
  </r>
  <r>
    <x v="757"/>
    <x v="746"/>
    <x v="749"/>
  </r>
  <r>
    <x v="758"/>
    <x v="747"/>
    <x v="750"/>
  </r>
  <r>
    <x v="759"/>
    <x v="748"/>
    <x v="751"/>
  </r>
  <r>
    <x v="760"/>
    <x v="749"/>
    <x v="752"/>
  </r>
  <r>
    <x v="761"/>
    <x v="750"/>
    <x v="753"/>
  </r>
  <r>
    <x v="762"/>
    <x v="751"/>
    <x v="754"/>
  </r>
  <r>
    <x v="763"/>
    <x v="752"/>
    <x v="755"/>
  </r>
  <r>
    <x v="764"/>
    <x v="753"/>
    <x v="756"/>
  </r>
  <r>
    <x v="765"/>
    <x v="754"/>
    <x v="757"/>
  </r>
  <r>
    <x v="766"/>
    <x v="755"/>
    <x v="758"/>
  </r>
  <r>
    <x v="767"/>
    <x v="756"/>
    <x v="759"/>
  </r>
  <r>
    <x v="768"/>
    <x v="757"/>
    <x v="760"/>
  </r>
  <r>
    <x v="769"/>
    <x v="758"/>
    <x v="761"/>
  </r>
  <r>
    <x v="770"/>
    <x v="759"/>
    <x v="762"/>
  </r>
  <r>
    <x v="771"/>
    <x v="760"/>
    <x v="763"/>
  </r>
  <r>
    <x v="772"/>
    <x v="761"/>
    <x v="764"/>
  </r>
  <r>
    <x v="773"/>
    <x v="762"/>
    <x v="765"/>
  </r>
  <r>
    <x v="774"/>
    <x v="763"/>
    <x v="766"/>
  </r>
  <r>
    <x v="775"/>
    <x v="764"/>
    <x v="767"/>
  </r>
  <r>
    <x v="776"/>
    <x v="765"/>
    <x v="768"/>
  </r>
  <r>
    <x v="777"/>
    <x v="766"/>
    <x v="769"/>
  </r>
  <r>
    <x v="778"/>
    <x v="767"/>
    <x v="770"/>
  </r>
  <r>
    <x v="779"/>
    <x v="768"/>
    <x v="771"/>
  </r>
  <r>
    <x v="780"/>
    <x v="769"/>
    <x v="772"/>
  </r>
  <r>
    <x v="781"/>
    <x v="770"/>
    <x v="773"/>
  </r>
  <r>
    <x v="782"/>
    <x v="771"/>
    <x v="774"/>
  </r>
  <r>
    <x v="783"/>
    <x v="772"/>
    <x v="775"/>
  </r>
  <r>
    <x v="784"/>
    <x v="773"/>
    <x v="776"/>
  </r>
  <r>
    <x v="785"/>
    <x v="774"/>
    <x v="777"/>
  </r>
  <r>
    <x v="786"/>
    <x v="775"/>
    <x v="778"/>
  </r>
  <r>
    <x v="787"/>
    <x v="776"/>
    <x v="779"/>
  </r>
  <r>
    <x v="788"/>
    <x v="777"/>
    <x v="780"/>
  </r>
  <r>
    <x v="789"/>
    <x v="778"/>
    <x v="781"/>
  </r>
  <r>
    <x v="790"/>
    <x v="779"/>
    <x v="782"/>
  </r>
  <r>
    <x v="791"/>
    <x v="780"/>
    <x v="783"/>
  </r>
  <r>
    <x v="792"/>
    <x v="781"/>
    <x v="784"/>
  </r>
  <r>
    <x v="793"/>
    <x v="782"/>
    <x v="785"/>
  </r>
  <r>
    <x v="794"/>
    <x v="783"/>
    <x v="786"/>
  </r>
  <r>
    <x v="795"/>
    <x v="784"/>
    <x v="787"/>
  </r>
  <r>
    <x v="796"/>
    <x v="785"/>
    <x v="788"/>
  </r>
  <r>
    <x v="797"/>
    <x v="786"/>
    <x v="789"/>
  </r>
  <r>
    <x v="798"/>
    <x v="787"/>
    <x v="790"/>
  </r>
  <r>
    <x v="799"/>
    <x v="615"/>
    <x v="791"/>
  </r>
  <r>
    <x v="800"/>
    <x v="788"/>
    <x v="792"/>
  </r>
  <r>
    <x v="801"/>
    <x v="789"/>
    <x v="793"/>
  </r>
  <r>
    <x v="802"/>
    <x v="790"/>
    <x v="794"/>
  </r>
  <r>
    <x v="803"/>
    <x v="791"/>
    <x v="795"/>
  </r>
  <r>
    <x v="804"/>
    <x v="792"/>
    <x v="796"/>
  </r>
  <r>
    <x v="805"/>
    <x v="793"/>
    <x v="797"/>
  </r>
  <r>
    <x v="806"/>
    <x v="794"/>
    <x v="798"/>
  </r>
  <r>
    <x v="807"/>
    <x v="795"/>
    <x v="799"/>
  </r>
  <r>
    <x v="808"/>
    <x v="796"/>
    <x v="800"/>
  </r>
  <r>
    <x v="809"/>
    <x v="797"/>
    <x v="801"/>
  </r>
  <r>
    <x v="810"/>
    <x v="798"/>
    <x v="802"/>
  </r>
  <r>
    <x v="811"/>
    <x v="799"/>
    <x v="803"/>
  </r>
  <r>
    <x v="812"/>
    <x v="800"/>
    <x v="804"/>
  </r>
  <r>
    <x v="813"/>
    <x v="801"/>
    <x v="805"/>
  </r>
  <r>
    <x v="814"/>
    <x v="802"/>
    <x v="806"/>
  </r>
  <r>
    <x v="815"/>
    <x v="803"/>
    <x v="807"/>
  </r>
  <r>
    <x v="816"/>
    <x v="804"/>
    <x v="808"/>
  </r>
  <r>
    <x v="817"/>
    <x v="805"/>
    <x v="809"/>
  </r>
  <r>
    <x v="818"/>
    <x v="806"/>
    <x v="810"/>
  </r>
  <r>
    <x v="819"/>
    <x v="807"/>
    <x v="811"/>
  </r>
  <r>
    <x v="820"/>
    <x v="808"/>
    <x v="812"/>
  </r>
  <r>
    <x v="821"/>
    <x v="809"/>
    <x v="813"/>
  </r>
  <r>
    <x v="822"/>
    <x v="810"/>
    <x v="814"/>
  </r>
  <r>
    <x v="823"/>
    <x v="811"/>
    <x v="815"/>
  </r>
  <r>
    <x v="824"/>
    <x v="812"/>
    <x v="816"/>
  </r>
  <r>
    <x v="825"/>
    <x v="813"/>
    <x v="817"/>
  </r>
  <r>
    <x v="826"/>
    <x v="814"/>
    <x v="818"/>
  </r>
  <r>
    <x v="827"/>
    <x v="815"/>
    <x v="819"/>
  </r>
  <r>
    <x v="828"/>
    <x v="816"/>
    <x v="820"/>
  </r>
  <r>
    <x v="829"/>
    <x v="817"/>
    <x v="821"/>
  </r>
  <r>
    <x v="830"/>
    <x v="818"/>
    <x v="822"/>
  </r>
  <r>
    <x v="831"/>
    <x v="819"/>
    <x v="823"/>
  </r>
  <r>
    <x v="832"/>
    <x v="820"/>
    <x v="824"/>
  </r>
  <r>
    <x v="833"/>
    <x v="821"/>
    <x v="825"/>
  </r>
  <r>
    <x v="834"/>
    <x v="822"/>
    <x v="826"/>
  </r>
  <r>
    <x v="835"/>
    <x v="823"/>
    <x v="827"/>
  </r>
  <r>
    <x v="836"/>
    <x v="824"/>
    <x v="828"/>
  </r>
  <r>
    <x v="837"/>
    <x v="825"/>
    <x v="829"/>
  </r>
  <r>
    <x v="838"/>
    <x v="826"/>
    <x v="830"/>
  </r>
  <r>
    <x v="839"/>
    <x v="827"/>
    <x v="831"/>
  </r>
  <r>
    <x v="840"/>
    <x v="828"/>
    <x v="832"/>
  </r>
  <r>
    <x v="841"/>
    <x v="829"/>
    <x v="833"/>
  </r>
  <r>
    <x v="842"/>
    <x v="830"/>
    <x v="834"/>
  </r>
  <r>
    <x v="843"/>
    <x v="831"/>
    <x v="835"/>
  </r>
  <r>
    <x v="844"/>
    <x v="832"/>
    <x v="836"/>
  </r>
  <r>
    <x v="845"/>
    <x v="833"/>
    <x v="837"/>
  </r>
  <r>
    <x v="846"/>
    <x v="834"/>
    <x v="838"/>
  </r>
  <r>
    <x v="847"/>
    <x v="835"/>
    <x v="839"/>
  </r>
  <r>
    <x v="848"/>
    <x v="836"/>
    <x v="840"/>
  </r>
  <r>
    <x v="849"/>
    <x v="837"/>
    <x v="841"/>
  </r>
  <r>
    <x v="850"/>
    <x v="838"/>
    <x v="842"/>
  </r>
  <r>
    <x v="851"/>
    <x v="839"/>
    <x v="843"/>
  </r>
  <r>
    <x v="852"/>
    <x v="840"/>
    <x v="844"/>
  </r>
  <r>
    <x v="853"/>
    <x v="841"/>
    <x v="845"/>
  </r>
  <r>
    <x v="854"/>
    <x v="842"/>
    <x v="846"/>
  </r>
  <r>
    <x v="855"/>
    <x v="843"/>
    <x v="847"/>
  </r>
  <r>
    <x v="856"/>
    <x v="844"/>
    <x v="848"/>
  </r>
  <r>
    <x v="857"/>
    <x v="845"/>
    <x v="849"/>
  </r>
  <r>
    <x v="858"/>
    <x v="846"/>
    <x v="850"/>
  </r>
  <r>
    <x v="859"/>
    <x v="847"/>
    <x v="851"/>
  </r>
  <r>
    <x v="860"/>
    <x v="848"/>
    <x v="842"/>
  </r>
  <r>
    <x v="861"/>
    <x v="849"/>
    <x v="852"/>
  </r>
  <r>
    <x v="862"/>
    <x v="850"/>
    <x v="853"/>
  </r>
  <r>
    <x v="863"/>
    <x v="851"/>
    <x v="854"/>
  </r>
  <r>
    <x v="864"/>
    <x v="852"/>
    <x v="855"/>
  </r>
  <r>
    <x v="865"/>
    <x v="853"/>
    <x v="856"/>
  </r>
  <r>
    <x v="866"/>
    <x v="854"/>
    <x v="857"/>
  </r>
  <r>
    <x v="867"/>
    <x v="855"/>
    <x v="858"/>
  </r>
  <r>
    <x v="868"/>
    <x v="856"/>
    <x v="859"/>
  </r>
  <r>
    <x v="869"/>
    <x v="857"/>
    <x v="860"/>
  </r>
  <r>
    <x v="870"/>
    <x v="858"/>
    <x v="861"/>
  </r>
  <r>
    <x v="871"/>
    <x v="859"/>
    <x v="862"/>
  </r>
  <r>
    <x v="872"/>
    <x v="860"/>
    <x v="863"/>
  </r>
  <r>
    <x v="873"/>
    <x v="861"/>
    <x v="864"/>
  </r>
  <r>
    <x v="874"/>
    <x v="862"/>
    <x v="865"/>
  </r>
  <r>
    <x v="875"/>
    <x v="863"/>
    <x v="866"/>
  </r>
  <r>
    <x v="876"/>
    <x v="864"/>
    <x v="867"/>
  </r>
  <r>
    <x v="877"/>
    <x v="865"/>
    <x v="868"/>
  </r>
  <r>
    <x v="878"/>
    <x v="866"/>
    <x v="869"/>
  </r>
  <r>
    <x v="879"/>
    <x v="867"/>
    <x v="870"/>
  </r>
  <r>
    <x v="880"/>
    <x v="868"/>
    <x v="871"/>
  </r>
  <r>
    <x v="881"/>
    <x v="869"/>
    <x v="872"/>
  </r>
  <r>
    <x v="882"/>
    <x v="870"/>
    <x v="873"/>
  </r>
  <r>
    <x v="883"/>
    <x v="871"/>
    <x v="874"/>
  </r>
  <r>
    <x v="884"/>
    <x v="872"/>
    <x v="875"/>
  </r>
  <r>
    <x v="885"/>
    <x v="873"/>
    <x v="876"/>
  </r>
  <r>
    <x v="886"/>
    <x v="874"/>
    <x v="877"/>
  </r>
  <r>
    <x v="887"/>
    <x v="875"/>
    <x v="878"/>
  </r>
  <r>
    <x v="888"/>
    <x v="876"/>
    <x v="879"/>
  </r>
  <r>
    <x v="889"/>
    <x v="877"/>
    <x v="880"/>
  </r>
  <r>
    <x v="890"/>
    <x v="878"/>
    <x v="881"/>
  </r>
  <r>
    <x v="891"/>
    <x v="879"/>
    <x v="882"/>
  </r>
  <r>
    <x v="892"/>
    <x v="880"/>
    <x v="883"/>
  </r>
  <r>
    <x v="893"/>
    <x v="881"/>
    <x v="884"/>
  </r>
  <r>
    <x v="894"/>
    <x v="882"/>
    <x v="885"/>
  </r>
  <r>
    <x v="895"/>
    <x v="883"/>
    <x v="886"/>
  </r>
  <r>
    <x v="896"/>
    <x v="884"/>
    <x v="887"/>
  </r>
  <r>
    <x v="897"/>
    <x v="885"/>
    <x v="888"/>
  </r>
  <r>
    <x v="898"/>
    <x v="886"/>
    <x v="889"/>
  </r>
  <r>
    <x v="899"/>
    <x v="887"/>
    <x v="890"/>
  </r>
  <r>
    <x v="900"/>
    <x v="888"/>
    <x v="891"/>
  </r>
  <r>
    <x v="901"/>
    <x v="889"/>
    <x v="892"/>
  </r>
  <r>
    <x v="902"/>
    <x v="890"/>
    <x v="893"/>
  </r>
  <r>
    <x v="903"/>
    <x v="891"/>
    <x v="894"/>
  </r>
  <r>
    <x v="904"/>
    <x v="892"/>
    <x v="895"/>
  </r>
  <r>
    <x v="905"/>
    <x v="893"/>
    <x v="896"/>
  </r>
  <r>
    <x v="906"/>
    <x v="894"/>
    <x v="897"/>
  </r>
  <r>
    <x v="907"/>
    <x v="895"/>
    <x v="898"/>
  </r>
  <r>
    <x v="908"/>
    <x v="896"/>
    <x v="899"/>
  </r>
  <r>
    <x v="909"/>
    <x v="897"/>
    <x v="900"/>
  </r>
  <r>
    <x v="910"/>
    <x v="898"/>
    <x v="901"/>
  </r>
  <r>
    <x v="911"/>
    <x v="899"/>
    <x v="902"/>
  </r>
  <r>
    <x v="912"/>
    <x v="900"/>
    <x v="903"/>
  </r>
  <r>
    <x v="913"/>
    <x v="901"/>
    <x v="904"/>
  </r>
  <r>
    <x v="914"/>
    <x v="902"/>
    <x v="905"/>
  </r>
  <r>
    <x v="915"/>
    <x v="903"/>
    <x v="906"/>
  </r>
  <r>
    <x v="916"/>
    <x v="904"/>
    <x v="907"/>
  </r>
  <r>
    <x v="917"/>
    <x v="905"/>
    <x v="908"/>
  </r>
  <r>
    <x v="918"/>
    <x v="906"/>
    <x v="909"/>
  </r>
  <r>
    <x v="919"/>
    <x v="907"/>
    <x v="910"/>
  </r>
  <r>
    <x v="920"/>
    <x v="908"/>
    <x v="911"/>
  </r>
  <r>
    <x v="921"/>
    <x v="909"/>
    <x v="912"/>
  </r>
  <r>
    <x v="922"/>
    <x v="910"/>
    <x v="913"/>
  </r>
  <r>
    <x v="923"/>
    <x v="911"/>
    <x v="914"/>
  </r>
  <r>
    <x v="924"/>
    <x v="912"/>
    <x v="915"/>
  </r>
  <r>
    <x v="925"/>
    <x v="913"/>
    <x v="916"/>
  </r>
  <r>
    <x v="926"/>
    <x v="914"/>
    <x v="917"/>
  </r>
  <r>
    <x v="927"/>
    <x v="915"/>
    <x v="918"/>
  </r>
  <r>
    <x v="928"/>
    <x v="916"/>
    <x v="919"/>
  </r>
  <r>
    <x v="929"/>
    <x v="917"/>
    <x v="920"/>
  </r>
  <r>
    <x v="930"/>
    <x v="918"/>
    <x v="921"/>
  </r>
  <r>
    <x v="931"/>
    <x v="919"/>
    <x v="922"/>
  </r>
  <r>
    <x v="932"/>
    <x v="920"/>
    <x v="923"/>
  </r>
  <r>
    <x v="933"/>
    <x v="921"/>
    <x v="924"/>
  </r>
  <r>
    <x v="934"/>
    <x v="922"/>
    <x v="925"/>
  </r>
  <r>
    <x v="935"/>
    <x v="923"/>
    <x v="926"/>
  </r>
  <r>
    <x v="936"/>
    <x v="924"/>
    <x v="927"/>
  </r>
  <r>
    <x v="937"/>
    <x v="925"/>
    <x v="928"/>
  </r>
  <r>
    <x v="938"/>
    <x v="926"/>
    <x v="929"/>
  </r>
  <r>
    <x v="939"/>
    <x v="927"/>
    <x v="930"/>
  </r>
  <r>
    <x v="940"/>
    <x v="928"/>
    <x v="931"/>
  </r>
  <r>
    <x v="941"/>
    <x v="929"/>
    <x v="932"/>
  </r>
  <r>
    <x v="942"/>
    <x v="930"/>
    <x v="933"/>
  </r>
  <r>
    <x v="943"/>
    <x v="931"/>
    <x v="934"/>
  </r>
  <r>
    <x v="944"/>
    <x v="932"/>
    <x v="935"/>
  </r>
  <r>
    <x v="945"/>
    <x v="933"/>
    <x v="936"/>
  </r>
  <r>
    <x v="946"/>
    <x v="934"/>
    <x v="937"/>
  </r>
  <r>
    <x v="947"/>
    <x v="935"/>
    <x v="938"/>
  </r>
  <r>
    <x v="948"/>
    <x v="936"/>
    <x v="939"/>
  </r>
  <r>
    <x v="949"/>
    <x v="937"/>
    <x v="940"/>
  </r>
  <r>
    <x v="950"/>
    <x v="938"/>
    <x v="941"/>
  </r>
  <r>
    <x v="951"/>
    <x v="939"/>
    <x v="942"/>
  </r>
  <r>
    <x v="952"/>
    <x v="940"/>
    <x v="943"/>
  </r>
  <r>
    <x v="953"/>
    <x v="941"/>
    <x v="944"/>
  </r>
  <r>
    <x v="954"/>
    <x v="942"/>
    <x v="945"/>
  </r>
  <r>
    <x v="955"/>
    <x v="943"/>
    <x v="946"/>
  </r>
  <r>
    <x v="956"/>
    <x v="944"/>
    <x v="947"/>
  </r>
  <r>
    <x v="957"/>
    <x v="945"/>
    <x v="948"/>
  </r>
  <r>
    <x v="958"/>
    <x v="946"/>
    <x v="949"/>
  </r>
  <r>
    <x v="959"/>
    <x v="947"/>
    <x v="950"/>
  </r>
  <r>
    <x v="960"/>
    <x v="948"/>
    <x v="951"/>
  </r>
  <r>
    <x v="961"/>
    <x v="949"/>
    <x v="952"/>
  </r>
  <r>
    <x v="962"/>
    <x v="950"/>
    <x v="953"/>
  </r>
  <r>
    <x v="963"/>
    <x v="951"/>
    <x v="954"/>
  </r>
  <r>
    <x v="964"/>
    <x v="952"/>
    <x v="955"/>
  </r>
  <r>
    <x v="965"/>
    <x v="953"/>
    <x v="956"/>
  </r>
  <r>
    <x v="966"/>
    <x v="954"/>
    <x v="957"/>
  </r>
  <r>
    <x v="967"/>
    <x v="955"/>
    <x v="958"/>
  </r>
  <r>
    <x v="968"/>
    <x v="956"/>
    <x v="959"/>
  </r>
  <r>
    <x v="969"/>
    <x v="957"/>
    <x v="960"/>
  </r>
  <r>
    <x v="970"/>
    <x v="958"/>
    <x v="961"/>
  </r>
  <r>
    <x v="971"/>
    <x v="959"/>
    <x v="962"/>
  </r>
  <r>
    <x v="972"/>
    <x v="960"/>
    <x v="963"/>
  </r>
  <r>
    <x v="973"/>
    <x v="961"/>
    <x v="964"/>
  </r>
  <r>
    <x v="974"/>
    <x v="962"/>
    <x v="965"/>
  </r>
  <r>
    <x v="975"/>
    <x v="963"/>
    <x v="966"/>
  </r>
  <r>
    <x v="976"/>
    <x v="964"/>
    <x v="967"/>
  </r>
  <r>
    <x v="977"/>
    <x v="965"/>
    <x v="968"/>
  </r>
  <r>
    <x v="978"/>
    <x v="966"/>
    <x v="969"/>
  </r>
  <r>
    <x v="979"/>
    <x v="967"/>
    <x v="970"/>
  </r>
  <r>
    <x v="980"/>
    <x v="968"/>
    <x v="971"/>
  </r>
  <r>
    <x v="981"/>
    <x v="969"/>
    <x v="972"/>
  </r>
  <r>
    <x v="982"/>
    <x v="970"/>
    <x v="973"/>
  </r>
  <r>
    <x v="983"/>
    <x v="971"/>
    <x v="974"/>
  </r>
  <r>
    <x v="984"/>
    <x v="972"/>
    <x v="975"/>
  </r>
  <r>
    <x v="985"/>
    <x v="973"/>
    <x v="976"/>
  </r>
  <r>
    <x v="986"/>
    <x v="974"/>
    <x v="977"/>
  </r>
  <r>
    <x v="987"/>
    <x v="975"/>
    <x v="978"/>
  </r>
  <r>
    <x v="988"/>
    <x v="976"/>
    <x v="979"/>
  </r>
  <r>
    <x v="989"/>
    <x v="977"/>
    <x v="980"/>
  </r>
  <r>
    <x v="990"/>
    <x v="978"/>
    <x v="981"/>
  </r>
  <r>
    <x v="991"/>
    <x v="979"/>
    <x v="982"/>
  </r>
  <r>
    <x v="992"/>
    <x v="980"/>
    <x v="983"/>
  </r>
  <r>
    <x v="993"/>
    <x v="981"/>
    <x v="984"/>
  </r>
  <r>
    <x v="994"/>
    <x v="982"/>
    <x v="985"/>
  </r>
  <r>
    <x v="995"/>
    <x v="983"/>
    <x v="986"/>
  </r>
  <r>
    <x v="996"/>
    <x v="984"/>
    <x v="987"/>
  </r>
  <r>
    <x v="997"/>
    <x v="985"/>
    <x v="988"/>
  </r>
  <r>
    <x v="998"/>
    <x v="986"/>
    <x v="989"/>
  </r>
  <r>
    <x v="999"/>
    <x v="987"/>
    <x v="990"/>
  </r>
  <r>
    <x v="1000"/>
    <x v="988"/>
    <x v="991"/>
  </r>
  <r>
    <x v="1001"/>
    <x v="989"/>
    <x v="992"/>
  </r>
  <r>
    <x v="1002"/>
    <x v="990"/>
    <x v="993"/>
  </r>
  <r>
    <x v="1003"/>
    <x v="991"/>
    <x v="994"/>
  </r>
  <r>
    <x v="1004"/>
    <x v="992"/>
    <x v="995"/>
  </r>
  <r>
    <x v="1005"/>
    <x v="993"/>
    <x v="996"/>
  </r>
  <r>
    <x v="1006"/>
    <x v="994"/>
    <x v="997"/>
  </r>
  <r>
    <x v="1007"/>
    <x v="995"/>
    <x v="998"/>
  </r>
  <r>
    <x v="1008"/>
    <x v="996"/>
    <x v="999"/>
  </r>
  <r>
    <x v="1009"/>
    <x v="997"/>
    <x v="1000"/>
  </r>
  <r>
    <x v="1010"/>
    <x v="998"/>
    <x v="1001"/>
  </r>
  <r>
    <x v="1011"/>
    <x v="999"/>
    <x v="1002"/>
  </r>
  <r>
    <x v="1012"/>
    <x v="1000"/>
    <x v="1003"/>
  </r>
  <r>
    <x v="1013"/>
    <x v="1001"/>
    <x v="1004"/>
  </r>
  <r>
    <x v="1014"/>
    <x v="1002"/>
    <x v="1005"/>
  </r>
  <r>
    <x v="1015"/>
    <x v="1003"/>
    <x v="1006"/>
  </r>
  <r>
    <x v="1016"/>
    <x v="1004"/>
    <x v="1007"/>
  </r>
  <r>
    <x v="1017"/>
    <x v="1005"/>
    <x v="1008"/>
  </r>
  <r>
    <x v="1018"/>
    <x v="1006"/>
    <x v="1009"/>
  </r>
  <r>
    <x v="1019"/>
    <x v="1007"/>
    <x v="1010"/>
  </r>
  <r>
    <x v="1020"/>
    <x v="1008"/>
    <x v="1011"/>
  </r>
  <r>
    <x v="1021"/>
    <x v="1009"/>
    <x v="1012"/>
  </r>
  <r>
    <x v="1022"/>
    <x v="1010"/>
    <x v="1013"/>
  </r>
  <r>
    <x v="1023"/>
    <x v="1011"/>
    <x v="1014"/>
  </r>
  <r>
    <x v="1024"/>
    <x v="1012"/>
    <x v="1015"/>
  </r>
  <r>
    <x v="1025"/>
    <x v="1013"/>
    <x v="1016"/>
  </r>
  <r>
    <x v="1026"/>
    <x v="1014"/>
    <x v="1017"/>
  </r>
  <r>
    <x v="1027"/>
    <x v="1015"/>
    <x v="1018"/>
  </r>
  <r>
    <x v="1028"/>
    <x v="1016"/>
    <x v="1019"/>
  </r>
  <r>
    <x v="1029"/>
    <x v="1017"/>
    <x v="1020"/>
  </r>
  <r>
    <x v="1030"/>
    <x v="1018"/>
    <x v="1021"/>
  </r>
  <r>
    <x v="1031"/>
    <x v="1019"/>
    <x v="1022"/>
  </r>
  <r>
    <x v="1032"/>
    <x v="1020"/>
    <x v="1023"/>
  </r>
  <r>
    <x v="1033"/>
    <x v="1021"/>
    <x v="1024"/>
  </r>
  <r>
    <x v="1034"/>
    <x v="1022"/>
    <x v="1025"/>
  </r>
  <r>
    <x v="1035"/>
    <x v="1023"/>
    <x v="1026"/>
  </r>
  <r>
    <x v="1036"/>
    <x v="1024"/>
    <x v="1027"/>
  </r>
  <r>
    <x v="1037"/>
    <x v="1025"/>
    <x v="1028"/>
  </r>
  <r>
    <x v="1038"/>
    <x v="1026"/>
    <x v="1029"/>
  </r>
  <r>
    <x v="1039"/>
    <x v="1027"/>
    <x v="1030"/>
  </r>
  <r>
    <x v="1040"/>
    <x v="1028"/>
    <x v="1031"/>
  </r>
  <r>
    <x v="1041"/>
    <x v="1029"/>
    <x v="1032"/>
  </r>
  <r>
    <x v="1042"/>
    <x v="1030"/>
    <x v="1033"/>
  </r>
  <r>
    <x v="1043"/>
    <x v="1031"/>
    <x v="1034"/>
  </r>
  <r>
    <x v="1044"/>
    <x v="1032"/>
    <x v="1035"/>
  </r>
  <r>
    <x v="1045"/>
    <x v="1033"/>
    <x v="1036"/>
  </r>
  <r>
    <x v="1046"/>
    <x v="1034"/>
    <x v="1037"/>
  </r>
  <r>
    <x v="1047"/>
    <x v="1035"/>
    <x v="1038"/>
  </r>
  <r>
    <x v="1048"/>
    <x v="1036"/>
    <x v="1039"/>
  </r>
  <r>
    <x v="1049"/>
    <x v="1037"/>
    <x v="1040"/>
  </r>
  <r>
    <x v="1050"/>
    <x v="1038"/>
    <x v="1041"/>
  </r>
  <r>
    <x v="1051"/>
    <x v="1039"/>
    <x v="1042"/>
  </r>
  <r>
    <x v="1052"/>
    <x v="1040"/>
    <x v="1043"/>
  </r>
  <r>
    <x v="1053"/>
    <x v="1041"/>
    <x v="1044"/>
  </r>
  <r>
    <x v="1054"/>
    <x v="1042"/>
    <x v="1045"/>
  </r>
  <r>
    <x v="1055"/>
    <x v="1043"/>
    <x v="1046"/>
  </r>
  <r>
    <x v="1056"/>
    <x v="1044"/>
    <x v="1047"/>
  </r>
  <r>
    <x v="1057"/>
    <x v="1045"/>
    <x v="1048"/>
  </r>
  <r>
    <x v="1058"/>
    <x v="1046"/>
    <x v="1049"/>
  </r>
  <r>
    <x v="1059"/>
    <x v="1047"/>
    <x v="1050"/>
  </r>
  <r>
    <x v="1060"/>
    <x v="1048"/>
    <x v="1051"/>
  </r>
  <r>
    <x v="1061"/>
    <x v="1049"/>
    <x v="1052"/>
  </r>
  <r>
    <x v="1062"/>
    <x v="1050"/>
    <x v="1053"/>
  </r>
  <r>
    <x v="1063"/>
    <x v="1051"/>
    <x v="1054"/>
  </r>
  <r>
    <x v="1064"/>
    <x v="1052"/>
    <x v="1055"/>
  </r>
  <r>
    <x v="1065"/>
    <x v="1053"/>
    <x v="1056"/>
  </r>
  <r>
    <x v="1066"/>
    <x v="1054"/>
    <x v="1057"/>
  </r>
  <r>
    <x v="1067"/>
    <x v="1055"/>
    <x v="1058"/>
  </r>
  <r>
    <x v="1068"/>
    <x v="1056"/>
    <x v="1059"/>
  </r>
  <r>
    <x v="1069"/>
    <x v="1057"/>
    <x v="1060"/>
  </r>
  <r>
    <x v="1070"/>
    <x v="1058"/>
    <x v="1061"/>
  </r>
  <r>
    <x v="1071"/>
    <x v="1059"/>
    <x v="1062"/>
  </r>
  <r>
    <x v="1072"/>
    <x v="1060"/>
    <x v="1063"/>
  </r>
  <r>
    <x v="1073"/>
    <x v="1061"/>
    <x v="1064"/>
  </r>
  <r>
    <x v="1074"/>
    <x v="1062"/>
    <x v="1065"/>
  </r>
  <r>
    <x v="1075"/>
    <x v="1063"/>
    <x v="1066"/>
  </r>
  <r>
    <x v="1076"/>
    <x v="1064"/>
    <x v="1067"/>
  </r>
  <r>
    <x v="1077"/>
    <x v="1065"/>
    <x v="1068"/>
  </r>
  <r>
    <x v="1078"/>
    <x v="1066"/>
    <x v="1069"/>
  </r>
  <r>
    <x v="1079"/>
    <x v="1067"/>
    <x v="1070"/>
  </r>
  <r>
    <x v="1080"/>
    <x v="1068"/>
    <x v="1071"/>
  </r>
  <r>
    <x v="1081"/>
    <x v="1069"/>
    <x v="1072"/>
  </r>
  <r>
    <x v="1082"/>
    <x v="1070"/>
    <x v="1073"/>
  </r>
  <r>
    <x v="1083"/>
    <x v="1071"/>
    <x v="1074"/>
  </r>
  <r>
    <x v="1084"/>
    <x v="1072"/>
    <x v="1075"/>
  </r>
  <r>
    <x v="1085"/>
    <x v="1073"/>
    <x v="1076"/>
  </r>
  <r>
    <x v="1086"/>
    <x v="1074"/>
    <x v="1077"/>
  </r>
  <r>
    <x v="1087"/>
    <x v="1075"/>
    <x v="1078"/>
  </r>
  <r>
    <x v="1088"/>
    <x v="1076"/>
    <x v="1079"/>
  </r>
  <r>
    <x v="1089"/>
    <x v="1077"/>
    <x v="1080"/>
  </r>
  <r>
    <x v="1090"/>
    <x v="1078"/>
    <x v="1081"/>
  </r>
  <r>
    <x v="1091"/>
    <x v="1079"/>
    <x v="1082"/>
  </r>
  <r>
    <x v="1092"/>
    <x v="1080"/>
    <x v="1083"/>
  </r>
  <r>
    <x v="1093"/>
    <x v="1081"/>
    <x v="1084"/>
  </r>
  <r>
    <x v="1094"/>
    <x v="1082"/>
    <x v="1085"/>
  </r>
  <r>
    <x v="1095"/>
    <x v="1083"/>
    <x v="1086"/>
  </r>
  <r>
    <x v="1096"/>
    <x v="1084"/>
    <x v="1087"/>
  </r>
  <r>
    <x v="1097"/>
    <x v="1085"/>
    <x v="1088"/>
  </r>
  <r>
    <x v="1098"/>
    <x v="1086"/>
    <x v="1089"/>
  </r>
  <r>
    <x v="1099"/>
    <x v="1087"/>
    <x v="1090"/>
  </r>
  <r>
    <x v="1100"/>
    <x v="1088"/>
    <x v="1091"/>
  </r>
  <r>
    <x v="1101"/>
    <x v="1089"/>
    <x v="1092"/>
  </r>
  <r>
    <x v="1102"/>
    <x v="1090"/>
    <x v="1093"/>
  </r>
  <r>
    <x v="1103"/>
    <x v="1091"/>
    <x v="1094"/>
  </r>
  <r>
    <x v="1104"/>
    <x v="1092"/>
    <x v="1095"/>
  </r>
  <r>
    <x v="1105"/>
    <x v="1093"/>
    <x v="1096"/>
  </r>
  <r>
    <x v="1106"/>
    <x v="1094"/>
    <x v="1097"/>
  </r>
  <r>
    <x v="1107"/>
    <x v="1095"/>
    <x v="1098"/>
  </r>
  <r>
    <x v="1108"/>
    <x v="1096"/>
    <x v="1099"/>
  </r>
  <r>
    <x v="1109"/>
    <x v="1097"/>
    <x v="1100"/>
  </r>
  <r>
    <x v="1110"/>
    <x v="1098"/>
    <x v="1101"/>
  </r>
  <r>
    <x v="1111"/>
    <x v="1099"/>
    <x v="1102"/>
  </r>
  <r>
    <x v="1112"/>
    <x v="1100"/>
    <x v="1103"/>
  </r>
  <r>
    <x v="1113"/>
    <x v="1101"/>
    <x v="1104"/>
  </r>
  <r>
    <x v="1114"/>
    <x v="1102"/>
    <x v="1105"/>
  </r>
  <r>
    <x v="1115"/>
    <x v="1103"/>
    <x v="1106"/>
  </r>
  <r>
    <x v="1116"/>
    <x v="1104"/>
    <x v="1107"/>
  </r>
  <r>
    <x v="1117"/>
    <x v="1105"/>
    <x v="1108"/>
  </r>
  <r>
    <x v="1118"/>
    <x v="1106"/>
    <x v="1109"/>
  </r>
  <r>
    <x v="1119"/>
    <x v="1107"/>
    <x v="1110"/>
  </r>
  <r>
    <x v="1120"/>
    <x v="1108"/>
    <x v="1111"/>
  </r>
  <r>
    <x v="1121"/>
    <x v="1109"/>
    <x v="1112"/>
  </r>
  <r>
    <x v="1122"/>
    <x v="1110"/>
    <x v="1113"/>
  </r>
  <r>
    <x v="1123"/>
    <x v="1111"/>
    <x v="1114"/>
  </r>
  <r>
    <x v="1124"/>
    <x v="1112"/>
    <x v="1115"/>
  </r>
  <r>
    <x v="1125"/>
    <x v="1113"/>
    <x v="1116"/>
  </r>
  <r>
    <x v="1126"/>
    <x v="1114"/>
    <x v="1117"/>
  </r>
  <r>
    <x v="1127"/>
    <x v="1115"/>
    <x v="1118"/>
  </r>
  <r>
    <x v="1128"/>
    <x v="1116"/>
    <x v="1119"/>
  </r>
  <r>
    <x v="1129"/>
    <x v="1117"/>
    <x v="1120"/>
  </r>
  <r>
    <x v="1130"/>
    <x v="1118"/>
    <x v="1121"/>
  </r>
  <r>
    <x v="1131"/>
    <x v="1119"/>
    <x v="1122"/>
  </r>
  <r>
    <x v="1132"/>
    <x v="1120"/>
    <x v="1123"/>
  </r>
  <r>
    <x v="1133"/>
    <x v="1121"/>
    <x v="1124"/>
  </r>
  <r>
    <x v="1134"/>
    <x v="1122"/>
    <x v="1125"/>
  </r>
  <r>
    <x v="1135"/>
    <x v="1123"/>
    <x v="1126"/>
  </r>
  <r>
    <x v="1136"/>
    <x v="1124"/>
    <x v="1127"/>
  </r>
  <r>
    <x v="1137"/>
    <x v="1125"/>
    <x v="1128"/>
  </r>
  <r>
    <x v="1138"/>
    <x v="1126"/>
    <x v="1129"/>
  </r>
  <r>
    <x v="1139"/>
    <x v="1127"/>
    <x v="1130"/>
  </r>
  <r>
    <x v="1140"/>
    <x v="1128"/>
    <x v="1131"/>
  </r>
  <r>
    <x v="1141"/>
    <x v="1129"/>
    <x v="1132"/>
  </r>
  <r>
    <x v="1142"/>
    <x v="1130"/>
    <x v="1133"/>
  </r>
  <r>
    <x v="1143"/>
    <x v="1131"/>
    <x v="1134"/>
  </r>
  <r>
    <x v="1144"/>
    <x v="1132"/>
    <x v="1135"/>
  </r>
  <r>
    <x v="1145"/>
    <x v="1133"/>
    <x v="1136"/>
  </r>
  <r>
    <x v="1146"/>
    <x v="1134"/>
    <x v="1137"/>
  </r>
  <r>
    <x v="1147"/>
    <x v="1135"/>
    <x v="1138"/>
  </r>
  <r>
    <x v="1148"/>
    <x v="1136"/>
    <x v="1139"/>
  </r>
  <r>
    <x v="1149"/>
    <x v="1137"/>
    <x v="1140"/>
  </r>
  <r>
    <x v="1150"/>
    <x v="1138"/>
    <x v="1141"/>
  </r>
  <r>
    <x v="1151"/>
    <x v="1139"/>
    <x v="1142"/>
  </r>
  <r>
    <x v="1152"/>
    <x v="1140"/>
    <x v="1143"/>
  </r>
  <r>
    <x v="1153"/>
    <x v="1141"/>
    <x v="1144"/>
  </r>
  <r>
    <x v="1154"/>
    <x v="1142"/>
    <x v="1145"/>
  </r>
  <r>
    <x v="1155"/>
    <x v="1143"/>
    <x v="1146"/>
  </r>
  <r>
    <x v="1156"/>
    <x v="1144"/>
    <x v="1147"/>
  </r>
  <r>
    <x v="1157"/>
    <x v="1145"/>
    <x v="1148"/>
  </r>
  <r>
    <x v="1158"/>
    <x v="1146"/>
    <x v="1149"/>
  </r>
  <r>
    <x v="1159"/>
    <x v="1147"/>
    <x v="1150"/>
  </r>
  <r>
    <x v="1160"/>
    <x v="1148"/>
    <x v="1151"/>
  </r>
  <r>
    <x v="1161"/>
    <x v="1149"/>
    <x v="1152"/>
  </r>
  <r>
    <x v="1162"/>
    <x v="1150"/>
    <x v="1153"/>
  </r>
  <r>
    <x v="1163"/>
    <x v="1151"/>
    <x v="1154"/>
  </r>
  <r>
    <x v="1164"/>
    <x v="1152"/>
    <x v="1155"/>
  </r>
  <r>
    <x v="1165"/>
    <x v="1153"/>
    <x v="1156"/>
  </r>
  <r>
    <x v="1166"/>
    <x v="1154"/>
    <x v="1157"/>
  </r>
  <r>
    <x v="1167"/>
    <x v="1155"/>
    <x v="1158"/>
  </r>
  <r>
    <x v="1168"/>
    <x v="1156"/>
    <x v="1159"/>
  </r>
  <r>
    <x v="1169"/>
    <x v="1157"/>
    <x v="1160"/>
  </r>
  <r>
    <x v="1170"/>
    <x v="1158"/>
    <x v="1161"/>
  </r>
  <r>
    <x v="1171"/>
    <x v="1159"/>
    <x v="1162"/>
  </r>
  <r>
    <x v="1172"/>
    <x v="1160"/>
    <x v="1163"/>
  </r>
  <r>
    <x v="1173"/>
    <x v="1161"/>
    <x v="1164"/>
  </r>
  <r>
    <x v="1174"/>
    <x v="1162"/>
    <x v="1165"/>
  </r>
  <r>
    <x v="1175"/>
    <x v="1163"/>
    <x v="1166"/>
  </r>
  <r>
    <x v="1176"/>
    <x v="1164"/>
    <x v="1167"/>
  </r>
  <r>
    <x v="1177"/>
    <x v="1165"/>
    <x v="1168"/>
  </r>
  <r>
    <x v="1178"/>
    <x v="1166"/>
    <x v="1169"/>
  </r>
  <r>
    <x v="1179"/>
    <x v="1167"/>
    <x v="1170"/>
  </r>
  <r>
    <x v="1180"/>
    <x v="1168"/>
    <x v="1171"/>
  </r>
  <r>
    <x v="1181"/>
    <x v="1169"/>
    <x v="1172"/>
  </r>
  <r>
    <x v="1182"/>
    <x v="1170"/>
    <x v="1173"/>
  </r>
  <r>
    <x v="1183"/>
    <x v="1171"/>
    <x v="1174"/>
  </r>
  <r>
    <x v="1184"/>
    <x v="1172"/>
    <x v="1175"/>
  </r>
  <r>
    <x v="1185"/>
    <x v="1173"/>
    <x v="1176"/>
  </r>
  <r>
    <x v="1186"/>
    <x v="1174"/>
    <x v="1177"/>
  </r>
  <r>
    <x v="1187"/>
    <x v="1175"/>
    <x v="1178"/>
  </r>
  <r>
    <x v="1188"/>
    <x v="1176"/>
    <x v="1179"/>
  </r>
  <r>
    <x v="1189"/>
    <x v="1177"/>
    <x v="1180"/>
  </r>
  <r>
    <x v="1190"/>
    <x v="1178"/>
    <x v="1181"/>
  </r>
  <r>
    <x v="1191"/>
    <x v="1179"/>
    <x v="1182"/>
  </r>
  <r>
    <x v="1192"/>
    <x v="1180"/>
    <x v="1183"/>
  </r>
  <r>
    <x v="1193"/>
    <x v="1181"/>
    <x v="1184"/>
  </r>
  <r>
    <x v="1194"/>
    <x v="1182"/>
    <x v="1185"/>
  </r>
  <r>
    <x v="1195"/>
    <x v="1183"/>
    <x v="1186"/>
  </r>
  <r>
    <x v="1196"/>
    <x v="1184"/>
    <x v="1187"/>
  </r>
  <r>
    <x v="1197"/>
    <x v="1185"/>
    <x v="1188"/>
  </r>
  <r>
    <x v="1198"/>
    <x v="1186"/>
    <x v="1189"/>
  </r>
  <r>
    <x v="1199"/>
    <x v="1187"/>
    <x v="1190"/>
  </r>
  <r>
    <x v="1200"/>
    <x v="1188"/>
    <x v="1191"/>
  </r>
  <r>
    <x v="1201"/>
    <x v="1189"/>
    <x v="1192"/>
  </r>
  <r>
    <x v="1202"/>
    <x v="1190"/>
    <x v="1193"/>
  </r>
  <r>
    <x v="1203"/>
    <x v="1191"/>
    <x v="1194"/>
  </r>
  <r>
    <x v="1204"/>
    <x v="1192"/>
    <x v="1195"/>
  </r>
  <r>
    <x v="1205"/>
    <x v="1193"/>
    <x v="1196"/>
  </r>
  <r>
    <x v="1206"/>
    <x v="1194"/>
    <x v="1197"/>
  </r>
  <r>
    <x v="1207"/>
    <x v="1195"/>
    <x v="1198"/>
  </r>
  <r>
    <x v="1208"/>
    <x v="1196"/>
    <x v="1199"/>
  </r>
  <r>
    <x v="1209"/>
    <x v="1197"/>
    <x v="1200"/>
  </r>
  <r>
    <x v="1210"/>
    <x v="1198"/>
    <x v="1201"/>
  </r>
  <r>
    <x v="1211"/>
    <x v="1199"/>
    <x v="1202"/>
  </r>
  <r>
    <x v="1212"/>
    <x v="1200"/>
    <x v="1203"/>
  </r>
  <r>
    <x v="1213"/>
    <x v="1201"/>
    <x v="1204"/>
  </r>
  <r>
    <x v="1214"/>
    <x v="1202"/>
    <x v="1205"/>
  </r>
  <r>
    <x v="1215"/>
    <x v="1203"/>
    <x v="1206"/>
  </r>
  <r>
    <x v="1216"/>
    <x v="1204"/>
    <x v="1207"/>
  </r>
  <r>
    <x v="1217"/>
    <x v="1205"/>
    <x v="1208"/>
  </r>
  <r>
    <x v="1218"/>
    <x v="1206"/>
    <x v="1209"/>
  </r>
  <r>
    <x v="1219"/>
    <x v="1207"/>
    <x v="1210"/>
  </r>
  <r>
    <x v="1220"/>
    <x v="1208"/>
    <x v="1211"/>
  </r>
  <r>
    <x v="1221"/>
    <x v="1209"/>
    <x v="1212"/>
  </r>
  <r>
    <x v="1222"/>
    <x v="1210"/>
    <x v="1213"/>
  </r>
  <r>
    <x v="1223"/>
    <x v="1211"/>
    <x v="1214"/>
  </r>
  <r>
    <x v="1224"/>
    <x v="1212"/>
    <x v="1215"/>
  </r>
  <r>
    <x v="1225"/>
    <x v="1213"/>
    <x v="1216"/>
  </r>
  <r>
    <x v="1226"/>
    <x v="1214"/>
    <x v="1217"/>
  </r>
  <r>
    <x v="1227"/>
    <x v="1215"/>
    <x v="1218"/>
  </r>
  <r>
    <x v="1228"/>
    <x v="1216"/>
    <x v="1219"/>
  </r>
  <r>
    <x v="1229"/>
    <x v="1217"/>
    <x v="1220"/>
  </r>
  <r>
    <x v="1230"/>
    <x v="1218"/>
    <x v="1221"/>
  </r>
  <r>
    <x v="1231"/>
    <x v="1219"/>
    <x v="1222"/>
  </r>
  <r>
    <x v="1232"/>
    <x v="1220"/>
    <x v="1223"/>
  </r>
  <r>
    <x v="1233"/>
    <x v="1221"/>
    <x v="1224"/>
  </r>
  <r>
    <x v="1234"/>
    <x v="1222"/>
    <x v="1225"/>
  </r>
  <r>
    <x v="1235"/>
    <x v="1223"/>
    <x v="1226"/>
  </r>
  <r>
    <x v="1236"/>
    <x v="1224"/>
    <x v="1227"/>
  </r>
  <r>
    <x v="1237"/>
    <x v="1225"/>
    <x v="1228"/>
  </r>
  <r>
    <x v="1238"/>
    <x v="1226"/>
    <x v="1229"/>
  </r>
  <r>
    <x v="1239"/>
    <x v="1227"/>
    <x v="1230"/>
  </r>
  <r>
    <x v="1240"/>
    <x v="1228"/>
    <x v="1231"/>
  </r>
  <r>
    <x v="1241"/>
    <x v="1229"/>
    <x v="1232"/>
  </r>
  <r>
    <x v="1242"/>
    <x v="1230"/>
    <x v="1233"/>
  </r>
  <r>
    <x v="1243"/>
    <x v="1231"/>
    <x v="1234"/>
  </r>
  <r>
    <x v="1244"/>
    <x v="1232"/>
    <x v="1235"/>
  </r>
  <r>
    <x v="1245"/>
    <x v="1233"/>
    <x v="1236"/>
  </r>
  <r>
    <x v="1246"/>
    <x v="1234"/>
    <x v="1237"/>
  </r>
  <r>
    <x v="1247"/>
    <x v="1235"/>
    <x v="1238"/>
  </r>
  <r>
    <x v="1248"/>
    <x v="1236"/>
    <x v="1239"/>
  </r>
  <r>
    <x v="1249"/>
    <x v="1237"/>
    <x v="1240"/>
  </r>
  <r>
    <x v="1250"/>
    <x v="1238"/>
    <x v="1241"/>
  </r>
  <r>
    <x v="1251"/>
    <x v="1239"/>
    <x v="1242"/>
  </r>
  <r>
    <x v="1252"/>
    <x v="1240"/>
    <x v="1243"/>
  </r>
  <r>
    <x v="1253"/>
    <x v="1241"/>
    <x v="1244"/>
  </r>
  <r>
    <x v="1254"/>
    <x v="1242"/>
    <x v="1245"/>
  </r>
  <r>
    <x v="1255"/>
    <x v="1243"/>
    <x v="1246"/>
  </r>
  <r>
    <x v="1256"/>
    <x v="1244"/>
    <x v="1247"/>
  </r>
  <r>
    <x v="1257"/>
    <x v="1245"/>
    <x v="12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13" firstHeaderRow="0" firstDataRow="1" firstDataCol="1" rowPageCount="2" colPageCount="1"/>
  <pivotFields count="5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247">
        <item x="10"/>
        <item x="9"/>
        <item x="4"/>
        <item x="15"/>
        <item x="3"/>
        <item x="29"/>
        <item x="30"/>
        <item x="16"/>
        <item x="5"/>
        <item x="14"/>
        <item x="11"/>
        <item x="2"/>
        <item x="34"/>
        <item x="28"/>
        <item x="6"/>
        <item x="8"/>
        <item x="12"/>
        <item x="17"/>
        <item x="35"/>
        <item x="13"/>
        <item x="21"/>
        <item x="0"/>
        <item x="7"/>
        <item x="27"/>
        <item x="25"/>
        <item x="31"/>
        <item x="33"/>
        <item x="1"/>
        <item x="22"/>
        <item x="32"/>
        <item x="23"/>
        <item x="20"/>
        <item x="26"/>
        <item x="24"/>
        <item x="18"/>
        <item x="19"/>
        <item x="36"/>
        <item x="37"/>
        <item x="40"/>
        <item x="38"/>
        <item x="41"/>
        <item x="39"/>
        <item x="42"/>
        <item x="55"/>
        <item x="56"/>
        <item x="43"/>
        <item x="45"/>
        <item x="44"/>
        <item x="57"/>
        <item x="52"/>
        <item x="54"/>
        <item x="46"/>
        <item x="53"/>
        <item x="49"/>
        <item x="47"/>
        <item x="50"/>
        <item x="51"/>
        <item x="48"/>
        <item x="344"/>
        <item x="83"/>
        <item x="84"/>
        <item x="162"/>
        <item x="82"/>
        <item x="74"/>
        <item x="60"/>
        <item x="343"/>
        <item x="71"/>
        <item x="159"/>
        <item x="59"/>
        <item x="70"/>
        <item x="62"/>
        <item x="81"/>
        <item x="163"/>
        <item x="61"/>
        <item x="184"/>
        <item x="68"/>
        <item x="168"/>
        <item x="165"/>
        <item x="69"/>
        <item x="322"/>
        <item x="178"/>
        <item x="63"/>
        <item x="65"/>
        <item x="67"/>
        <item x="342"/>
        <item x="85"/>
        <item x="73"/>
        <item x="161"/>
        <item x="64"/>
        <item x="75"/>
        <item x="72"/>
        <item x="167"/>
        <item x="181"/>
        <item x="307"/>
        <item x="324"/>
        <item x="182"/>
        <item x="166"/>
        <item x="76"/>
        <item x="345"/>
        <item x="183"/>
        <item x="169"/>
        <item x="86"/>
        <item x="164"/>
        <item x="160"/>
        <item x="77"/>
        <item x="171"/>
        <item x="66"/>
        <item x="87"/>
        <item x="346"/>
        <item x="128"/>
        <item x="80"/>
        <item x="170"/>
        <item x="89"/>
        <item x="453"/>
        <item x="179"/>
        <item x="58"/>
        <item x="334"/>
        <item x="185"/>
        <item x="323"/>
        <item x="325"/>
        <item x="340"/>
        <item x="180"/>
        <item x="100"/>
        <item x="88"/>
        <item x="357"/>
        <item x="349"/>
        <item x="348"/>
        <item x="339"/>
        <item x="452"/>
        <item x="318"/>
        <item x="99"/>
        <item x="78"/>
        <item x="347"/>
        <item x="157"/>
        <item x="451"/>
        <item x="317"/>
        <item x="350"/>
        <item x="177"/>
        <item x="326"/>
        <item x="98"/>
        <item x="311"/>
        <item x="90"/>
        <item x="127"/>
        <item x="97"/>
        <item x="187"/>
        <item x="335"/>
        <item x="321"/>
        <item x="129"/>
        <item x="186"/>
        <item x="341"/>
        <item x="316"/>
        <item x="79"/>
        <item x="338"/>
        <item x="156"/>
        <item x="356"/>
        <item x="96"/>
        <item x="312"/>
        <item x="158"/>
        <item x="450"/>
        <item x="101"/>
        <item x="320"/>
        <item x="91"/>
        <item x="202"/>
        <item x="95"/>
        <item x="195"/>
        <item x="351"/>
        <item x="454"/>
        <item x="355"/>
        <item x="332"/>
        <item x="649"/>
        <item x="130"/>
        <item x="319"/>
        <item x="201"/>
        <item x="94"/>
        <item x="352"/>
        <item x="367"/>
        <item x="333"/>
        <item x="315"/>
        <item x="93"/>
        <item x="173"/>
        <item x="172"/>
        <item x="92"/>
        <item x="364"/>
        <item x="337"/>
        <item x="358"/>
        <item x="199"/>
        <item x="198"/>
        <item x="457"/>
        <item x="469"/>
        <item x="336"/>
        <item x="125"/>
        <item x="126"/>
        <item x="141"/>
        <item x="200"/>
        <item x="354"/>
        <item x="176"/>
        <item x="155"/>
        <item x="310"/>
        <item x="366"/>
        <item x="309"/>
        <item x="353"/>
        <item x="363"/>
        <item x="188"/>
        <item x="102"/>
        <item x="197"/>
        <item x="327"/>
        <item x="194"/>
        <item x="468"/>
        <item x="196"/>
        <item x="193"/>
        <item x="192"/>
        <item x="368"/>
        <item x="131"/>
        <item x="362"/>
        <item x="360"/>
        <item x="308"/>
        <item x="175"/>
        <item x="359"/>
        <item x="455"/>
        <item x="459"/>
        <item x="467"/>
        <item x="314"/>
        <item x="103"/>
        <item x="365"/>
        <item x="174"/>
        <item x="458"/>
        <item x="328"/>
        <item x="313"/>
        <item x="329"/>
        <item x="306"/>
        <item x="142"/>
        <item x="203"/>
        <item x="375"/>
        <item x="460"/>
        <item x="189"/>
        <item x="190"/>
        <item x="143"/>
        <item x="456"/>
        <item x="104"/>
        <item x="331"/>
        <item x="107"/>
        <item x="132"/>
        <item x="374"/>
        <item x="153"/>
        <item x="376"/>
        <item x="303"/>
        <item x="154"/>
        <item x="294"/>
        <item x="646"/>
        <item x="108"/>
        <item x="305"/>
        <item x="462"/>
        <item x="470"/>
        <item x="302"/>
        <item x="361"/>
        <item x="449"/>
        <item x="124"/>
        <item x="140"/>
        <item x="300"/>
        <item x="106"/>
        <item x="191"/>
        <item x="304"/>
        <item x="384"/>
        <item x="105"/>
        <item x="471"/>
        <item x="383"/>
        <item x="144"/>
        <item x="301"/>
        <item x="296"/>
        <item x="133"/>
        <item x="466"/>
        <item x="295"/>
        <item x="461"/>
        <item x="369"/>
        <item x="387"/>
        <item x="385"/>
        <item x="386"/>
        <item x="204"/>
        <item x="463"/>
        <item x="299"/>
        <item x="381"/>
        <item x="152"/>
        <item x="465"/>
        <item x="223"/>
        <item x="135"/>
        <item x="123"/>
        <item x="448"/>
        <item x="382"/>
        <item x="658"/>
        <item x="464"/>
        <item x="297"/>
        <item x="109"/>
        <item x="330"/>
        <item x="370"/>
        <item x="377"/>
        <item x="474"/>
        <item x="209"/>
        <item x="472"/>
        <item x="657"/>
        <item x="136"/>
        <item x="226"/>
        <item x="139"/>
        <item x="145"/>
        <item x="388"/>
        <item x="225"/>
        <item x="475"/>
        <item x="224"/>
        <item x="379"/>
        <item x="298"/>
        <item x="447"/>
        <item x="656"/>
        <item x="645"/>
        <item x="380"/>
        <item x="222"/>
        <item x="293"/>
        <item x="112"/>
        <item x="111"/>
        <item x="371"/>
        <item x="473"/>
        <item x="221"/>
        <item x="134"/>
        <item x="378"/>
        <item x="650"/>
        <item x="208"/>
        <item x="210"/>
        <item x="113"/>
        <item x="484"/>
        <item x="211"/>
        <item x="110"/>
        <item x="437"/>
        <item x="227"/>
        <item x="487"/>
        <item x="205"/>
        <item x="476"/>
        <item x="389"/>
        <item x="207"/>
        <item x="220"/>
        <item x="137"/>
        <item x="648"/>
        <item x="486"/>
        <item x="138"/>
        <item x="206"/>
        <item x="444"/>
        <item x="212"/>
        <item x="441"/>
        <item x="372"/>
        <item x="485"/>
        <item x="373"/>
        <item x="394"/>
        <item x="478"/>
        <item x="482"/>
        <item x="436"/>
        <item x="651"/>
        <item x="445"/>
        <item x="653"/>
        <item x="479"/>
        <item x="483"/>
        <item x="446"/>
        <item x="654"/>
        <item x="644"/>
        <item x="442"/>
        <item x="477"/>
        <item x="214"/>
        <item x="292"/>
        <item x="228"/>
        <item x="213"/>
        <item x="151"/>
        <item x="393"/>
        <item x="647"/>
        <item x="390"/>
        <item x="481"/>
        <item x="443"/>
        <item x="480"/>
        <item x="149"/>
        <item x="229"/>
        <item x="114"/>
        <item x="146"/>
        <item x="150"/>
        <item x="219"/>
        <item x="230"/>
        <item x="392"/>
        <item x="291"/>
        <item x="508"/>
        <item x="391"/>
        <item x="434"/>
        <item x="652"/>
        <item x="216"/>
        <item x="438"/>
        <item x="405"/>
        <item x="115"/>
        <item x="435"/>
        <item x="121"/>
        <item x="278"/>
        <item x="290"/>
        <item x="122"/>
        <item x="429"/>
        <item x="215"/>
        <item x="272"/>
        <item x="494"/>
        <item x="271"/>
        <item x="655"/>
        <item x="118"/>
        <item x="117"/>
        <item x="277"/>
        <item x="395"/>
        <item x="510"/>
        <item x="120"/>
        <item x="148"/>
        <item x="147"/>
        <item x="276"/>
        <item x="218"/>
        <item x="281"/>
        <item x="496"/>
        <item x="274"/>
        <item x="273"/>
        <item x="406"/>
        <item x="116"/>
        <item x="495"/>
        <item x="440"/>
        <item x="433"/>
        <item x="275"/>
        <item x="501"/>
        <item x="509"/>
        <item x="502"/>
        <item x="512"/>
        <item x="231"/>
        <item x="499"/>
        <item x="217"/>
        <item x="270"/>
        <item x="430"/>
        <item x="282"/>
        <item x="119"/>
        <item x="404"/>
        <item x="428"/>
        <item x="439"/>
        <item x="532"/>
        <item x="279"/>
        <item x="399"/>
        <item x="432"/>
        <item x="431"/>
        <item x="233"/>
        <item x="280"/>
        <item x="427"/>
        <item x="642"/>
        <item x="507"/>
        <item x="283"/>
        <item x="659"/>
        <item x="285"/>
        <item x="232"/>
        <item x="504"/>
        <item x="398"/>
        <item x="407"/>
        <item x="237"/>
        <item x="531"/>
        <item x="289"/>
        <item x="397"/>
        <item x="506"/>
        <item x="511"/>
        <item x="505"/>
        <item x="269"/>
        <item x="236"/>
        <item x="396"/>
        <item x="408"/>
        <item x="284"/>
        <item x="413"/>
        <item x="403"/>
        <item x="234"/>
        <item x="414"/>
        <item x="498"/>
        <item x="235"/>
        <item x="500"/>
        <item x="497"/>
        <item x="535"/>
        <item x="402"/>
        <item x="288"/>
        <item x="238"/>
        <item x="493"/>
        <item x="503"/>
        <item x="415"/>
        <item x="536"/>
        <item x="412"/>
        <item x="257"/>
        <item x="286"/>
        <item x="287"/>
        <item x="516"/>
        <item x="258"/>
        <item x="533"/>
        <item x="260"/>
        <item x="514"/>
        <item x="268"/>
        <item x="513"/>
        <item x="537"/>
        <item x="410"/>
        <item x="411"/>
        <item x="409"/>
        <item x="259"/>
        <item x="534"/>
        <item x="416"/>
        <item x="661"/>
        <item x="643"/>
        <item x="515"/>
        <item x="663"/>
        <item x="261"/>
        <item x="262"/>
        <item x="517"/>
        <item x="417"/>
        <item x="660"/>
        <item x="662"/>
        <item x="256"/>
        <item x="248"/>
        <item x="539"/>
        <item x="400"/>
        <item x="244"/>
        <item x="538"/>
        <item x="246"/>
        <item x="247"/>
        <item x="418"/>
        <item x="530"/>
        <item x="401"/>
        <item x="245"/>
        <item x="491"/>
        <item x="492"/>
        <item x="490"/>
        <item x="243"/>
        <item x="521"/>
        <item x="255"/>
        <item x="522"/>
        <item x="267"/>
        <item x="525"/>
        <item x="520"/>
        <item x="419"/>
        <item x="519"/>
        <item x="518"/>
        <item x="420"/>
        <item x="264"/>
        <item x="263"/>
        <item x="524"/>
        <item x="529"/>
        <item x="523"/>
        <item x="528"/>
        <item x="252"/>
        <item x="254"/>
        <item x="526"/>
        <item x="540"/>
        <item x="489"/>
        <item x="527"/>
        <item x="421"/>
        <item x="253"/>
        <item x="545"/>
        <item x="265"/>
        <item x="249"/>
        <item x="266"/>
        <item x="669"/>
        <item x="544"/>
        <item x="541"/>
        <item x="639"/>
        <item x="251"/>
        <item x="250"/>
        <item x="543"/>
        <item x="546"/>
        <item x="641"/>
        <item x="542"/>
        <item x="547"/>
        <item x="488"/>
        <item x="240"/>
        <item x="239"/>
        <item x="424"/>
        <item x="552"/>
        <item x="423"/>
        <item x="422"/>
        <item x="551"/>
        <item x="548"/>
        <item x="241"/>
        <item x="425"/>
        <item x="242"/>
        <item x="553"/>
        <item x="666"/>
        <item x="672"/>
        <item x="665"/>
        <item x="640"/>
        <item x="550"/>
        <item x="668"/>
        <item x="664"/>
        <item x="670"/>
        <item x="674"/>
        <item x="426"/>
        <item x="671"/>
        <item x="556"/>
        <item x="554"/>
        <item x="667"/>
        <item x="673"/>
        <item x="574"/>
        <item x="555"/>
        <item x="549"/>
        <item x="561"/>
        <item x="573"/>
        <item x="638"/>
        <item x="559"/>
        <item x="568"/>
        <item x="560"/>
        <item x="572"/>
        <item x="569"/>
        <item x="567"/>
        <item x="570"/>
        <item x="566"/>
        <item x="562"/>
        <item x="558"/>
        <item x="571"/>
        <item x="557"/>
        <item x="575"/>
        <item x="678"/>
        <item x="565"/>
        <item x="576"/>
        <item x="563"/>
        <item x="564"/>
        <item x="593"/>
        <item x="633"/>
        <item x="577"/>
        <item x="579"/>
        <item x="589"/>
        <item x="580"/>
        <item x="677"/>
        <item x="676"/>
        <item x="592"/>
        <item x="582"/>
        <item x="581"/>
        <item x="686"/>
        <item x="586"/>
        <item x="637"/>
        <item x="578"/>
        <item x="588"/>
        <item x="675"/>
        <item x="585"/>
        <item x="590"/>
        <item x="587"/>
        <item x="591"/>
        <item x="583"/>
        <item x="584"/>
        <item x="594"/>
        <item x="680"/>
        <item x="632"/>
        <item x="595"/>
        <item x="679"/>
        <item x="687"/>
        <item x="681"/>
        <item x="685"/>
        <item x="636"/>
        <item x="634"/>
        <item x="689"/>
        <item x="688"/>
        <item x="717"/>
        <item x="596"/>
        <item x="682"/>
        <item x="597"/>
        <item x="635"/>
        <item x="690"/>
        <item x="598"/>
        <item x="692"/>
        <item x="684"/>
        <item x="691"/>
        <item x="631"/>
        <item x="683"/>
        <item x="718"/>
        <item x="694"/>
        <item x="707"/>
        <item x="599"/>
        <item x="696"/>
        <item x="716"/>
        <item x="600"/>
        <item x="629"/>
        <item x="706"/>
        <item x="697"/>
        <item x="610"/>
        <item x="630"/>
        <item x="700"/>
        <item x="698"/>
        <item x="601"/>
        <item x="695"/>
        <item x="693"/>
        <item x="603"/>
        <item x="602"/>
        <item x="715"/>
        <item x="719"/>
        <item x="778"/>
        <item x="701"/>
        <item x="699"/>
        <item x="711"/>
        <item x="702"/>
        <item x="775"/>
        <item x="779"/>
        <item x="710"/>
        <item x="604"/>
        <item x="712"/>
        <item x="705"/>
        <item x="708"/>
        <item x="611"/>
        <item x="613"/>
        <item x="709"/>
        <item x="777"/>
        <item x="617"/>
        <item x="612"/>
        <item x="703"/>
        <item x="787"/>
        <item x="616"/>
        <item x="776"/>
        <item x="614"/>
        <item x="704"/>
        <item x="714"/>
        <item x="713"/>
        <item x="781"/>
        <item x="780"/>
        <item x="605"/>
        <item x="618"/>
        <item x="743"/>
        <item x="720"/>
        <item x="784"/>
        <item x="742"/>
        <item x="619"/>
        <item x="786"/>
        <item x="785"/>
        <item x="782"/>
        <item x="615"/>
        <item x="741"/>
        <item x="606"/>
        <item x="609"/>
        <item x="608"/>
        <item x="783"/>
        <item x="744"/>
        <item x="774"/>
        <item x="607"/>
        <item x="746"/>
        <item x="723"/>
        <item x="721"/>
        <item x="773"/>
        <item x="740"/>
        <item x="620"/>
        <item x="747"/>
        <item x="628"/>
        <item x="748"/>
        <item x="788"/>
        <item x="722"/>
        <item x="745"/>
        <item x="735"/>
        <item x="729"/>
        <item x="622"/>
        <item x="624"/>
        <item x="750"/>
        <item x="724"/>
        <item x="727"/>
        <item x="730"/>
        <item x="751"/>
        <item x="737"/>
        <item x="623"/>
        <item x="621"/>
        <item x="627"/>
        <item x="738"/>
        <item x="625"/>
        <item x="626"/>
        <item x="728"/>
        <item x="749"/>
        <item x="739"/>
        <item x="736"/>
        <item x="725"/>
        <item x="771"/>
        <item x="801"/>
        <item x="772"/>
        <item x="752"/>
        <item x="766"/>
        <item x="770"/>
        <item x="767"/>
        <item x="733"/>
        <item x="731"/>
        <item x="734"/>
        <item x="753"/>
        <item x="792"/>
        <item x="769"/>
        <item x="726"/>
        <item x="795"/>
        <item x="793"/>
        <item x="768"/>
        <item x="754"/>
        <item x="732"/>
        <item x="791"/>
        <item x="794"/>
        <item x="790"/>
        <item x="802"/>
        <item x="789"/>
        <item x="755"/>
        <item x="800"/>
        <item x="757"/>
        <item x="756"/>
        <item x="796"/>
        <item x="797"/>
        <item x="799"/>
        <item x="798"/>
        <item x="765"/>
        <item x="760"/>
        <item x="761"/>
        <item x="759"/>
        <item x="758"/>
        <item x="804"/>
        <item x="805"/>
        <item x="762"/>
        <item x="803"/>
        <item x="764"/>
        <item x="763"/>
        <item x="839"/>
        <item x="838"/>
        <item x="841"/>
        <item x="847"/>
        <item x="840"/>
        <item x="848"/>
        <item x="819"/>
        <item x="837"/>
        <item x="855"/>
        <item x="845"/>
        <item x="846"/>
        <item x="810"/>
        <item x="811"/>
        <item x="853"/>
        <item x="844"/>
        <item x="812"/>
        <item x="817"/>
        <item x="806"/>
        <item x="834"/>
        <item x="820"/>
        <item x="836"/>
        <item x="808"/>
        <item x="835"/>
        <item x="816"/>
        <item x="818"/>
        <item x="854"/>
        <item x="852"/>
        <item x="821"/>
        <item x="813"/>
        <item x="831"/>
        <item x="832"/>
        <item x="815"/>
        <item x="823"/>
        <item x="849"/>
        <item x="842"/>
        <item x="843"/>
        <item x="807"/>
        <item x="851"/>
        <item x="833"/>
        <item x="814"/>
        <item x="822"/>
        <item x="856"/>
        <item x="850"/>
        <item x="809"/>
        <item x="829"/>
        <item x="824"/>
        <item x="828"/>
        <item x="827"/>
        <item x="830"/>
        <item x="825"/>
        <item x="826"/>
        <item x="864"/>
        <item x="862"/>
        <item x="863"/>
        <item x="857"/>
        <item x="859"/>
        <item x="865"/>
        <item x="861"/>
        <item x="860"/>
        <item x="858"/>
        <item x="866"/>
        <item x="903"/>
        <item x="898"/>
        <item x="899"/>
        <item x="904"/>
        <item x="902"/>
        <item x="894"/>
        <item x="905"/>
        <item x="883"/>
        <item x="900"/>
        <item x="891"/>
        <item x="897"/>
        <item x="890"/>
        <item x="901"/>
        <item x="868"/>
        <item x="880"/>
        <item x="884"/>
        <item x="886"/>
        <item x="887"/>
        <item x="893"/>
        <item x="879"/>
        <item x="906"/>
        <item x="882"/>
        <item x="881"/>
        <item x="873"/>
        <item x="869"/>
        <item x="885"/>
        <item x="871"/>
        <item x="872"/>
        <item x="874"/>
        <item x="896"/>
        <item x="867"/>
        <item x="888"/>
        <item x="870"/>
        <item x="895"/>
        <item x="892"/>
        <item x="1196"/>
        <item x="889"/>
        <item x="878"/>
        <item x="1197"/>
        <item x="877"/>
        <item x="876"/>
        <item x="907"/>
        <item x="875"/>
        <item x="1238"/>
        <item x="1210"/>
        <item x="1198"/>
        <item x="1209"/>
        <item x="1213"/>
        <item x="1212"/>
        <item x="1222"/>
        <item x="1237"/>
        <item x="1221"/>
        <item x="908"/>
        <item x="909"/>
        <item x="1230"/>
        <item x="1195"/>
        <item x="1211"/>
        <item x="1194"/>
        <item x="1214"/>
        <item x="910"/>
        <item x="1199"/>
        <item x="1236"/>
        <item x="1216"/>
        <item x="1208"/>
        <item x="1193"/>
        <item x="1220"/>
        <item x="913"/>
        <item x="1215"/>
        <item x="936"/>
        <item x="914"/>
        <item x="915"/>
        <item x="1231"/>
        <item x="1223"/>
        <item x="911"/>
        <item x="935"/>
        <item x="1239"/>
        <item x="912"/>
        <item x="1240"/>
        <item x="920"/>
        <item x="1232"/>
        <item x="1233"/>
        <item x="1188"/>
        <item x="1229"/>
        <item x="921"/>
        <item x="1235"/>
        <item x="917"/>
        <item x="916"/>
        <item x="919"/>
        <item x="1185"/>
        <item x="1192"/>
        <item x="940"/>
        <item x="918"/>
        <item x="937"/>
        <item x="934"/>
        <item x="938"/>
        <item x="922"/>
        <item x="1234"/>
        <item x="1224"/>
        <item x="1203"/>
        <item x="1200"/>
        <item x="1190"/>
        <item x="1187"/>
        <item x="1186"/>
        <item x="924"/>
        <item x="1241"/>
        <item x="923"/>
        <item x="1243"/>
        <item x="1242"/>
        <item x="939"/>
        <item x="1191"/>
        <item x="1180"/>
        <item x="1201"/>
        <item x="1184"/>
        <item x="1177"/>
        <item x="1205"/>
        <item x="1228"/>
        <item x="1219"/>
        <item x="1202"/>
        <item x="941"/>
        <item x="1189"/>
        <item x="1207"/>
        <item x="942"/>
        <item x="1217"/>
        <item x="1206"/>
        <item x="1227"/>
        <item x="933"/>
        <item x="1179"/>
        <item x="929"/>
        <item x="930"/>
        <item x="931"/>
        <item x="1218"/>
        <item x="1181"/>
        <item x="1204"/>
        <item x="1244"/>
        <item x="1245"/>
        <item x="1225"/>
        <item x="1226"/>
        <item x="1178"/>
        <item x="950"/>
        <item x="932"/>
        <item x="943"/>
        <item x="928"/>
        <item x="1183"/>
        <item x="927"/>
        <item x="947"/>
        <item x="944"/>
        <item x="926"/>
        <item x="948"/>
        <item x="946"/>
        <item x="949"/>
        <item x="945"/>
        <item x="925"/>
        <item x="951"/>
        <item x="1176"/>
        <item x="1182"/>
        <item x="1175"/>
        <item x="952"/>
        <item x="953"/>
        <item x="954"/>
        <item x="1174"/>
        <item x="969"/>
        <item x="955"/>
        <item x="956"/>
        <item x="961"/>
        <item x="957"/>
        <item x="970"/>
        <item x="959"/>
        <item x="958"/>
        <item x="968"/>
        <item x="962"/>
        <item x="960"/>
        <item x="963"/>
        <item x="967"/>
        <item x="966"/>
        <item x="965"/>
        <item x="964"/>
        <item x="1170"/>
        <item x="971"/>
        <item x="1113"/>
        <item x="975"/>
        <item x="972"/>
        <item x="974"/>
        <item x="1173"/>
        <item x="1147"/>
        <item x="973"/>
        <item x="1168"/>
        <item x="1169"/>
        <item x="976"/>
        <item x="1112"/>
        <item x="1171"/>
        <item x="1146"/>
        <item x="1142"/>
        <item x="981"/>
        <item x="1133"/>
        <item x="1132"/>
        <item x="1141"/>
        <item x="1172"/>
        <item x="982"/>
        <item x="977"/>
        <item x="980"/>
        <item x="1167"/>
        <item x="979"/>
        <item x="1115"/>
        <item x="983"/>
        <item x="1114"/>
        <item x="1166"/>
        <item x="978"/>
        <item x="1134"/>
        <item x="1116"/>
        <item x="984"/>
        <item x="1144"/>
        <item x="1148"/>
        <item x="1131"/>
        <item x="1143"/>
        <item x="1140"/>
        <item x="1145"/>
        <item x="1149"/>
        <item x="1111"/>
        <item x="1135"/>
        <item x="1033"/>
        <item x="1138"/>
        <item x="1136"/>
        <item x="1035"/>
        <item x="990"/>
        <item x="1117"/>
        <item x="991"/>
        <item x="1137"/>
        <item x="1127"/>
        <item x="1165"/>
        <item x="992"/>
        <item x="993"/>
        <item x="1139"/>
        <item x="1130"/>
        <item x="1150"/>
        <item x="994"/>
        <item x="1034"/>
        <item x="995"/>
        <item x="989"/>
        <item x="1036"/>
        <item x="1108"/>
        <item x="1032"/>
        <item x="1004"/>
        <item x="1151"/>
        <item x="1164"/>
        <item x="1037"/>
        <item x="1128"/>
        <item x="1110"/>
        <item x="1129"/>
        <item x="1118"/>
        <item x="1102"/>
        <item x="1003"/>
        <item x="996"/>
        <item x="1109"/>
        <item x="999"/>
        <item x="1042"/>
        <item x="997"/>
        <item x="1005"/>
        <item x="1103"/>
        <item x="1000"/>
        <item x="1002"/>
        <item x="985"/>
        <item x="998"/>
        <item x="1001"/>
        <item x="1050"/>
        <item x="1126"/>
        <item x="1025"/>
        <item x="1031"/>
        <item x="988"/>
        <item x="1101"/>
        <item x="1041"/>
        <item x="986"/>
        <item x="1123"/>
        <item x="1163"/>
        <item x="987"/>
        <item x="1153"/>
        <item x="1038"/>
        <item x="1039"/>
        <item x="1104"/>
        <item x="1040"/>
        <item x="1026"/>
        <item x="1051"/>
        <item x="1160"/>
        <item x="1107"/>
        <item x="1154"/>
        <item x="1125"/>
        <item x="1152"/>
        <item x="1049"/>
        <item x="1027"/>
        <item x="1043"/>
        <item x="1155"/>
        <item x="1156"/>
        <item x="1124"/>
        <item x="1006"/>
        <item x="1044"/>
        <item x="1028"/>
        <item x="1030"/>
        <item x="1089"/>
        <item x="1159"/>
        <item x="1105"/>
        <item x="1048"/>
        <item x="1029"/>
        <item x="1045"/>
        <item x="1007"/>
        <item x="1009"/>
        <item x="1106"/>
        <item x="1008"/>
        <item x="1158"/>
        <item x="1162"/>
        <item x="1122"/>
        <item x="1161"/>
        <item x="1046"/>
        <item x="1157"/>
        <item x="1020"/>
        <item x="1047"/>
        <item x="1024"/>
        <item x="1100"/>
        <item x="1079"/>
        <item x="1088"/>
        <item x="1121"/>
        <item x="1077"/>
        <item x="1090"/>
        <item x="1021"/>
        <item x="1010"/>
        <item x="1023"/>
        <item x="1078"/>
        <item x="1073"/>
        <item x="1015"/>
        <item x="1085"/>
        <item x="1098"/>
        <item x="1017"/>
        <item x="1022"/>
        <item x="1018"/>
        <item x="1016"/>
        <item x="1019"/>
        <item x="1012"/>
        <item x="1014"/>
        <item x="1097"/>
        <item x="1011"/>
        <item x="1076"/>
        <item x="1099"/>
        <item x="1075"/>
        <item x="1013"/>
        <item x="1074"/>
        <item x="1057"/>
        <item x="1056"/>
        <item x="1072"/>
        <item x="1096"/>
        <item x="1095"/>
        <item x="1091"/>
        <item x="1053"/>
        <item x="1086"/>
        <item x="1071"/>
        <item x="1080"/>
        <item x="1094"/>
        <item x="1055"/>
        <item x="1093"/>
        <item x="1063"/>
        <item x="1087"/>
        <item x="1084"/>
        <item x="1092"/>
        <item x="1054"/>
        <item x="1062"/>
        <item x="1120"/>
        <item x="1052"/>
        <item x="1081"/>
        <item x="1083"/>
        <item x="1082"/>
        <item x="1067"/>
        <item x="1066"/>
        <item x="1064"/>
        <item x="1058"/>
        <item x="1061"/>
        <item x="1065"/>
        <item x="1059"/>
        <item x="1070"/>
        <item x="1060"/>
        <item x="1068"/>
        <item x="1069"/>
        <item x="1119"/>
        <item t="default"/>
      </items>
    </pivotField>
    <pivotField dataField="1" showAll="0">
      <items count="1250">
        <item x="10"/>
        <item x="15"/>
        <item x="4"/>
        <item x="3"/>
        <item x="9"/>
        <item x="33"/>
        <item x="28"/>
        <item x="8"/>
        <item x="11"/>
        <item x="14"/>
        <item x="29"/>
        <item x="13"/>
        <item x="27"/>
        <item x="2"/>
        <item x="5"/>
        <item x="20"/>
        <item x="12"/>
        <item x="16"/>
        <item x="6"/>
        <item x="34"/>
        <item x="19"/>
        <item x="30"/>
        <item x="7"/>
        <item x="21"/>
        <item x="31"/>
        <item x="24"/>
        <item x="26"/>
        <item x="22"/>
        <item x="1"/>
        <item x="32"/>
        <item x="0"/>
        <item x="23"/>
        <item x="35"/>
        <item x="25"/>
        <item x="17"/>
        <item x="18"/>
        <item x="36"/>
        <item x="38"/>
        <item x="39"/>
        <item x="40"/>
        <item x="37"/>
        <item x="41"/>
        <item x="55"/>
        <item x="54"/>
        <item x="42"/>
        <item x="44"/>
        <item x="53"/>
        <item x="345"/>
        <item x="56"/>
        <item x="45"/>
        <item x="344"/>
        <item x="43"/>
        <item x="51"/>
        <item x="160"/>
        <item x="346"/>
        <item x="48"/>
        <item x="52"/>
        <item x="46"/>
        <item x="50"/>
        <item x="83"/>
        <item x="49"/>
        <item x="47"/>
        <item x="162"/>
        <item x="128"/>
        <item x="164"/>
        <item x="163"/>
        <item x="82"/>
        <item x="308"/>
        <item x="323"/>
        <item x="343"/>
        <item x="159"/>
        <item x="347"/>
        <item x="127"/>
        <item x="309"/>
        <item x="84"/>
        <item x="81"/>
        <item x="161"/>
        <item x="166"/>
        <item x="184"/>
        <item x="58"/>
        <item x="340"/>
        <item x="342"/>
        <item x="57"/>
        <item x="182"/>
        <item x="158"/>
        <item x="59"/>
        <item x="177"/>
        <item x="168"/>
        <item x="61"/>
        <item x="652"/>
        <item x="351"/>
        <item x="167"/>
        <item x="69"/>
        <item x="80"/>
        <item x="178"/>
        <item x="70"/>
        <item x="79"/>
        <item x="350"/>
        <item x="169"/>
        <item x="322"/>
        <item x="181"/>
        <item x="185"/>
        <item x="60"/>
        <item x="73"/>
        <item x="72"/>
        <item x="85"/>
        <item x="179"/>
        <item x="66"/>
        <item x="165"/>
        <item x="62"/>
        <item x="157"/>
        <item x="313"/>
        <item x="170"/>
        <item x="341"/>
        <item x="325"/>
        <item x="71"/>
        <item x="68"/>
        <item x="74"/>
        <item x="183"/>
        <item x="171"/>
        <item x="125"/>
        <item x="335"/>
        <item x="349"/>
        <item x="63"/>
        <item x="64"/>
        <item x="67"/>
        <item x="180"/>
        <item x="172"/>
        <item x="352"/>
        <item x="65"/>
        <item x="334"/>
        <item x="452"/>
        <item x="333"/>
        <item x="318"/>
        <item x="319"/>
        <item x="75"/>
        <item x="320"/>
        <item x="87"/>
        <item x="86"/>
        <item x="348"/>
        <item x="324"/>
        <item x="88"/>
        <item x="453"/>
        <item x="326"/>
        <item x="307"/>
        <item x="76"/>
        <item x="328"/>
        <item x="649"/>
        <item x="314"/>
        <item x="89"/>
        <item x="77"/>
        <item x="327"/>
        <item x="336"/>
        <item x="78"/>
        <item x="339"/>
        <item x="129"/>
        <item x="358"/>
        <item x="90"/>
        <item x="130"/>
        <item x="99"/>
        <item x="100"/>
        <item x="101"/>
        <item x="156"/>
        <item x="131"/>
        <item x="186"/>
        <item x="187"/>
        <item x="359"/>
        <item x="98"/>
        <item x="142"/>
        <item x="126"/>
        <item x="454"/>
        <item x="357"/>
        <item x="305"/>
        <item x="321"/>
        <item x="91"/>
        <item x="332"/>
        <item x="97"/>
        <item x="124"/>
        <item x="317"/>
        <item x="338"/>
        <item x="312"/>
        <item x="353"/>
        <item x="201"/>
        <item x="366"/>
        <item x="648"/>
        <item x="188"/>
        <item x="202"/>
        <item x="310"/>
        <item x="356"/>
        <item x="96"/>
        <item x="363"/>
        <item x="650"/>
        <item x="354"/>
        <item x="195"/>
        <item x="176"/>
        <item x="94"/>
        <item x="198"/>
        <item x="95"/>
        <item x="92"/>
        <item x="311"/>
        <item x="337"/>
        <item x="102"/>
        <item x="362"/>
        <item x="93"/>
        <item x="365"/>
        <item x="132"/>
        <item x="651"/>
        <item x="315"/>
        <item x="199"/>
        <item x="173"/>
        <item x="355"/>
        <item x="197"/>
        <item x="367"/>
        <item x="141"/>
        <item x="457"/>
        <item x="203"/>
        <item x="174"/>
        <item x="296"/>
        <item x="143"/>
        <item x="306"/>
        <item x="175"/>
        <item x="304"/>
        <item x="316"/>
        <item x="466"/>
        <item x="455"/>
        <item x="468"/>
        <item x="192"/>
        <item x="194"/>
        <item x="196"/>
        <item x="200"/>
        <item x="647"/>
        <item x="467"/>
        <item x="329"/>
        <item x="193"/>
        <item x="301"/>
        <item x="456"/>
        <item x="330"/>
        <item x="360"/>
        <item x="661"/>
        <item x="458"/>
        <item x="459"/>
        <item x="295"/>
        <item x="364"/>
        <item x="154"/>
        <item x="465"/>
        <item x="103"/>
        <item x="155"/>
        <item x="145"/>
        <item x="189"/>
        <item x="373"/>
        <item x="654"/>
        <item x="460"/>
        <item x="297"/>
        <item x="374"/>
        <item x="302"/>
        <item x="133"/>
        <item x="134"/>
        <item x="298"/>
        <item x="153"/>
        <item x="144"/>
        <item x="653"/>
        <item x="361"/>
        <item x="190"/>
        <item x="303"/>
        <item x="104"/>
        <item x="382"/>
        <item x="375"/>
        <item x="462"/>
        <item x="655"/>
        <item x="469"/>
        <item x="225"/>
        <item x="368"/>
        <item x="383"/>
        <item x="223"/>
        <item x="107"/>
        <item x="660"/>
        <item x="657"/>
        <item x="659"/>
        <item x="470"/>
        <item x="204"/>
        <item x="461"/>
        <item x="191"/>
        <item x="108"/>
        <item x="385"/>
        <item x="226"/>
        <item x="451"/>
        <item x="386"/>
        <item x="109"/>
        <item x="106"/>
        <item x="105"/>
        <item x="300"/>
        <item x="299"/>
        <item x="136"/>
        <item x="140"/>
        <item x="222"/>
        <item x="331"/>
        <item x="137"/>
        <item x="463"/>
        <item x="369"/>
        <item x="381"/>
        <item x="376"/>
        <item x="656"/>
        <item x="135"/>
        <item x="474"/>
        <item x="384"/>
        <item x="123"/>
        <item x="464"/>
        <item x="449"/>
        <item x="227"/>
        <item x="370"/>
        <item x="380"/>
        <item x="378"/>
        <item x="379"/>
        <item x="387"/>
        <item x="473"/>
        <item x="450"/>
        <item x="209"/>
        <item x="372"/>
        <item x="220"/>
        <item x="146"/>
        <item x="645"/>
        <item x="471"/>
        <item x="224"/>
        <item x="472"/>
        <item x="208"/>
        <item x="221"/>
        <item x="440"/>
        <item x="111"/>
        <item x="646"/>
        <item x="371"/>
        <item x="112"/>
        <item x="110"/>
        <item x="139"/>
        <item x="377"/>
        <item x="210"/>
        <item x="439"/>
        <item x="228"/>
        <item x="486"/>
        <item x="205"/>
        <item x="438"/>
        <item x="393"/>
        <item x="483"/>
        <item x="388"/>
        <item x="207"/>
        <item x="138"/>
        <item x="485"/>
        <item x="293"/>
        <item x="113"/>
        <item x="446"/>
        <item x="482"/>
        <item x="389"/>
        <item x="211"/>
        <item x="662"/>
        <item x="475"/>
        <item x="443"/>
        <item x="447"/>
        <item x="484"/>
        <item x="152"/>
        <item x="147"/>
        <item x="481"/>
        <item x="448"/>
        <item x="206"/>
        <item x="149"/>
        <item x="212"/>
        <item x="151"/>
        <item x="392"/>
        <item x="114"/>
        <item x="294"/>
        <item x="444"/>
        <item x="658"/>
        <item x="477"/>
        <item x="478"/>
        <item x="476"/>
        <item x="493"/>
        <item x="213"/>
        <item x="231"/>
        <item x="150"/>
        <item x="437"/>
        <item x="229"/>
        <item x="214"/>
        <item x="215"/>
        <item x="394"/>
        <item x="479"/>
        <item x="292"/>
        <item x="480"/>
        <item x="445"/>
        <item x="390"/>
        <item x="283"/>
        <item x="219"/>
        <item x="507"/>
        <item x="230"/>
        <item x="495"/>
        <item x="436"/>
        <item x="271"/>
        <item x="218"/>
        <item x="508"/>
        <item x="216"/>
        <item x="278"/>
        <item x="280"/>
        <item x="431"/>
        <item x="391"/>
        <item x="291"/>
        <item x="232"/>
        <item x="274"/>
        <item x="279"/>
        <item x="272"/>
        <item x="510"/>
        <item x="148"/>
        <item x="122"/>
        <item x="118"/>
        <item x="275"/>
        <item x="115"/>
        <item x="121"/>
        <item x="406"/>
        <item x="407"/>
        <item x="494"/>
        <item x="442"/>
        <item x="273"/>
        <item x="500"/>
        <item x="434"/>
        <item x="116"/>
        <item x="509"/>
        <item x="270"/>
        <item x="501"/>
        <item x="535"/>
        <item x="117"/>
        <item x="441"/>
        <item x="276"/>
        <item x="408"/>
        <item x="513"/>
        <item x="120"/>
        <item x="435"/>
        <item x="282"/>
        <item x="433"/>
        <item x="430"/>
        <item x="498"/>
        <item x="284"/>
        <item x="277"/>
        <item x="432"/>
        <item x="217"/>
        <item x="235"/>
        <item x="514"/>
        <item x="534"/>
        <item x="499"/>
        <item x="502"/>
        <item x="119"/>
        <item x="496"/>
        <item x="281"/>
        <item x="285"/>
        <item x="429"/>
        <item x="405"/>
        <item x="399"/>
        <item x="395"/>
        <item x="506"/>
        <item x="234"/>
        <item x="233"/>
        <item x="239"/>
        <item x="511"/>
        <item x="409"/>
        <item x="504"/>
        <item x="663"/>
        <item x="398"/>
        <item x="237"/>
        <item x="497"/>
        <item x="286"/>
        <item x="512"/>
        <item x="238"/>
        <item x="397"/>
        <item x="287"/>
        <item x="410"/>
        <item x="400"/>
        <item x="289"/>
        <item x="404"/>
        <item x="505"/>
        <item x="666"/>
        <item x="664"/>
        <item x="258"/>
        <item x="492"/>
        <item x="538"/>
        <item x="536"/>
        <item x="503"/>
        <item x="288"/>
        <item x="236"/>
        <item x="515"/>
        <item x="396"/>
        <item x="269"/>
        <item x="517"/>
        <item x="415"/>
        <item x="290"/>
        <item x="518"/>
        <item x="259"/>
        <item x="644"/>
        <item x="401"/>
        <item x="416"/>
        <item x="665"/>
        <item x="540"/>
        <item x="539"/>
        <item x="261"/>
        <item x="414"/>
        <item x="642"/>
        <item x="417"/>
        <item x="260"/>
        <item x="411"/>
        <item x="519"/>
        <item x="516"/>
        <item x="257"/>
        <item x="403"/>
        <item x="533"/>
        <item x="537"/>
        <item x="412"/>
        <item x="262"/>
        <item x="247"/>
        <item x="413"/>
        <item x="245"/>
        <item x="491"/>
        <item x="263"/>
        <item x="490"/>
        <item x="418"/>
        <item x="419"/>
        <item x="256"/>
        <item x="672"/>
        <item x="529"/>
        <item x="246"/>
        <item x="528"/>
        <item x="268"/>
        <item x="244"/>
        <item x="542"/>
        <item x="532"/>
        <item x="402"/>
        <item x="541"/>
        <item x="531"/>
        <item x="248"/>
        <item x="249"/>
        <item x="524"/>
        <item x="643"/>
        <item x="420"/>
        <item x="543"/>
        <item x="520"/>
        <item x="526"/>
        <item x="489"/>
        <item x="523"/>
        <item x="487"/>
        <item x="527"/>
        <item x="255"/>
        <item x="522"/>
        <item x="264"/>
        <item x="521"/>
        <item x="421"/>
        <item x="488"/>
        <item x="423"/>
        <item x="265"/>
        <item x="243"/>
        <item x="253"/>
        <item x="525"/>
        <item x="677"/>
        <item x="530"/>
        <item x="267"/>
        <item x="254"/>
        <item x="422"/>
        <item x="240"/>
        <item x="250"/>
        <item x="266"/>
        <item x="667"/>
        <item x="251"/>
        <item x="544"/>
        <item x="241"/>
        <item x="668"/>
        <item x="547"/>
        <item x="546"/>
        <item x="548"/>
        <item x="673"/>
        <item x="549"/>
        <item x="669"/>
        <item x="252"/>
        <item x="424"/>
        <item x="242"/>
        <item x="675"/>
        <item x="545"/>
        <item x="551"/>
        <item x="555"/>
        <item x="554"/>
        <item x="426"/>
        <item x="550"/>
        <item x="425"/>
        <item x="553"/>
        <item x="427"/>
        <item x="556"/>
        <item x="641"/>
        <item x="671"/>
        <item x="674"/>
        <item x="428"/>
        <item x="676"/>
        <item x="636"/>
        <item x="670"/>
        <item x="552"/>
        <item x="557"/>
        <item x="577"/>
        <item x="576"/>
        <item x="559"/>
        <item x="569"/>
        <item x="558"/>
        <item x="571"/>
        <item x="570"/>
        <item x="564"/>
        <item x="560"/>
        <item x="565"/>
        <item x="563"/>
        <item x="562"/>
        <item x="572"/>
        <item x="681"/>
        <item x="575"/>
        <item x="561"/>
        <item x="578"/>
        <item x="573"/>
        <item x="640"/>
        <item x="574"/>
        <item x="680"/>
        <item x="568"/>
        <item x="566"/>
        <item x="579"/>
        <item x="635"/>
        <item x="567"/>
        <item x="679"/>
        <item x="689"/>
        <item x="678"/>
        <item x="637"/>
        <item x="688"/>
        <item x="596"/>
        <item x="638"/>
        <item x="580"/>
        <item x="595"/>
        <item x="582"/>
        <item x="682"/>
        <item x="581"/>
        <item x="690"/>
        <item x="584"/>
        <item x="597"/>
        <item x="583"/>
        <item x="592"/>
        <item x="639"/>
        <item x="585"/>
        <item x="593"/>
        <item x="598"/>
        <item x="591"/>
        <item x="720"/>
        <item x="683"/>
        <item x="589"/>
        <item x="590"/>
        <item x="594"/>
        <item x="599"/>
        <item x="588"/>
        <item x="587"/>
        <item x="719"/>
        <item x="586"/>
        <item x="691"/>
        <item x="684"/>
        <item x="692"/>
        <item x="687"/>
        <item x="685"/>
        <item x="686"/>
        <item x="634"/>
        <item x="633"/>
        <item x="721"/>
        <item x="709"/>
        <item x="693"/>
        <item x="710"/>
        <item x="600"/>
        <item x="601"/>
        <item x="697"/>
        <item x="695"/>
        <item x="694"/>
        <item x="698"/>
        <item x="708"/>
        <item x="703"/>
        <item x="704"/>
        <item x="778"/>
        <item x="780"/>
        <item x="722"/>
        <item x="781"/>
        <item x="602"/>
        <item x="632"/>
        <item x="696"/>
        <item x="782"/>
        <item x="699"/>
        <item x="700"/>
        <item x="603"/>
        <item x="701"/>
        <item x="718"/>
        <item x="613"/>
        <item x="714"/>
        <item x="705"/>
        <item x="715"/>
        <item x="711"/>
        <item x="604"/>
        <item x="619"/>
        <item x="713"/>
        <item x="605"/>
        <item x="617"/>
        <item x="717"/>
        <item x="702"/>
        <item x="606"/>
        <item x="620"/>
        <item x="712"/>
        <item x="614"/>
        <item x="779"/>
        <item x="790"/>
        <item x="616"/>
        <item x="777"/>
        <item x="607"/>
        <item x="706"/>
        <item x="716"/>
        <item x="723"/>
        <item x="615"/>
        <item x="789"/>
        <item x="783"/>
        <item x="621"/>
        <item x="787"/>
        <item x="743"/>
        <item x="707"/>
        <item x="608"/>
        <item x="745"/>
        <item x="784"/>
        <item x="618"/>
        <item x="785"/>
        <item x="746"/>
        <item x="788"/>
        <item x="791"/>
        <item x="612"/>
        <item x="744"/>
        <item x="747"/>
        <item x="622"/>
        <item x="776"/>
        <item x="609"/>
        <item x="724"/>
        <item x="749"/>
        <item x="623"/>
        <item x="750"/>
        <item x="786"/>
        <item x="631"/>
        <item x="748"/>
        <item x="611"/>
        <item x="730"/>
        <item x="725"/>
        <item x="610"/>
        <item x="751"/>
        <item x="726"/>
        <item x="732"/>
        <item x="727"/>
        <item x="738"/>
        <item x="792"/>
        <item x="742"/>
        <item x="728"/>
        <item x="772"/>
        <item x="740"/>
        <item x="731"/>
        <item x="733"/>
        <item x="741"/>
        <item x="753"/>
        <item x="734"/>
        <item x="626"/>
        <item x="729"/>
        <item x="624"/>
        <item x="630"/>
        <item x="627"/>
        <item x="737"/>
        <item x="754"/>
        <item x="752"/>
        <item x="625"/>
        <item x="628"/>
        <item x="805"/>
        <item x="739"/>
        <item x="773"/>
        <item x="775"/>
        <item x="629"/>
        <item x="806"/>
        <item x="755"/>
        <item x="799"/>
        <item x="771"/>
        <item x="798"/>
        <item x="769"/>
        <item x="774"/>
        <item x="793"/>
        <item x="770"/>
        <item x="757"/>
        <item x="756"/>
        <item x="796"/>
        <item x="736"/>
        <item x="768"/>
        <item x="795"/>
        <item x="735"/>
        <item x="797"/>
        <item x="794"/>
        <item x="758"/>
        <item x="800"/>
        <item x="803"/>
        <item x="759"/>
        <item x="760"/>
        <item x="804"/>
        <item x="801"/>
        <item x="761"/>
        <item x="807"/>
        <item x="767"/>
        <item x="808"/>
        <item x="809"/>
        <item x="802"/>
        <item x="762"/>
        <item x="764"/>
        <item x="763"/>
        <item x="765"/>
        <item x="766"/>
        <item x="842"/>
        <item x="810"/>
        <item x="850"/>
        <item x="843"/>
        <item x="814"/>
        <item x="823"/>
        <item x="851"/>
        <item x="841"/>
        <item x="858"/>
        <item x="844"/>
        <item x="855"/>
        <item x="848"/>
        <item x="824"/>
        <item x="845"/>
        <item x="857"/>
        <item x="849"/>
        <item x="821"/>
        <item x="852"/>
        <item x="856"/>
        <item x="840"/>
        <item x="835"/>
        <item x="812"/>
        <item x="859"/>
        <item x="822"/>
        <item x="817"/>
        <item x="816"/>
        <item x="820"/>
        <item x="846"/>
        <item x="815"/>
        <item x="838"/>
        <item x="811"/>
        <item x="827"/>
        <item x="839"/>
        <item x="847"/>
        <item x="825"/>
        <item x="837"/>
        <item x="836"/>
        <item x="813"/>
        <item x="854"/>
        <item x="819"/>
        <item x="818"/>
        <item x="834"/>
        <item x="828"/>
        <item x="826"/>
        <item x="853"/>
        <item x="829"/>
        <item x="833"/>
        <item x="832"/>
        <item x="865"/>
        <item x="867"/>
        <item x="831"/>
        <item x="830"/>
        <item x="860"/>
        <item x="866"/>
        <item x="868"/>
        <item x="863"/>
        <item x="862"/>
        <item x="864"/>
        <item x="861"/>
        <item x="869"/>
        <item x="883"/>
        <item x="889"/>
        <item x="905"/>
        <item x="906"/>
        <item x="907"/>
        <item x="886"/>
        <item x="901"/>
        <item x="870"/>
        <item x="890"/>
        <item x="885"/>
        <item x="892"/>
        <item x="902"/>
        <item x="894"/>
        <item x="900"/>
        <item x="884"/>
        <item x="903"/>
        <item x="904"/>
        <item x="871"/>
        <item x="897"/>
        <item x="908"/>
        <item x="1199"/>
        <item x="887"/>
        <item x="891"/>
        <item x="896"/>
        <item x="893"/>
        <item x="899"/>
        <item x="909"/>
        <item x="872"/>
        <item x="882"/>
        <item x="875"/>
        <item x="898"/>
        <item x="888"/>
        <item x="873"/>
        <item x="895"/>
        <item x="876"/>
        <item x="874"/>
        <item x="877"/>
        <item x="1200"/>
        <item x="1241"/>
        <item x="910"/>
        <item x="881"/>
        <item x="879"/>
        <item x="880"/>
        <item x="878"/>
        <item x="1201"/>
        <item x="1216"/>
        <item x="1215"/>
        <item x="1226"/>
        <item x="1213"/>
        <item x="1197"/>
        <item x="1212"/>
        <item x="1240"/>
        <item x="1225"/>
        <item x="1224"/>
        <item x="911"/>
        <item x="1239"/>
        <item x="1214"/>
        <item x="1242"/>
        <item x="1198"/>
        <item x="1217"/>
        <item x="1235"/>
        <item x="1233"/>
        <item x="1202"/>
        <item x="1191"/>
        <item x="1196"/>
        <item x="1236"/>
        <item x="1218"/>
        <item x="912"/>
        <item x="1211"/>
        <item x="1219"/>
        <item x="913"/>
        <item x="938"/>
        <item x="1223"/>
        <item x="1234"/>
        <item x="1232"/>
        <item x="1243"/>
        <item x="1238"/>
        <item x="916"/>
        <item x="939"/>
        <item x="1195"/>
        <item x="1227"/>
        <item x="1222"/>
        <item x="918"/>
        <item x="1188"/>
        <item x="1203"/>
        <item x="915"/>
        <item x="917"/>
        <item x="924"/>
        <item x="914"/>
        <item x="923"/>
        <item x="1180"/>
        <item x="943"/>
        <item x="1244"/>
        <item x="1237"/>
        <item x="919"/>
        <item x="1205"/>
        <item x="1189"/>
        <item x="1183"/>
        <item x="1204"/>
        <item x="922"/>
        <item x="1220"/>
        <item x="1190"/>
        <item x="1206"/>
        <item x="925"/>
        <item x="1192"/>
        <item x="1187"/>
        <item x="937"/>
        <item x="940"/>
        <item x="920"/>
        <item x="1246"/>
        <item x="1193"/>
        <item x="921"/>
        <item x="1231"/>
        <item x="1245"/>
        <item x="1182"/>
        <item x="941"/>
        <item x="1210"/>
        <item x="1208"/>
        <item x="1181"/>
        <item x="942"/>
        <item x="1186"/>
        <item x="927"/>
        <item x="1194"/>
        <item x="1228"/>
        <item x="932"/>
        <item x="926"/>
        <item x="1185"/>
        <item x="1221"/>
        <item x="944"/>
        <item x="1247"/>
        <item x="1230"/>
        <item x="1207"/>
        <item x="1184"/>
        <item x="1209"/>
        <item x="936"/>
        <item x="934"/>
        <item x="945"/>
        <item x="1229"/>
        <item x="933"/>
        <item x="1248"/>
        <item x="946"/>
        <item x="928"/>
        <item x="1178"/>
        <item x="1177"/>
        <item x="953"/>
        <item x="1179"/>
        <item x="931"/>
        <item x="935"/>
        <item x="949"/>
        <item x="930"/>
        <item x="929"/>
        <item x="947"/>
        <item x="952"/>
        <item x="951"/>
        <item x="950"/>
        <item x="948"/>
        <item x="954"/>
        <item x="955"/>
        <item x="956"/>
        <item x="962"/>
        <item x="957"/>
        <item x="964"/>
        <item x="1115"/>
        <item x="1176"/>
        <item x="958"/>
        <item x="972"/>
        <item x="1137"/>
        <item x="973"/>
        <item x="959"/>
        <item x="960"/>
        <item x="965"/>
        <item x="971"/>
        <item x="963"/>
        <item x="961"/>
        <item x="1145"/>
        <item x="970"/>
        <item x="966"/>
        <item x="967"/>
        <item x="1116"/>
        <item x="1144"/>
        <item x="1149"/>
        <item x="969"/>
        <item x="1150"/>
        <item x="1173"/>
        <item x="974"/>
        <item x="968"/>
        <item x="1172"/>
        <item x="1117"/>
        <item x="1174"/>
        <item x="1136"/>
        <item x="1170"/>
        <item x="1135"/>
        <item x="1175"/>
        <item x="977"/>
        <item x="975"/>
        <item x="1171"/>
        <item x="984"/>
        <item x="1119"/>
        <item x="978"/>
        <item x="1118"/>
        <item x="985"/>
        <item x="1151"/>
        <item x="979"/>
        <item x="1169"/>
        <item x="976"/>
        <item x="1114"/>
        <item x="1146"/>
        <item x="1148"/>
        <item x="1134"/>
        <item x="1143"/>
        <item x="982"/>
        <item x="986"/>
        <item x="980"/>
        <item x="983"/>
        <item x="1038"/>
        <item x="1147"/>
        <item x="1138"/>
        <item x="981"/>
        <item x="1133"/>
        <item x="1120"/>
        <item x="987"/>
        <item x="1152"/>
        <item x="1139"/>
        <item x="1153"/>
        <item x="1036"/>
        <item x="1106"/>
        <item x="1113"/>
        <item x="1129"/>
        <item x="1130"/>
        <item x="1037"/>
        <item x="1140"/>
        <item x="1142"/>
        <item x="1141"/>
        <item x="1168"/>
        <item x="1039"/>
        <item x="995"/>
        <item x="1035"/>
        <item x="1040"/>
        <item x="1121"/>
        <item x="1154"/>
        <item x="994"/>
        <item x="988"/>
        <item x="993"/>
        <item x="1132"/>
        <item x="1167"/>
        <item x="990"/>
        <item x="1007"/>
        <item x="996"/>
        <item x="1112"/>
        <item x="1131"/>
        <item x="997"/>
        <item x="1111"/>
        <item x="1034"/>
        <item x="1105"/>
        <item x="998"/>
        <item x="992"/>
        <item x="1004"/>
        <item x="1044"/>
        <item x="991"/>
        <item x="1166"/>
        <item x="1006"/>
        <item x="999"/>
        <item x="1008"/>
        <item x="1155"/>
        <item x="1053"/>
        <item x="1104"/>
        <item x="1002"/>
        <item x="1005"/>
        <item x="1107"/>
        <item x="1126"/>
        <item x="1045"/>
        <item x="1028"/>
        <item x="1052"/>
        <item x="1000"/>
        <item x="1001"/>
        <item x="1110"/>
        <item x="1103"/>
        <item x="989"/>
        <item x="1003"/>
        <item x="1157"/>
        <item x="1128"/>
        <item x="1156"/>
        <item x="1041"/>
        <item x="1125"/>
        <item x="1009"/>
        <item x="1163"/>
        <item x="1043"/>
        <item x="1029"/>
        <item x="1109"/>
        <item x="1054"/>
        <item x="1046"/>
        <item x="1042"/>
        <item x="1030"/>
        <item x="1162"/>
        <item x="1158"/>
        <item x="1124"/>
        <item x="1159"/>
        <item x="1055"/>
        <item x="1092"/>
        <item x="1127"/>
        <item x="1033"/>
        <item x="1082"/>
        <item x="1164"/>
        <item x="1032"/>
        <item x="1165"/>
        <item x="1080"/>
        <item x="1027"/>
        <item x="1047"/>
        <item x="1031"/>
        <item x="1108"/>
        <item x="1081"/>
        <item x="1048"/>
        <item x="1010"/>
        <item x="1079"/>
        <item x="1051"/>
        <item x="1093"/>
        <item x="1022"/>
        <item x="1091"/>
        <item x="1050"/>
        <item x="1013"/>
        <item x="1078"/>
        <item x="1012"/>
        <item x="1161"/>
        <item x="1123"/>
        <item x="1088"/>
        <item x="1025"/>
        <item x="1023"/>
        <item x="1011"/>
        <item x="1160"/>
        <item x="1076"/>
        <item x="1089"/>
        <item x="1024"/>
        <item x="1049"/>
        <item x="1026"/>
        <item x="1101"/>
        <item x="1018"/>
        <item x="1058"/>
        <item x="1102"/>
        <item x="1094"/>
        <item x="1090"/>
        <item x="1017"/>
        <item x="1020"/>
        <item x="1077"/>
        <item x="1021"/>
        <item x="1019"/>
        <item x="1014"/>
        <item x="1059"/>
        <item x="1100"/>
        <item x="1056"/>
        <item x="1074"/>
        <item x="1015"/>
        <item x="1060"/>
        <item x="1057"/>
        <item x="1075"/>
        <item x="1065"/>
        <item x="1098"/>
        <item x="1122"/>
        <item x="1016"/>
        <item x="1083"/>
        <item x="1099"/>
        <item x="1097"/>
        <item x="1087"/>
        <item x="1067"/>
        <item x="1061"/>
        <item x="1066"/>
        <item x="1095"/>
        <item x="1073"/>
        <item x="1084"/>
        <item x="1096"/>
        <item x="1086"/>
        <item x="1064"/>
        <item x="1085"/>
        <item x="1069"/>
        <item x="1070"/>
        <item x="1062"/>
        <item x="1068"/>
        <item x="1071"/>
        <item x="1063"/>
        <item x="1072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9">
        <item h="1" sd="0" x="0"/>
        <item h="1" sd="0" x="1"/>
        <item h="1" sd="0" x="2"/>
        <item h="1" sd="0" x="3"/>
        <item h="1" sd="0" x="4"/>
        <item h="1" sd="0" x="5"/>
        <item sd="0" x="6"/>
        <item h="1" sd="0" x="7"/>
        <item t="default"/>
      </items>
    </pivotField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Sum of Highest_opening" fld="1" baseField="0" baseItem="0"/>
    <dataField name="Sum of Lowest_opening" fld="2" baseField="0" baseItem="0"/>
  </dataFields>
  <chartFormats count="1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B3:D1261" totalsRowShown="0">
  <autoFilter ref="B3:D1261"/>
  <tableColumns count="3">
    <tableColumn id="1" name="Date" dataDxfId="0"/>
    <tableColumn id="2" name="Highest_opening"/>
    <tableColumn id="3" name="Lowest_ope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workbookViewId="0">
      <selection activeCell="I16" sqref="I16"/>
    </sheetView>
  </sheetViews>
  <sheetFormatPr defaultColWidth="14" defaultRowHeight="14.4" x14ac:dyDescent="0.3"/>
  <cols>
    <col min="8" max="8" width="14" style="2"/>
  </cols>
  <sheetData>
    <row r="1" spans="1:8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 x14ac:dyDescent="0.3">
      <c r="A2" s="1">
        <v>44777</v>
      </c>
      <c r="B2">
        <v>118.300003</v>
      </c>
      <c r="C2">
        <v>119.5</v>
      </c>
      <c r="D2">
        <v>117.709999</v>
      </c>
      <c r="E2">
        <v>118.870003</v>
      </c>
      <c r="F2">
        <v>118.870003</v>
      </c>
      <c r="G2">
        <v>15757700</v>
      </c>
      <c r="H2" s="2" t="s">
        <v>8</v>
      </c>
    </row>
    <row r="3" spans="1:8" x14ac:dyDescent="0.3">
      <c r="A3" s="1">
        <v>44776</v>
      </c>
      <c r="B3">
        <v>116.339996</v>
      </c>
      <c r="C3">
        <v>119.41999800000001</v>
      </c>
      <c r="D3">
        <v>116.150002</v>
      </c>
      <c r="E3">
        <v>118.779999</v>
      </c>
      <c r="F3">
        <v>118.779999</v>
      </c>
      <c r="G3">
        <v>25302800</v>
      </c>
      <c r="H3" s="2" t="s">
        <v>8</v>
      </c>
    </row>
    <row r="4" spans="1:8" x14ac:dyDescent="0.3">
      <c r="A4" s="1">
        <v>44775</v>
      </c>
      <c r="B4">
        <v>114.43</v>
      </c>
      <c r="C4">
        <v>117.08000199999999</v>
      </c>
      <c r="D4">
        <v>114.260002</v>
      </c>
      <c r="E4">
        <v>115.900002</v>
      </c>
      <c r="F4">
        <v>115.900002</v>
      </c>
      <c r="G4">
        <v>17911000</v>
      </c>
      <c r="H4" s="2" t="s">
        <v>8</v>
      </c>
    </row>
    <row r="5" spans="1:8" x14ac:dyDescent="0.3">
      <c r="A5" s="1">
        <v>44774</v>
      </c>
      <c r="B5">
        <v>115.529999</v>
      </c>
      <c r="C5">
        <v>117.120003</v>
      </c>
      <c r="D5">
        <v>114.69000200000001</v>
      </c>
      <c r="E5">
        <v>115.480003</v>
      </c>
      <c r="F5">
        <v>115.480003</v>
      </c>
      <c r="G5">
        <v>22856200</v>
      </c>
      <c r="H5" s="2" t="s">
        <v>8</v>
      </c>
    </row>
    <row r="6" spans="1:8" x14ac:dyDescent="0.3">
      <c r="A6" s="1">
        <v>44771</v>
      </c>
      <c r="B6">
        <v>113.400002</v>
      </c>
      <c r="C6">
        <v>116.900002</v>
      </c>
      <c r="D6">
        <v>113.230003</v>
      </c>
      <c r="E6">
        <v>116.639999</v>
      </c>
      <c r="F6">
        <v>116.639999</v>
      </c>
      <c r="G6">
        <v>31336200</v>
      </c>
      <c r="H6" s="2" t="s">
        <v>8</v>
      </c>
    </row>
    <row r="7" spans="1:8" x14ac:dyDescent="0.3">
      <c r="A7" s="1">
        <v>44770</v>
      </c>
      <c r="B7">
        <v>112.800003</v>
      </c>
      <c r="C7">
        <v>114.699997</v>
      </c>
      <c r="D7">
        <v>111.850998</v>
      </c>
      <c r="E7">
        <v>114.589996</v>
      </c>
      <c r="F7">
        <v>114.589996</v>
      </c>
      <c r="G7">
        <v>23303800</v>
      </c>
      <c r="H7" s="2" t="s">
        <v>8</v>
      </c>
    </row>
    <row r="8" spans="1:8" x14ac:dyDescent="0.3">
      <c r="A8" s="1">
        <v>44769</v>
      </c>
      <c r="B8">
        <v>109.599998</v>
      </c>
      <c r="C8">
        <v>114.400002</v>
      </c>
      <c r="D8">
        <v>108.41999800000001</v>
      </c>
      <c r="E8">
        <v>113.599998</v>
      </c>
      <c r="F8">
        <v>113.599998</v>
      </c>
      <c r="G8">
        <v>41474600</v>
      </c>
      <c r="H8" s="2" t="s">
        <v>8</v>
      </c>
    </row>
    <row r="9" spans="1:8" x14ac:dyDescent="0.3">
      <c r="A9" s="1">
        <v>44768</v>
      </c>
      <c r="B9">
        <v>107.43</v>
      </c>
      <c r="C9">
        <v>107.739998</v>
      </c>
      <c r="D9">
        <v>104.760002</v>
      </c>
      <c r="E9">
        <v>105.44000200000001</v>
      </c>
      <c r="F9">
        <v>105.44000200000001</v>
      </c>
      <c r="G9">
        <v>36626600</v>
      </c>
      <c r="H9" s="2" t="s">
        <v>8</v>
      </c>
    </row>
    <row r="10" spans="1:8" x14ac:dyDescent="0.3">
      <c r="A10" s="1">
        <v>44767</v>
      </c>
      <c r="B10">
        <v>108.879997</v>
      </c>
      <c r="C10">
        <v>110.58000199999999</v>
      </c>
      <c r="D10">
        <v>107.010002</v>
      </c>
      <c r="E10">
        <v>108.209999</v>
      </c>
      <c r="F10">
        <v>108.209999</v>
      </c>
      <c r="G10">
        <v>28289900</v>
      </c>
      <c r="H10" s="2" t="s">
        <v>8</v>
      </c>
    </row>
    <row r="11" spans="1:8" x14ac:dyDescent="0.3">
      <c r="A11" s="1">
        <v>44764</v>
      </c>
      <c r="B11">
        <v>111.80999799999999</v>
      </c>
      <c r="C11">
        <v>113.18</v>
      </c>
      <c r="D11">
        <v>107.599998</v>
      </c>
      <c r="E11">
        <v>108.360001</v>
      </c>
      <c r="F11">
        <v>108.360001</v>
      </c>
      <c r="G11">
        <v>44404100</v>
      </c>
      <c r="H11" s="2" t="s">
        <v>8</v>
      </c>
    </row>
    <row r="12" spans="1:8" x14ac:dyDescent="0.3">
      <c r="A12" s="1">
        <v>44763</v>
      </c>
      <c r="B12">
        <v>115.089996</v>
      </c>
      <c r="C12">
        <v>115.209999</v>
      </c>
      <c r="D12">
        <v>111.910004</v>
      </c>
      <c r="E12">
        <v>115.040001</v>
      </c>
      <c r="F12">
        <v>115.040001</v>
      </c>
      <c r="G12">
        <v>27267800</v>
      </c>
      <c r="H12" s="2" t="s">
        <v>8</v>
      </c>
    </row>
    <row r="13" spans="1:8" x14ac:dyDescent="0.3">
      <c r="A13" s="1">
        <v>44762</v>
      </c>
      <c r="B13">
        <v>114.05999799999999</v>
      </c>
      <c r="C13">
        <v>116.33000199999999</v>
      </c>
      <c r="D13">
        <v>113.260002</v>
      </c>
      <c r="E13">
        <v>114.699997</v>
      </c>
      <c r="F13">
        <v>114.699997</v>
      </c>
      <c r="G13">
        <v>26780100</v>
      </c>
      <c r="H13" s="2" t="s">
        <v>8</v>
      </c>
    </row>
    <row r="14" spans="1:8" x14ac:dyDescent="0.3">
      <c r="A14" s="1">
        <v>44761</v>
      </c>
      <c r="B14">
        <v>111.730003</v>
      </c>
      <c r="C14">
        <v>114.80999799999999</v>
      </c>
      <c r="D14">
        <v>110.5</v>
      </c>
      <c r="E14">
        <v>114.620003</v>
      </c>
      <c r="F14">
        <v>114.620003</v>
      </c>
      <c r="G14">
        <v>30992300</v>
      </c>
      <c r="H14" s="2" t="s">
        <v>8</v>
      </c>
    </row>
    <row r="15" spans="1:8" x14ac:dyDescent="0.3">
      <c r="A15" s="1">
        <v>44760</v>
      </c>
      <c r="B15">
        <v>113.44000200000001</v>
      </c>
      <c r="C15">
        <v>114.800003</v>
      </c>
      <c r="D15">
        <v>109.300003</v>
      </c>
      <c r="E15">
        <v>109.910004</v>
      </c>
      <c r="F15">
        <v>109.910004</v>
      </c>
      <c r="G15">
        <v>33354000</v>
      </c>
      <c r="H15" s="2" t="s">
        <v>8</v>
      </c>
    </row>
    <row r="16" spans="1:8" x14ac:dyDescent="0.3">
      <c r="A16" s="1">
        <v>44757</v>
      </c>
      <c r="B16">
        <v>112.962997</v>
      </c>
      <c r="C16">
        <v>114.00050400000001</v>
      </c>
      <c r="D16">
        <v>111.822502</v>
      </c>
      <c r="E16">
        <v>112.766998</v>
      </c>
      <c r="F16">
        <v>112.766998</v>
      </c>
      <c r="G16">
        <v>34330000</v>
      </c>
      <c r="H16" s="2" t="s">
        <v>8</v>
      </c>
    </row>
    <row r="17" spans="1:8" x14ac:dyDescent="0.3">
      <c r="A17" s="1">
        <v>44756</v>
      </c>
      <c r="B17">
        <v>110.825996</v>
      </c>
      <c r="C17">
        <v>111.987503</v>
      </c>
      <c r="D17">
        <v>109.32550000000001</v>
      </c>
      <c r="E17">
        <v>111.44000200000001</v>
      </c>
      <c r="F17">
        <v>111.44000200000001</v>
      </c>
      <c r="G17">
        <v>32366000</v>
      </c>
      <c r="H17" s="2" t="s">
        <v>8</v>
      </c>
    </row>
    <row r="18" spans="1:8" x14ac:dyDescent="0.3">
      <c r="A18" s="1">
        <v>44755</v>
      </c>
      <c r="B18">
        <v>112.639</v>
      </c>
      <c r="C18">
        <v>115.156998</v>
      </c>
      <c r="D18">
        <v>111.822998</v>
      </c>
      <c r="E18">
        <v>112.18699599999999</v>
      </c>
      <c r="F18">
        <v>112.18699599999999</v>
      </c>
      <c r="G18">
        <v>38958000</v>
      </c>
      <c r="H18" s="2" t="s">
        <v>8</v>
      </c>
    </row>
    <row r="19" spans="1:8" x14ac:dyDescent="0.3">
      <c r="A19" s="1">
        <v>44754</v>
      </c>
      <c r="B19">
        <v>116.83850099999999</v>
      </c>
      <c r="C19">
        <v>117.849503</v>
      </c>
      <c r="D19">
        <v>114.614998</v>
      </c>
      <c r="E19">
        <v>114.849503</v>
      </c>
      <c r="F19">
        <v>114.849503</v>
      </c>
      <c r="G19">
        <v>24970000</v>
      </c>
      <c r="H19" s="2" t="s">
        <v>8</v>
      </c>
    </row>
    <row r="20" spans="1:8" x14ac:dyDescent="0.3">
      <c r="A20" s="1">
        <v>44753</v>
      </c>
      <c r="B20">
        <v>118.650002</v>
      </c>
      <c r="C20">
        <v>118.79450199999999</v>
      </c>
      <c r="D20">
        <v>116.234497</v>
      </c>
      <c r="E20">
        <v>116.522499</v>
      </c>
      <c r="F20">
        <v>116.522499</v>
      </c>
      <c r="G20">
        <v>26718000</v>
      </c>
      <c r="H20" s="2" t="s">
        <v>8</v>
      </c>
    </row>
    <row r="21" spans="1:8" x14ac:dyDescent="0.3">
      <c r="A21" s="1">
        <v>44750</v>
      </c>
      <c r="B21">
        <v>117.550003</v>
      </c>
      <c r="C21">
        <v>120.43499799999999</v>
      </c>
      <c r="D21">
        <v>117.514</v>
      </c>
      <c r="E21">
        <v>120.168503</v>
      </c>
      <c r="F21">
        <v>120.168503</v>
      </c>
      <c r="G21">
        <v>29082000</v>
      </c>
      <c r="H21" s="2" t="s">
        <v>8</v>
      </c>
    </row>
    <row r="22" spans="1:8" x14ac:dyDescent="0.3">
      <c r="A22" s="1">
        <v>44749</v>
      </c>
      <c r="B22">
        <v>116.008003</v>
      </c>
      <c r="C22">
        <v>119.86199999999999</v>
      </c>
      <c r="D22">
        <v>115.533997</v>
      </c>
      <c r="E22">
        <v>119.306</v>
      </c>
      <c r="F22">
        <v>119.306</v>
      </c>
      <c r="G22">
        <v>32184000</v>
      </c>
      <c r="H22" s="2" t="s">
        <v>8</v>
      </c>
    </row>
    <row r="23" spans="1:8" x14ac:dyDescent="0.3">
      <c r="A23" s="1">
        <v>44748</v>
      </c>
      <c r="B23">
        <v>114.09200300000001</v>
      </c>
      <c r="C23">
        <v>116.351997</v>
      </c>
      <c r="D23">
        <v>112.25050400000001</v>
      </c>
      <c r="E23">
        <v>115.21350099999999</v>
      </c>
      <c r="F23">
        <v>115.21350099999999</v>
      </c>
      <c r="G23">
        <v>28852000</v>
      </c>
      <c r="H23" s="2" t="s">
        <v>8</v>
      </c>
    </row>
    <row r="24" spans="1:8" x14ac:dyDescent="0.3">
      <c r="A24" s="1">
        <v>44747</v>
      </c>
      <c r="B24">
        <v>107.514503</v>
      </c>
      <c r="C24">
        <v>114.05259700000001</v>
      </c>
      <c r="D24">
        <v>106.24949599999999</v>
      </c>
      <c r="E24">
        <v>113.887001</v>
      </c>
      <c r="F24">
        <v>113.887001</v>
      </c>
      <c r="G24">
        <v>36398000</v>
      </c>
      <c r="H24" s="2" t="s">
        <v>8</v>
      </c>
    </row>
    <row r="25" spans="1:8" x14ac:dyDescent="0.3">
      <c r="A25" s="1">
        <v>44743</v>
      </c>
      <c r="B25">
        <v>108.33699799999999</v>
      </c>
      <c r="C25">
        <v>109.80635100000001</v>
      </c>
      <c r="D25">
        <v>107.105003</v>
      </c>
      <c r="E25">
        <v>109.081001</v>
      </c>
      <c r="F25">
        <v>109.081001</v>
      </c>
      <c r="G25">
        <v>31028000</v>
      </c>
      <c r="H25" s="2" t="s">
        <v>8</v>
      </c>
    </row>
    <row r="26" spans="1:8" x14ac:dyDescent="0.3">
      <c r="A26" s="1">
        <v>44742</v>
      </c>
      <c r="B26">
        <v>110.49949599999999</v>
      </c>
      <c r="C26">
        <v>111.329803</v>
      </c>
      <c r="D26">
        <v>107.30999799999999</v>
      </c>
      <c r="E26">
        <v>109.37249799999999</v>
      </c>
      <c r="F26">
        <v>109.37249799999999</v>
      </c>
      <c r="G26">
        <v>38046000</v>
      </c>
      <c r="H26" s="2" t="s">
        <v>8</v>
      </c>
    </row>
    <row r="27" spans="1:8" x14ac:dyDescent="0.3">
      <c r="A27" s="1">
        <v>44741</v>
      </c>
      <c r="B27">
        <v>112.148499</v>
      </c>
      <c r="C27">
        <v>113.664497</v>
      </c>
      <c r="D27">
        <v>111.554001</v>
      </c>
      <c r="E27">
        <v>112.2565</v>
      </c>
      <c r="F27">
        <v>112.2565</v>
      </c>
      <c r="G27">
        <v>18628000</v>
      </c>
      <c r="H27" s="2" t="s">
        <v>8</v>
      </c>
    </row>
    <row r="28" spans="1:8" x14ac:dyDescent="0.3">
      <c r="A28" s="1">
        <v>44740</v>
      </c>
      <c r="B28">
        <v>116.350998</v>
      </c>
      <c r="C28">
        <v>117.856499</v>
      </c>
      <c r="D28">
        <v>112.444</v>
      </c>
      <c r="E28">
        <v>112.57150300000001</v>
      </c>
      <c r="F28">
        <v>112.57150300000001</v>
      </c>
      <c r="G28">
        <v>28232000</v>
      </c>
      <c r="H28" s="2" t="s">
        <v>8</v>
      </c>
    </row>
    <row r="29" spans="1:8" x14ac:dyDescent="0.3">
      <c r="A29" s="1">
        <v>44739</v>
      </c>
      <c r="B29">
        <v>118.93499799999999</v>
      </c>
      <c r="C29">
        <v>119.25</v>
      </c>
      <c r="D29">
        <v>116.000748</v>
      </c>
      <c r="E29">
        <v>116.62249799999999</v>
      </c>
      <c r="F29">
        <v>116.62249799999999</v>
      </c>
      <c r="G29">
        <v>32840000</v>
      </c>
      <c r="H29" s="2" t="s">
        <v>8</v>
      </c>
    </row>
    <row r="30" spans="1:8" x14ac:dyDescent="0.3">
      <c r="A30" s="1">
        <v>44736</v>
      </c>
      <c r="B30">
        <v>113.602997</v>
      </c>
      <c r="C30">
        <v>118.637497</v>
      </c>
      <c r="D30">
        <v>113.602997</v>
      </c>
      <c r="E30">
        <v>118.53800200000001</v>
      </c>
      <c r="F30">
        <v>118.53800200000001</v>
      </c>
      <c r="G30">
        <v>39122000</v>
      </c>
      <c r="H30" s="2" t="s">
        <v>8</v>
      </c>
    </row>
    <row r="31" spans="1:8" x14ac:dyDescent="0.3">
      <c r="A31" s="1">
        <v>44735</v>
      </c>
      <c r="B31">
        <v>112.949997</v>
      </c>
      <c r="C31">
        <v>113.19650300000001</v>
      </c>
      <c r="D31">
        <v>111.028999</v>
      </c>
      <c r="E31">
        <v>112.68450199999999</v>
      </c>
      <c r="F31">
        <v>112.68450199999999</v>
      </c>
      <c r="G31">
        <v>24710000</v>
      </c>
      <c r="H31" s="2" t="s">
        <v>8</v>
      </c>
    </row>
    <row r="32" spans="1:8" x14ac:dyDescent="0.3">
      <c r="A32" s="1">
        <v>44734</v>
      </c>
      <c r="B32">
        <v>111.16300200000001</v>
      </c>
      <c r="C32">
        <v>113.76950100000001</v>
      </c>
      <c r="D32">
        <v>110.72429700000001</v>
      </c>
      <c r="E32">
        <v>112.033997</v>
      </c>
      <c r="F32">
        <v>112.033997</v>
      </c>
      <c r="G32">
        <v>23922000</v>
      </c>
      <c r="H32" s="2" t="s">
        <v>8</v>
      </c>
    </row>
    <row r="33" spans="1:8" x14ac:dyDescent="0.3">
      <c r="A33" s="1">
        <v>44733</v>
      </c>
      <c r="B33">
        <v>109.702003</v>
      </c>
      <c r="C33">
        <v>112.672997</v>
      </c>
      <c r="D33">
        <v>109.293503</v>
      </c>
      <c r="E33">
        <v>112.014999</v>
      </c>
      <c r="F33">
        <v>112.014999</v>
      </c>
      <c r="G33">
        <v>39010000</v>
      </c>
      <c r="H33" s="2" t="s">
        <v>8</v>
      </c>
    </row>
    <row r="34" spans="1:8" x14ac:dyDescent="0.3">
      <c r="A34" s="1">
        <v>44729</v>
      </c>
      <c r="B34">
        <v>106.535004</v>
      </c>
      <c r="C34">
        <v>109.24949599999999</v>
      </c>
      <c r="D34">
        <v>105.62854799999999</v>
      </c>
      <c r="E34">
        <v>107.86550099999999</v>
      </c>
      <c r="F34">
        <v>107.86550099999999</v>
      </c>
      <c r="G34">
        <v>43516000</v>
      </c>
      <c r="H34" s="2" t="s">
        <v>8</v>
      </c>
    </row>
    <row r="35" spans="1:8" x14ac:dyDescent="0.3">
      <c r="A35" s="1">
        <v>44728</v>
      </c>
      <c r="B35">
        <v>108.14949799999999</v>
      </c>
      <c r="C35">
        <v>109.290497</v>
      </c>
      <c r="D35">
        <v>105.792503</v>
      </c>
      <c r="E35">
        <v>106.636002</v>
      </c>
      <c r="F35">
        <v>106.636002</v>
      </c>
      <c r="G35">
        <v>35314000</v>
      </c>
      <c r="H35" s="2" t="s">
        <v>8</v>
      </c>
    </row>
    <row r="36" spans="1:8" x14ac:dyDescent="0.3">
      <c r="A36" s="1">
        <v>44727</v>
      </c>
      <c r="B36">
        <v>108.89949799999999</v>
      </c>
      <c r="C36">
        <v>112.06300400000001</v>
      </c>
      <c r="D36">
        <v>108.118752</v>
      </c>
      <c r="E36">
        <v>110.390503</v>
      </c>
      <c r="F36">
        <v>110.390503</v>
      </c>
      <c r="G36">
        <v>33192000</v>
      </c>
      <c r="H36" s="2" t="s">
        <v>8</v>
      </c>
    </row>
    <row r="37" spans="1:8" x14ac:dyDescent="0.3">
      <c r="A37" s="1">
        <v>44726</v>
      </c>
      <c r="B37">
        <v>106.889999</v>
      </c>
      <c r="C37">
        <v>108.457497</v>
      </c>
      <c r="D37">
        <v>106.351997</v>
      </c>
      <c r="E37">
        <v>107.194</v>
      </c>
      <c r="F37">
        <v>107.194</v>
      </c>
      <c r="G37">
        <v>25480000</v>
      </c>
      <c r="H37" s="2" t="s">
        <v>8</v>
      </c>
    </row>
    <row r="38" spans="1:8" x14ac:dyDescent="0.3">
      <c r="A38" s="1">
        <v>44725</v>
      </c>
      <c r="B38">
        <v>107.445999</v>
      </c>
      <c r="C38">
        <v>109.218498</v>
      </c>
      <c r="D38">
        <v>106.58805099999999</v>
      </c>
      <c r="E38">
        <v>106.876503</v>
      </c>
      <c r="F38">
        <v>106.876503</v>
      </c>
      <c r="G38">
        <v>36756000</v>
      </c>
      <c r="H38" s="2" t="s">
        <v>8</v>
      </c>
    </row>
    <row r="39" spans="1:8" x14ac:dyDescent="0.3">
      <c r="A39" s="1">
        <v>44722</v>
      </c>
      <c r="B39">
        <v>112.78125</v>
      </c>
      <c r="C39">
        <v>113.49700199999999</v>
      </c>
      <c r="D39">
        <v>110.861</v>
      </c>
      <c r="E39">
        <v>111.427498</v>
      </c>
      <c r="F39">
        <v>111.427498</v>
      </c>
      <c r="G39">
        <v>31324000</v>
      </c>
      <c r="H39" s="2" t="s">
        <v>8</v>
      </c>
    </row>
    <row r="40" spans="1:8" x14ac:dyDescent="0.3">
      <c r="A40" s="1">
        <v>44721</v>
      </c>
      <c r="B40">
        <v>116.341499</v>
      </c>
      <c r="C40">
        <v>118.349998</v>
      </c>
      <c r="D40">
        <v>114.866997</v>
      </c>
      <c r="E40">
        <v>114.91799899999999</v>
      </c>
      <c r="F40">
        <v>114.91799899999999</v>
      </c>
      <c r="G40">
        <v>23142000</v>
      </c>
      <c r="H40" s="2" t="s">
        <v>8</v>
      </c>
    </row>
    <row r="41" spans="1:8" x14ac:dyDescent="0.3">
      <c r="A41" s="1">
        <v>44720</v>
      </c>
      <c r="B41">
        <v>116.876503</v>
      </c>
      <c r="C41">
        <v>118.646004</v>
      </c>
      <c r="D41">
        <v>116.696747</v>
      </c>
      <c r="E41">
        <v>117.237999</v>
      </c>
      <c r="F41">
        <v>117.237999</v>
      </c>
      <c r="G41">
        <v>22544000</v>
      </c>
      <c r="H41" s="2" t="s">
        <v>8</v>
      </c>
    </row>
    <row r="42" spans="1:8" x14ac:dyDescent="0.3">
      <c r="A42" s="1">
        <v>44719</v>
      </c>
      <c r="B42">
        <v>115.648003</v>
      </c>
      <c r="C42">
        <v>117.74865</v>
      </c>
      <c r="D42">
        <v>115.12550400000001</v>
      </c>
      <c r="E42">
        <v>117.2295</v>
      </c>
      <c r="F42">
        <v>117.2295</v>
      </c>
      <c r="G42">
        <v>26414000</v>
      </c>
      <c r="H42" s="2" t="s">
        <v>8</v>
      </c>
    </row>
    <row r="43" spans="1:8" x14ac:dyDescent="0.3">
      <c r="A43" s="1">
        <v>44718</v>
      </c>
      <c r="B43">
        <v>116.74250000000001</v>
      </c>
      <c r="C43">
        <v>119.398499</v>
      </c>
      <c r="D43">
        <v>116.52829699999999</v>
      </c>
      <c r="E43">
        <v>117.010498</v>
      </c>
      <c r="F43">
        <v>117.010498</v>
      </c>
      <c r="G43">
        <v>23786000</v>
      </c>
      <c r="H43" s="2" t="s">
        <v>8</v>
      </c>
    </row>
    <row r="44" spans="1:8" x14ac:dyDescent="0.3">
      <c r="A44" s="1">
        <v>44715</v>
      </c>
      <c r="B44">
        <v>115.99250000000001</v>
      </c>
      <c r="C44">
        <v>116.364502</v>
      </c>
      <c r="D44">
        <v>113.66799899999999</v>
      </c>
      <c r="E44">
        <v>114.564003</v>
      </c>
      <c r="F44">
        <v>114.564003</v>
      </c>
      <c r="G44">
        <v>25052000</v>
      </c>
      <c r="H44" s="2" t="s">
        <v>8</v>
      </c>
    </row>
    <row r="45" spans="1:8" x14ac:dyDescent="0.3">
      <c r="A45" s="1">
        <v>44714</v>
      </c>
      <c r="B45">
        <v>114.18800400000001</v>
      </c>
      <c r="C45">
        <v>117.898003</v>
      </c>
      <c r="D45">
        <v>113.307999</v>
      </c>
      <c r="E45">
        <v>117.746002</v>
      </c>
      <c r="F45">
        <v>117.746002</v>
      </c>
      <c r="G45">
        <v>27472000</v>
      </c>
      <c r="H45" s="2" t="s">
        <v>8</v>
      </c>
    </row>
    <row r="46" spans="1:8" x14ac:dyDescent="0.3">
      <c r="A46" s="1">
        <v>44713</v>
      </c>
      <c r="B46">
        <v>114.93150300000001</v>
      </c>
      <c r="C46">
        <v>117.399002</v>
      </c>
      <c r="D46">
        <v>113.550499</v>
      </c>
      <c r="E46">
        <v>114.137001</v>
      </c>
      <c r="F46">
        <v>114.137001</v>
      </c>
      <c r="G46">
        <v>28630000</v>
      </c>
      <c r="H46" s="2" t="s">
        <v>8</v>
      </c>
    </row>
    <row r="47" spans="1:8" x14ac:dyDescent="0.3">
      <c r="A47" s="1">
        <v>44712</v>
      </c>
      <c r="B47">
        <v>113.079002</v>
      </c>
      <c r="C47">
        <v>116.433502</v>
      </c>
      <c r="D47">
        <v>112.572502</v>
      </c>
      <c r="E47">
        <v>114.039001</v>
      </c>
      <c r="F47">
        <v>114.039001</v>
      </c>
      <c r="G47">
        <v>51302000</v>
      </c>
      <c r="H47" s="2" t="s">
        <v>8</v>
      </c>
    </row>
    <row r="48" spans="1:8" x14ac:dyDescent="0.3">
      <c r="A48" s="1">
        <v>44708</v>
      </c>
      <c r="B48">
        <v>109.788498</v>
      </c>
      <c r="C48">
        <v>112.86799600000001</v>
      </c>
      <c r="D48">
        <v>109.550003</v>
      </c>
      <c r="E48">
        <v>112.799004</v>
      </c>
      <c r="F48">
        <v>112.799004</v>
      </c>
      <c r="G48">
        <v>29924000</v>
      </c>
      <c r="H48" s="2" t="s">
        <v>8</v>
      </c>
    </row>
    <row r="49" spans="1:8" x14ac:dyDescent="0.3">
      <c r="A49" s="1">
        <v>44707</v>
      </c>
      <c r="B49">
        <v>106.050499</v>
      </c>
      <c r="C49">
        <v>108.955254</v>
      </c>
      <c r="D49">
        <v>105.487999</v>
      </c>
      <c r="E49">
        <v>108.295998</v>
      </c>
      <c r="F49">
        <v>108.295998</v>
      </c>
      <c r="G49">
        <v>30288000</v>
      </c>
      <c r="H49" s="2" t="s">
        <v>8</v>
      </c>
    </row>
    <row r="50" spans="1:8" x14ac:dyDescent="0.3">
      <c r="A50" s="1">
        <v>44706</v>
      </c>
      <c r="B50">
        <v>105.141998</v>
      </c>
      <c r="C50">
        <v>106.544701</v>
      </c>
      <c r="D50">
        <v>104.21125000000001</v>
      </c>
      <c r="E50">
        <v>105.8395</v>
      </c>
      <c r="F50">
        <v>105.8395</v>
      </c>
      <c r="G50">
        <v>37900000</v>
      </c>
      <c r="H50" s="2" t="s">
        <v>8</v>
      </c>
    </row>
    <row r="51" spans="1:8" x14ac:dyDescent="0.3">
      <c r="A51" s="1">
        <v>44705</v>
      </c>
      <c r="B51">
        <v>106.37750200000001</v>
      </c>
      <c r="C51">
        <v>106.394997</v>
      </c>
      <c r="D51">
        <v>102.208</v>
      </c>
      <c r="E51">
        <v>105.92600299999999</v>
      </c>
      <c r="F51">
        <v>105.92600299999999</v>
      </c>
      <c r="G51">
        <v>60386000</v>
      </c>
      <c r="H51" s="2" t="s">
        <v>8</v>
      </c>
    </row>
    <row r="52" spans="1:8" x14ac:dyDescent="0.3">
      <c r="A52" s="1">
        <v>44704</v>
      </c>
      <c r="B52">
        <v>110.103996</v>
      </c>
      <c r="C52">
        <v>112.005501</v>
      </c>
      <c r="D52">
        <v>109.154251</v>
      </c>
      <c r="E52">
        <v>111.666496</v>
      </c>
      <c r="F52">
        <v>111.666496</v>
      </c>
      <c r="G52">
        <v>31558000</v>
      </c>
      <c r="H52" s="2" t="s">
        <v>8</v>
      </c>
    </row>
    <row r="53" spans="1:8" x14ac:dyDescent="0.3">
      <c r="A53" s="1">
        <v>44701</v>
      </c>
      <c r="B53">
        <v>112.085503</v>
      </c>
      <c r="C53">
        <v>112.550003</v>
      </c>
      <c r="D53">
        <v>106.373001</v>
      </c>
      <c r="E53">
        <v>109.31300400000001</v>
      </c>
      <c r="F53">
        <v>109.31300400000001</v>
      </c>
      <c r="G53">
        <v>37586000</v>
      </c>
      <c r="H53" s="2" t="s">
        <v>8</v>
      </c>
    </row>
    <row r="54" spans="1:8" x14ac:dyDescent="0.3">
      <c r="A54" s="1">
        <v>44700</v>
      </c>
      <c r="B54">
        <v>111.841003</v>
      </c>
      <c r="C54">
        <v>113.587502</v>
      </c>
      <c r="D54">
        <v>110.468002</v>
      </c>
      <c r="E54">
        <v>110.745499</v>
      </c>
      <c r="F54">
        <v>110.745499</v>
      </c>
      <c r="G54">
        <v>29192000</v>
      </c>
      <c r="H54" s="2" t="s">
        <v>8</v>
      </c>
    </row>
    <row r="55" spans="1:8" x14ac:dyDescent="0.3">
      <c r="A55" s="1">
        <v>44699</v>
      </c>
      <c r="B55">
        <v>115.237503</v>
      </c>
      <c r="C55">
        <v>115.69564800000001</v>
      </c>
      <c r="D55">
        <v>112.141998</v>
      </c>
      <c r="E55">
        <v>112.40100099999999</v>
      </c>
      <c r="F55">
        <v>112.40100099999999</v>
      </c>
      <c r="G55">
        <v>27982000</v>
      </c>
      <c r="H55" s="2" t="s">
        <v>8</v>
      </c>
    </row>
    <row r="56" spans="1:8" x14ac:dyDescent="0.3">
      <c r="A56" s="1">
        <v>44698</v>
      </c>
      <c r="B56">
        <v>117.227501</v>
      </c>
      <c r="C56">
        <v>117.227501</v>
      </c>
      <c r="D56">
        <v>115.337502</v>
      </c>
      <c r="E56">
        <v>116.7015</v>
      </c>
      <c r="F56">
        <v>116.7015</v>
      </c>
      <c r="G56">
        <v>21576000</v>
      </c>
      <c r="H56" s="2" t="s">
        <v>8</v>
      </c>
    </row>
    <row r="57" spans="1:8" x14ac:dyDescent="0.3">
      <c r="A57" s="1">
        <v>44697</v>
      </c>
      <c r="B57">
        <v>115.38400300000001</v>
      </c>
      <c r="C57">
        <v>116.60749800000001</v>
      </c>
      <c r="D57">
        <v>114.334999</v>
      </c>
      <c r="E57">
        <v>114.792503</v>
      </c>
      <c r="F57">
        <v>114.792503</v>
      </c>
      <c r="G57">
        <v>23282000</v>
      </c>
      <c r="H57" s="2" t="s">
        <v>8</v>
      </c>
    </row>
    <row r="58" spans="1:8" x14ac:dyDescent="0.3">
      <c r="A58" s="1">
        <v>44694</v>
      </c>
      <c r="B58">
        <v>114.84549699999999</v>
      </c>
      <c r="C58">
        <v>118.084999</v>
      </c>
      <c r="D58">
        <v>114</v>
      </c>
      <c r="E58">
        <v>116.515503</v>
      </c>
      <c r="F58">
        <v>116.515503</v>
      </c>
      <c r="G58">
        <v>29738000</v>
      </c>
      <c r="H58" s="2" t="s">
        <v>8</v>
      </c>
    </row>
    <row r="59" spans="1:8" x14ac:dyDescent="0.3">
      <c r="A59" s="1">
        <v>44693</v>
      </c>
      <c r="B59">
        <v>111.93800400000001</v>
      </c>
      <c r="C59">
        <v>114.856499</v>
      </c>
      <c r="D59">
        <v>110.11350299999999</v>
      </c>
      <c r="E59">
        <v>113.16100299999999</v>
      </c>
      <c r="F59">
        <v>113.16100299999999</v>
      </c>
      <c r="G59">
        <v>41464000</v>
      </c>
      <c r="H59" s="2" t="s">
        <v>8</v>
      </c>
    </row>
    <row r="60" spans="1:8" x14ac:dyDescent="0.3">
      <c r="A60" s="1">
        <v>44692</v>
      </c>
      <c r="B60">
        <v>113.710503</v>
      </c>
      <c r="C60">
        <v>116.670998</v>
      </c>
      <c r="D60">
        <v>113.650002</v>
      </c>
      <c r="E60">
        <v>113.960999</v>
      </c>
      <c r="F60">
        <v>113.960999</v>
      </c>
      <c r="G60">
        <v>36502000</v>
      </c>
      <c r="H60" s="2" t="s">
        <v>8</v>
      </c>
    </row>
    <row r="61" spans="1:8" x14ac:dyDescent="0.3">
      <c r="A61" s="1">
        <v>44691</v>
      </c>
      <c r="B61">
        <v>116.040497</v>
      </c>
      <c r="C61">
        <v>116.691002</v>
      </c>
      <c r="D61">
        <v>113.383301</v>
      </c>
      <c r="E61">
        <v>114.584503</v>
      </c>
      <c r="F61">
        <v>114.584503</v>
      </c>
      <c r="G61">
        <v>31158000</v>
      </c>
      <c r="H61" s="2" t="s">
        <v>8</v>
      </c>
    </row>
    <row r="62" spans="1:8" x14ac:dyDescent="0.3">
      <c r="A62" s="1">
        <v>44690</v>
      </c>
      <c r="B62">
        <v>113.30349699999999</v>
      </c>
      <c r="C62">
        <v>115.56289700000001</v>
      </c>
      <c r="D62">
        <v>112.551498</v>
      </c>
      <c r="E62">
        <v>113.084</v>
      </c>
      <c r="F62">
        <v>113.084</v>
      </c>
      <c r="G62">
        <v>34520000</v>
      </c>
      <c r="H62" s="2" t="s">
        <v>8</v>
      </c>
    </row>
    <row r="63" spans="1:8" x14ac:dyDescent="0.3">
      <c r="A63" s="1">
        <v>44687</v>
      </c>
      <c r="B63">
        <v>115.518997</v>
      </c>
      <c r="C63">
        <v>117.498497</v>
      </c>
      <c r="D63">
        <v>114.14299800000001</v>
      </c>
      <c r="E63">
        <v>115.660004</v>
      </c>
      <c r="F63">
        <v>115.660004</v>
      </c>
      <c r="G63">
        <v>35310000</v>
      </c>
      <c r="H63" s="2" t="s">
        <v>8</v>
      </c>
    </row>
    <row r="64" spans="1:8" x14ac:dyDescent="0.3">
      <c r="A64" s="1">
        <v>44686</v>
      </c>
      <c r="B64">
        <v>120.22049699999999</v>
      </c>
      <c r="C64">
        <v>121.233253</v>
      </c>
      <c r="D64">
        <v>115.182503</v>
      </c>
      <c r="E64">
        <v>116.746498</v>
      </c>
      <c r="F64">
        <v>116.746498</v>
      </c>
      <c r="G64">
        <v>43090000</v>
      </c>
      <c r="H64" s="2" t="s">
        <v>8</v>
      </c>
    </row>
    <row r="65" spans="1:8" x14ac:dyDescent="0.3">
      <c r="A65" s="1">
        <v>44685</v>
      </c>
      <c r="B65">
        <v>118.003502</v>
      </c>
      <c r="C65">
        <v>123.14299800000001</v>
      </c>
      <c r="D65">
        <v>115.73850299999999</v>
      </c>
      <c r="E65">
        <v>122.574997</v>
      </c>
      <c r="F65">
        <v>122.574997</v>
      </c>
      <c r="G65">
        <v>33232000</v>
      </c>
      <c r="H65" s="2" t="s">
        <v>8</v>
      </c>
    </row>
    <row r="66" spans="1:8" x14ac:dyDescent="0.3">
      <c r="A66" s="1">
        <v>44684</v>
      </c>
      <c r="B66">
        <v>116.764999</v>
      </c>
      <c r="C66">
        <v>119.300003</v>
      </c>
      <c r="D66">
        <v>116.626999</v>
      </c>
      <c r="E66">
        <v>118.129501</v>
      </c>
      <c r="F66">
        <v>118.129501</v>
      </c>
      <c r="G66">
        <v>21216000</v>
      </c>
      <c r="H66" s="2" t="s">
        <v>8</v>
      </c>
    </row>
    <row r="67" spans="1:8" x14ac:dyDescent="0.3">
      <c r="A67" s="1">
        <v>44683</v>
      </c>
      <c r="B67">
        <v>113.906502</v>
      </c>
      <c r="C67">
        <v>117.3395</v>
      </c>
      <c r="D67">
        <v>113.39949799999999</v>
      </c>
      <c r="E67">
        <v>117.156998</v>
      </c>
      <c r="F67">
        <v>117.156998</v>
      </c>
      <c r="G67">
        <v>30280000</v>
      </c>
      <c r="H67" s="2" t="s">
        <v>8</v>
      </c>
    </row>
    <row r="68" spans="1:8" x14ac:dyDescent="0.3">
      <c r="A68" s="1">
        <v>44680</v>
      </c>
      <c r="B68">
        <v>117.578003</v>
      </c>
      <c r="C68">
        <v>118.959999</v>
      </c>
      <c r="D68">
        <v>114.694</v>
      </c>
      <c r="E68">
        <v>114.966499</v>
      </c>
      <c r="F68">
        <v>114.966499</v>
      </c>
      <c r="G68">
        <v>33694000</v>
      </c>
      <c r="H68" s="2" t="s">
        <v>8</v>
      </c>
    </row>
    <row r="69" spans="1:8" x14ac:dyDescent="0.3">
      <c r="A69" s="1">
        <v>44679</v>
      </c>
      <c r="B69">
        <v>117.114998</v>
      </c>
      <c r="C69">
        <v>120.43849899999999</v>
      </c>
      <c r="D69">
        <v>115.14389799999999</v>
      </c>
      <c r="E69">
        <v>119.41149900000001</v>
      </c>
      <c r="F69">
        <v>119.41149900000001</v>
      </c>
      <c r="G69">
        <v>36790000</v>
      </c>
      <c r="H69" s="2" t="s">
        <v>8</v>
      </c>
    </row>
    <row r="70" spans="1:8" x14ac:dyDescent="0.3">
      <c r="A70" s="1">
        <v>44678</v>
      </c>
      <c r="B70">
        <v>114.373001</v>
      </c>
      <c r="C70">
        <v>117.5</v>
      </c>
      <c r="D70">
        <v>113.124252</v>
      </c>
      <c r="E70">
        <v>115.0205</v>
      </c>
      <c r="F70">
        <v>115.0205</v>
      </c>
      <c r="G70">
        <v>62238000</v>
      </c>
      <c r="H70" s="2" t="s">
        <v>8</v>
      </c>
    </row>
    <row r="71" spans="1:8" x14ac:dyDescent="0.3">
      <c r="A71" s="1">
        <v>44677</v>
      </c>
      <c r="B71">
        <v>122.75</v>
      </c>
      <c r="C71">
        <v>122.75</v>
      </c>
      <c r="D71">
        <v>119.16185</v>
      </c>
      <c r="E71">
        <v>119.50599699999999</v>
      </c>
      <c r="F71">
        <v>119.50599699999999</v>
      </c>
      <c r="G71">
        <v>49394000</v>
      </c>
      <c r="H71" s="2" t="s">
        <v>8</v>
      </c>
    </row>
    <row r="72" spans="1:8" x14ac:dyDescent="0.3">
      <c r="A72" s="1">
        <v>44676</v>
      </c>
      <c r="B72">
        <v>119.429497</v>
      </c>
      <c r="C72">
        <v>123.27800000000001</v>
      </c>
      <c r="D72">
        <v>118.769249</v>
      </c>
      <c r="E72">
        <v>123.25</v>
      </c>
      <c r="F72">
        <v>123.25</v>
      </c>
      <c r="G72">
        <v>34522000</v>
      </c>
      <c r="H72" s="2" t="s">
        <v>8</v>
      </c>
    </row>
    <row r="73" spans="1:8" x14ac:dyDescent="0.3">
      <c r="A73" s="1">
        <v>44673</v>
      </c>
      <c r="B73">
        <v>125</v>
      </c>
      <c r="C73">
        <v>125.452003</v>
      </c>
      <c r="D73">
        <v>119.140503</v>
      </c>
      <c r="E73">
        <v>119.613998</v>
      </c>
      <c r="F73">
        <v>119.613998</v>
      </c>
      <c r="G73">
        <v>46410000</v>
      </c>
      <c r="H73" s="2" t="s">
        <v>8</v>
      </c>
    </row>
    <row r="74" spans="1:8" x14ac:dyDescent="0.3">
      <c r="A74" s="1">
        <v>44672</v>
      </c>
      <c r="B74">
        <v>129.35000600000001</v>
      </c>
      <c r="C74">
        <v>130.30749499999999</v>
      </c>
      <c r="D74">
        <v>124.650002</v>
      </c>
      <c r="E74">
        <v>124.9375</v>
      </c>
      <c r="F74">
        <v>124.9375</v>
      </c>
      <c r="G74">
        <v>30158000</v>
      </c>
      <c r="H74" s="2" t="s">
        <v>8</v>
      </c>
    </row>
    <row r="75" spans="1:8" x14ac:dyDescent="0.3">
      <c r="A75" s="1">
        <v>44671</v>
      </c>
      <c r="B75">
        <v>131.283997</v>
      </c>
      <c r="C75">
        <v>131.92349200000001</v>
      </c>
      <c r="D75">
        <v>127.894051</v>
      </c>
      <c r="E75">
        <v>128.245499</v>
      </c>
      <c r="F75">
        <v>128.245499</v>
      </c>
      <c r="G75">
        <v>22610000</v>
      </c>
      <c r="H75" s="2" t="s">
        <v>8</v>
      </c>
    </row>
    <row r="76" spans="1:8" x14ac:dyDescent="0.3">
      <c r="A76" s="1">
        <v>44670</v>
      </c>
      <c r="B76">
        <v>128.07699600000001</v>
      </c>
      <c r="C76">
        <v>130.90374800000001</v>
      </c>
      <c r="D76">
        <v>127.4515</v>
      </c>
      <c r="E76">
        <v>130.53100599999999</v>
      </c>
      <c r="F76">
        <v>130.53100599999999</v>
      </c>
      <c r="G76">
        <v>22720000</v>
      </c>
      <c r="H76" s="2" t="s">
        <v>8</v>
      </c>
    </row>
    <row r="77" spans="1:8" x14ac:dyDescent="0.3">
      <c r="A77" s="1">
        <v>44669</v>
      </c>
      <c r="B77">
        <v>127.410004</v>
      </c>
      <c r="C77">
        <v>128.712006</v>
      </c>
      <c r="D77">
        <v>126.578453</v>
      </c>
      <c r="E77">
        <v>127.960999</v>
      </c>
      <c r="F77">
        <v>127.960999</v>
      </c>
      <c r="G77">
        <v>14918000</v>
      </c>
      <c r="H77" s="2" t="s">
        <v>8</v>
      </c>
    </row>
    <row r="78" spans="1:8" x14ac:dyDescent="0.3">
      <c r="A78" s="1">
        <v>44665</v>
      </c>
      <c r="B78">
        <v>130.649506</v>
      </c>
      <c r="C78">
        <v>130.710251</v>
      </c>
      <c r="D78">
        <v>127.111504</v>
      </c>
      <c r="E78">
        <v>127.25299800000001</v>
      </c>
      <c r="F78">
        <v>127.25299800000001</v>
      </c>
      <c r="G78">
        <v>23484000</v>
      </c>
      <c r="H78" s="2" t="s">
        <v>8</v>
      </c>
    </row>
    <row r="79" spans="1:8" x14ac:dyDescent="0.3">
      <c r="A79" s="1">
        <v>44664</v>
      </c>
      <c r="B79">
        <v>128.62649500000001</v>
      </c>
      <c r="C79">
        <v>130.65574599999999</v>
      </c>
      <c r="D79">
        <v>128.43859900000001</v>
      </c>
      <c r="E79">
        <v>130.28599500000001</v>
      </c>
      <c r="F79">
        <v>130.28599500000001</v>
      </c>
      <c r="G79">
        <v>19542000</v>
      </c>
      <c r="H79" s="2" t="s">
        <v>8</v>
      </c>
    </row>
    <row r="80" spans="1:8" x14ac:dyDescent="0.3">
      <c r="A80" s="1">
        <v>44663</v>
      </c>
      <c r="B80">
        <v>132.42349200000001</v>
      </c>
      <c r="C80">
        <v>132.42349200000001</v>
      </c>
      <c r="D80">
        <v>127.575996</v>
      </c>
      <c r="E80">
        <v>128.37449599999999</v>
      </c>
      <c r="F80">
        <v>128.37449599999999</v>
      </c>
      <c r="G80">
        <v>23004000</v>
      </c>
      <c r="H80" s="2" t="s">
        <v>8</v>
      </c>
    </row>
    <row r="81" spans="1:8" x14ac:dyDescent="0.3">
      <c r="A81" s="1">
        <v>44662</v>
      </c>
      <c r="B81">
        <v>132.89999399999999</v>
      </c>
      <c r="C81">
        <v>132.93919399999999</v>
      </c>
      <c r="D81">
        <v>129.617493</v>
      </c>
      <c r="E81">
        <v>129.796494</v>
      </c>
      <c r="F81">
        <v>129.796494</v>
      </c>
      <c r="G81">
        <v>24188000</v>
      </c>
      <c r="H81" s="2" t="s">
        <v>8</v>
      </c>
    </row>
    <row r="82" spans="1:8" x14ac:dyDescent="0.3">
      <c r="A82" s="1">
        <v>44659</v>
      </c>
      <c r="B82">
        <v>136.25</v>
      </c>
      <c r="C82">
        <v>136.25</v>
      </c>
      <c r="D82">
        <v>133.75250199999999</v>
      </c>
      <c r="E82">
        <v>134.01049800000001</v>
      </c>
      <c r="F82">
        <v>134.01049800000001</v>
      </c>
      <c r="G82">
        <v>16434000</v>
      </c>
      <c r="H82" s="2" t="s">
        <v>8</v>
      </c>
    </row>
    <row r="83" spans="1:8" x14ac:dyDescent="0.3">
      <c r="A83" s="1">
        <v>44658</v>
      </c>
      <c r="B83">
        <v>136.61799600000001</v>
      </c>
      <c r="C83">
        <v>137.70150799999999</v>
      </c>
      <c r="D83">
        <v>134.85725400000001</v>
      </c>
      <c r="E83">
        <v>136.46499600000001</v>
      </c>
      <c r="F83">
        <v>136.46499600000001</v>
      </c>
      <c r="G83">
        <v>19448000</v>
      </c>
      <c r="H83" s="2" t="s">
        <v>8</v>
      </c>
    </row>
    <row r="84" spans="1:8" x14ac:dyDescent="0.3">
      <c r="A84" s="1">
        <v>44657</v>
      </c>
      <c r="B84">
        <v>139.16149899999999</v>
      </c>
      <c r="C84">
        <v>139.84849500000001</v>
      </c>
      <c r="D84">
        <v>136.41810599999999</v>
      </c>
      <c r="E84">
        <v>137.175995</v>
      </c>
      <c r="F84">
        <v>137.175995</v>
      </c>
      <c r="G84">
        <v>23574000</v>
      </c>
      <c r="H84" s="2" t="s">
        <v>8</v>
      </c>
    </row>
    <row r="85" spans="1:8" x14ac:dyDescent="0.3">
      <c r="A85" s="1">
        <v>44656</v>
      </c>
      <c r="B85">
        <v>143.399506</v>
      </c>
      <c r="C85">
        <v>143.58999600000001</v>
      </c>
      <c r="D85">
        <v>140.94349700000001</v>
      </c>
      <c r="E85">
        <v>141.06300400000001</v>
      </c>
      <c r="F85">
        <v>141.06300400000001</v>
      </c>
      <c r="G85">
        <v>19256000</v>
      </c>
      <c r="H85" s="2" t="s">
        <v>8</v>
      </c>
    </row>
    <row r="86" spans="1:8" x14ac:dyDescent="0.3">
      <c r="A86" s="1">
        <v>44655</v>
      </c>
      <c r="B86">
        <v>140.82449299999999</v>
      </c>
      <c r="C86">
        <v>144.043747</v>
      </c>
      <c r="D86">
        <v>140.82449299999999</v>
      </c>
      <c r="E86">
        <v>143.64250200000001</v>
      </c>
      <c r="F86">
        <v>143.64250200000001</v>
      </c>
      <c r="G86">
        <v>19076000</v>
      </c>
      <c r="H86" s="2" t="s">
        <v>8</v>
      </c>
    </row>
    <row r="87" spans="1:8" x14ac:dyDescent="0.3">
      <c r="A87" s="1">
        <v>44652</v>
      </c>
      <c r="B87">
        <v>140.009995</v>
      </c>
      <c r="C87">
        <v>140.949997</v>
      </c>
      <c r="D87">
        <v>138.796997</v>
      </c>
      <c r="E87">
        <v>140.699997</v>
      </c>
      <c r="F87">
        <v>140.699997</v>
      </c>
      <c r="G87">
        <v>23480000</v>
      </c>
      <c r="H87" s="2" t="s">
        <v>8</v>
      </c>
    </row>
    <row r="88" spans="1:8" x14ac:dyDescent="0.3">
      <c r="A88" s="1">
        <v>44651</v>
      </c>
      <c r="B88">
        <v>142.44850199999999</v>
      </c>
      <c r="C88">
        <v>142.64450099999999</v>
      </c>
      <c r="D88">
        <v>139.61900299999999</v>
      </c>
      <c r="E88">
        <v>139.649506</v>
      </c>
      <c r="F88">
        <v>139.649506</v>
      </c>
      <c r="G88">
        <v>29516000</v>
      </c>
      <c r="H88" s="2" t="s">
        <v>8</v>
      </c>
    </row>
    <row r="89" spans="1:8" x14ac:dyDescent="0.3">
      <c r="A89" s="1">
        <v>44650</v>
      </c>
      <c r="B89">
        <v>142.86999499999999</v>
      </c>
      <c r="C89">
        <v>143.48049900000001</v>
      </c>
      <c r="D89">
        <v>142.16799900000001</v>
      </c>
      <c r="E89">
        <v>142.64450099999999</v>
      </c>
      <c r="F89">
        <v>142.64450099999999</v>
      </c>
      <c r="G89">
        <v>21046000</v>
      </c>
      <c r="H89" s="2" t="s">
        <v>8</v>
      </c>
    </row>
    <row r="90" spans="1:8" x14ac:dyDescent="0.3">
      <c r="A90" s="1">
        <v>44649</v>
      </c>
      <c r="B90">
        <v>143.160507</v>
      </c>
      <c r="C90">
        <v>144.16250600000001</v>
      </c>
      <c r="D90">
        <v>142.483994</v>
      </c>
      <c r="E90">
        <v>143.25</v>
      </c>
      <c r="F90">
        <v>143.25</v>
      </c>
      <c r="G90">
        <v>28678000</v>
      </c>
      <c r="H90" s="2" t="s">
        <v>8</v>
      </c>
    </row>
    <row r="91" spans="1:8" x14ac:dyDescent="0.3">
      <c r="A91" s="1">
        <v>44648</v>
      </c>
      <c r="B91">
        <v>140.684494</v>
      </c>
      <c r="C91">
        <v>141.97650100000001</v>
      </c>
      <c r="D91">
        <v>139.82815600000001</v>
      </c>
      <c r="E91">
        <v>141.949997</v>
      </c>
      <c r="F91">
        <v>141.949997</v>
      </c>
      <c r="G91">
        <v>23774000</v>
      </c>
      <c r="H91" s="2" t="s">
        <v>8</v>
      </c>
    </row>
    <row r="92" spans="1:8" x14ac:dyDescent="0.3">
      <c r="A92" s="1">
        <v>44645</v>
      </c>
      <c r="B92">
        <v>141.753998</v>
      </c>
      <c r="C92">
        <v>141.95950300000001</v>
      </c>
      <c r="D92">
        <v>139.69949299999999</v>
      </c>
      <c r="E92">
        <v>141.5215</v>
      </c>
      <c r="F92">
        <v>141.5215</v>
      </c>
      <c r="G92">
        <v>19270000</v>
      </c>
      <c r="H92" s="2" t="s">
        <v>8</v>
      </c>
    </row>
    <row r="93" spans="1:8" x14ac:dyDescent="0.3">
      <c r="A93" s="1">
        <v>44644</v>
      </c>
      <c r="B93">
        <v>139.27250699999999</v>
      </c>
      <c r="C93">
        <v>141.3965</v>
      </c>
      <c r="D93">
        <v>138.03939800000001</v>
      </c>
      <c r="E93">
        <v>141.31199599999999</v>
      </c>
      <c r="F93">
        <v>141.31199599999999</v>
      </c>
      <c r="G93">
        <v>20544000</v>
      </c>
      <c r="H93" s="2" t="s">
        <v>8</v>
      </c>
    </row>
    <row r="94" spans="1:8" x14ac:dyDescent="0.3">
      <c r="A94" s="1">
        <v>44643</v>
      </c>
      <c r="B94">
        <v>139.13850400000001</v>
      </c>
      <c r="C94">
        <v>140.02499399999999</v>
      </c>
      <c r="D94">
        <v>138.166504</v>
      </c>
      <c r="E94">
        <v>138.50349399999999</v>
      </c>
      <c r="F94">
        <v>138.50349399999999</v>
      </c>
      <c r="G94">
        <v>25302000</v>
      </c>
      <c r="H94" s="2" t="s">
        <v>8</v>
      </c>
    </row>
    <row r="95" spans="1:8" x14ac:dyDescent="0.3">
      <c r="A95" s="1">
        <v>44642</v>
      </c>
      <c r="B95">
        <v>136.5</v>
      </c>
      <c r="C95">
        <v>141.5</v>
      </c>
      <c r="D95">
        <v>136.5</v>
      </c>
      <c r="E95">
        <v>140.27749600000001</v>
      </c>
      <c r="F95">
        <v>140.27749600000001</v>
      </c>
      <c r="G95">
        <v>29776000</v>
      </c>
      <c r="H95" s="2" t="s">
        <v>8</v>
      </c>
    </row>
    <row r="96" spans="1:8" x14ac:dyDescent="0.3">
      <c r="A96" s="1">
        <v>44641</v>
      </c>
      <c r="B96">
        <v>136.84750399999999</v>
      </c>
      <c r="C96">
        <v>137.582504</v>
      </c>
      <c r="D96">
        <v>134.61149599999999</v>
      </c>
      <c r="E96">
        <v>136.4785</v>
      </c>
      <c r="F96">
        <v>136.4785</v>
      </c>
      <c r="G96">
        <v>26632000</v>
      </c>
      <c r="H96" s="2" t="s">
        <v>8</v>
      </c>
    </row>
    <row r="97" spans="1:8" x14ac:dyDescent="0.3">
      <c r="A97" s="1">
        <v>44638</v>
      </c>
      <c r="B97">
        <v>133.88400300000001</v>
      </c>
      <c r="C97">
        <v>136.913498</v>
      </c>
      <c r="D97">
        <v>132.932007</v>
      </c>
      <c r="E97">
        <v>136.80149800000001</v>
      </c>
      <c r="F97">
        <v>136.80149800000001</v>
      </c>
      <c r="G97">
        <v>45900000</v>
      </c>
      <c r="H97" s="2" t="s">
        <v>8</v>
      </c>
    </row>
    <row r="98" spans="1:8" x14ac:dyDescent="0.3">
      <c r="A98" s="1">
        <v>44637</v>
      </c>
      <c r="B98">
        <v>133.320999</v>
      </c>
      <c r="C98">
        <v>134.73950199999999</v>
      </c>
      <c r="D98">
        <v>132.71899400000001</v>
      </c>
      <c r="E98">
        <v>134.600494</v>
      </c>
      <c r="F98">
        <v>134.600494</v>
      </c>
      <c r="G98">
        <v>23994000</v>
      </c>
      <c r="H98" s="2" t="s">
        <v>8</v>
      </c>
    </row>
    <row r="99" spans="1:8" x14ac:dyDescent="0.3">
      <c r="A99" s="1">
        <v>44636</v>
      </c>
      <c r="B99">
        <v>131</v>
      </c>
      <c r="C99">
        <v>133.770996</v>
      </c>
      <c r="D99">
        <v>129.20100400000001</v>
      </c>
      <c r="E99">
        <v>133.690506</v>
      </c>
      <c r="F99">
        <v>133.690506</v>
      </c>
      <c r="G99">
        <v>32058000</v>
      </c>
      <c r="H99" s="2" t="s">
        <v>8</v>
      </c>
    </row>
    <row r="100" spans="1:8" x14ac:dyDescent="0.3">
      <c r="A100" s="1">
        <v>44635</v>
      </c>
      <c r="B100">
        <v>127.741501</v>
      </c>
      <c r="C100">
        <v>130.51724200000001</v>
      </c>
      <c r="D100">
        <v>126.568001</v>
      </c>
      <c r="E100">
        <v>129.660507</v>
      </c>
      <c r="F100">
        <v>129.660507</v>
      </c>
      <c r="G100">
        <v>30292000</v>
      </c>
      <c r="H100" s="2" t="s">
        <v>8</v>
      </c>
    </row>
    <row r="101" spans="1:8" x14ac:dyDescent="0.3">
      <c r="A101" s="1">
        <v>44634</v>
      </c>
      <c r="B101">
        <v>130.57299800000001</v>
      </c>
      <c r="C101">
        <v>131.02600100000001</v>
      </c>
      <c r="D101">
        <v>126.41300200000001</v>
      </c>
      <c r="E101">
        <v>126.74099699999999</v>
      </c>
      <c r="F101">
        <v>126.74099699999999</v>
      </c>
      <c r="G101">
        <v>30254000</v>
      </c>
      <c r="H101" s="2" t="s">
        <v>8</v>
      </c>
    </row>
    <row r="102" spans="1:8" x14ac:dyDescent="0.3">
      <c r="A102" s="1">
        <v>44631</v>
      </c>
      <c r="B102">
        <v>133.99949599999999</v>
      </c>
      <c r="C102">
        <v>134.199997</v>
      </c>
      <c r="D102">
        <v>130.296494</v>
      </c>
      <c r="E102">
        <v>130.475494</v>
      </c>
      <c r="F102">
        <v>130.475494</v>
      </c>
      <c r="G102">
        <v>26600000</v>
      </c>
      <c r="H102" s="2" t="s">
        <v>8</v>
      </c>
    </row>
    <row r="103" spans="1:8" x14ac:dyDescent="0.3">
      <c r="A103" s="1">
        <v>44630</v>
      </c>
      <c r="B103">
        <v>131.46249399999999</v>
      </c>
      <c r="C103">
        <v>133.538498</v>
      </c>
      <c r="D103">
        <v>131.40100100000001</v>
      </c>
      <c r="E103">
        <v>132.682007</v>
      </c>
      <c r="F103">
        <v>132.682007</v>
      </c>
      <c r="G103">
        <v>24266000</v>
      </c>
      <c r="H103" s="2" t="s">
        <v>8</v>
      </c>
    </row>
    <row r="104" spans="1:8" x14ac:dyDescent="0.3">
      <c r="A104" s="1">
        <v>44629</v>
      </c>
      <c r="B104">
        <v>131.39999399999999</v>
      </c>
      <c r="C104">
        <v>134.19850199999999</v>
      </c>
      <c r="D104">
        <v>130.087997</v>
      </c>
      <c r="E104">
        <v>133.86599699999999</v>
      </c>
      <c r="F104">
        <v>133.86599699999999</v>
      </c>
      <c r="G104">
        <v>32258000</v>
      </c>
      <c r="H104" s="2" t="s">
        <v>8</v>
      </c>
    </row>
    <row r="105" spans="1:8" x14ac:dyDescent="0.3">
      <c r="A105" s="1">
        <v>44628</v>
      </c>
      <c r="B105">
        <v>126.25050400000001</v>
      </c>
      <c r="C105">
        <v>131.24650600000001</v>
      </c>
      <c r="D105">
        <v>125.860748</v>
      </c>
      <c r="E105">
        <v>127.278503</v>
      </c>
      <c r="F105">
        <v>127.278503</v>
      </c>
      <c r="G105">
        <v>35250000</v>
      </c>
      <c r="H105" s="2" t="s">
        <v>8</v>
      </c>
    </row>
    <row r="106" spans="1:8" x14ac:dyDescent="0.3">
      <c r="A106" s="1">
        <v>44627</v>
      </c>
      <c r="B106">
        <v>131.90400700000001</v>
      </c>
      <c r="C106">
        <v>131.90400700000001</v>
      </c>
      <c r="D106">
        <v>126.410004</v>
      </c>
      <c r="E106">
        <v>126.4645</v>
      </c>
      <c r="F106">
        <v>126.4645</v>
      </c>
      <c r="G106">
        <v>39178000</v>
      </c>
      <c r="H106" s="2" t="s">
        <v>8</v>
      </c>
    </row>
    <row r="107" spans="1:8" x14ac:dyDescent="0.3">
      <c r="A107" s="1">
        <v>44624</v>
      </c>
      <c r="B107">
        <v>133.382507</v>
      </c>
      <c r="C107">
        <v>134.199005</v>
      </c>
      <c r="D107">
        <v>130.40849299999999</v>
      </c>
      <c r="E107">
        <v>132.121994</v>
      </c>
      <c r="F107">
        <v>132.121994</v>
      </c>
      <c r="G107">
        <v>24446000</v>
      </c>
      <c r="H107" s="2" t="s">
        <v>8</v>
      </c>
    </row>
    <row r="108" spans="1:8" x14ac:dyDescent="0.3">
      <c r="A108" s="1">
        <v>44623</v>
      </c>
      <c r="B108">
        <v>135.9785</v>
      </c>
      <c r="C108">
        <v>136.71380600000001</v>
      </c>
      <c r="D108">
        <v>133.43100000000001</v>
      </c>
      <c r="E108">
        <v>134.307999</v>
      </c>
      <c r="F108">
        <v>134.307999</v>
      </c>
      <c r="G108">
        <v>19780000</v>
      </c>
      <c r="H108" s="2" t="s">
        <v>8</v>
      </c>
    </row>
    <row r="109" spans="1:8" x14ac:dyDescent="0.3">
      <c r="A109" s="1">
        <v>44622</v>
      </c>
      <c r="B109">
        <v>134.60824600000001</v>
      </c>
      <c r="C109">
        <v>135.61549400000001</v>
      </c>
      <c r="D109">
        <v>133.43249499999999</v>
      </c>
      <c r="E109">
        <v>134.75149500000001</v>
      </c>
      <c r="F109">
        <v>134.75149500000001</v>
      </c>
      <c r="G109">
        <v>23966000</v>
      </c>
      <c r="H109" s="2" t="s">
        <v>8</v>
      </c>
    </row>
    <row r="110" spans="1:8" x14ac:dyDescent="0.3">
      <c r="A110" s="1">
        <v>44621</v>
      </c>
      <c r="B110">
        <v>134.479996</v>
      </c>
      <c r="C110">
        <v>136.11099200000001</v>
      </c>
      <c r="D110">
        <v>133.37849399999999</v>
      </c>
      <c r="E110">
        <v>134.16799900000001</v>
      </c>
      <c r="F110">
        <v>134.16799900000001</v>
      </c>
      <c r="G110">
        <v>24640000</v>
      </c>
      <c r="H110" s="2" t="s">
        <v>8</v>
      </c>
    </row>
    <row r="111" spans="1:8" x14ac:dyDescent="0.3">
      <c r="A111" s="1">
        <v>44620</v>
      </c>
      <c r="B111">
        <v>133.28450000000001</v>
      </c>
      <c r="C111">
        <v>135.640503</v>
      </c>
      <c r="D111">
        <v>132.825256</v>
      </c>
      <c r="E111">
        <v>134.891006</v>
      </c>
      <c r="F111">
        <v>134.891006</v>
      </c>
      <c r="G111">
        <v>29676000</v>
      </c>
      <c r="H111" s="2" t="s">
        <v>8</v>
      </c>
    </row>
    <row r="112" spans="1:8" x14ac:dyDescent="0.3">
      <c r="A112" s="1">
        <v>44617</v>
      </c>
      <c r="B112">
        <v>133.525497</v>
      </c>
      <c r="C112">
        <v>135.38900799999999</v>
      </c>
      <c r="D112">
        <v>131.76499899999999</v>
      </c>
      <c r="E112">
        <v>134.51950099999999</v>
      </c>
      <c r="F112">
        <v>134.51950099999999</v>
      </c>
      <c r="G112">
        <v>26236000</v>
      </c>
      <c r="H112" s="2" t="s">
        <v>8</v>
      </c>
    </row>
    <row r="113" spans="1:8" x14ac:dyDescent="0.3">
      <c r="A113" s="1">
        <v>44616</v>
      </c>
      <c r="B113">
        <v>125</v>
      </c>
      <c r="C113">
        <v>133.037003</v>
      </c>
      <c r="D113">
        <v>124.764503</v>
      </c>
      <c r="E113">
        <v>132.67349200000001</v>
      </c>
      <c r="F113">
        <v>132.67349200000001</v>
      </c>
      <c r="G113">
        <v>43166000</v>
      </c>
      <c r="H113" s="2" t="s">
        <v>8</v>
      </c>
    </row>
    <row r="114" spans="1:8" x14ac:dyDescent="0.3">
      <c r="A114" s="1">
        <v>44615</v>
      </c>
      <c r="B114">
        <v>131.078506</v>
      </c>
      <c r="C114">
        <v>131.74899300000001</v>
      </c>
      <c r="D114">
        <v>127.503502</v>
      </c>
      <c r="E114">
        <v>127.584999</v>
      </c>
      <c r="F114">
        <v>127.584999</v>
      </c>
      <c r="G114">
        <v>26432000</v>
      </c>
      <c r="H114" s="2" t="s">
        <v>8</v>
      </c>
    </row>
    <row r="115" spans="1:8" x14ac:dyDescent="0.3">
      <c r="A115" s="1">
        <v>44614</v>
      </c>
      <c r="B115">
        <v>129.98500100000001</v>
      </c>
      <c r="C115">
        <v>131.900757</v>
      </c>
      <c r="D115">
        <v>127.74099699999999</v>
      </c>
      <c r="E115">
        <v>129.40249600000001</v>
      </c>
      <c r="F115">
        <v>129.40249600000001</v>
      </c>
      <c r="G115">
        <v>38906000</v>
      </c>
      <c r="H115" s="2" t="s">
        <v>8</v>
      </c>
    </row>
    <row r="116" spans="1:8" x14ac:dyDescent="0.3">
      <c r="A116" s="1">
        <v>44610</v>
      </c>
      <c r="B116">
        <v>133.03750600000001</v>
      </c>
      <c r="C116">
        <v>133.824005</v>
      </c>
      <c r="D116">
        <v>130.307053</v>
      </c>
      <c r="E116">
        <v>130.467499</v>
      </c>
      <c r="F116">
        <v>130.467499</v>
      </c>
      <c r="G116">
        <v>31858000</v>
      </c>
      <c r="H116" s="2" t="s">
        <v>8</v>
      </c>
    </row>
    <row r="117" spans="1:8" x14ac:dyDescent="0.3">
      <c r="A117" s="1">
        <v>44609</v>
      </c>
      <c r="B117">
        <v>136.14999399999999</v>
      </c>
      <c r="C117">
        <v>136.839493</v>
      </c>
      <c r="D117">
        <v>132.20199600000001</v>
      </c>
      <c r="E117">
        <v>132.308502</v>
      </c>
      <c r="F117">
        <v>132.308502</v>
      </c>
      <c r="G117">
        <v>30968000</v>
      </c>
      <c r="H117" s="2" t="s">
        <v>8</v>
      </c>
    </row>
    <row r="118" spans="1:8" x14ac:dyDescent="0.3">
      <c r="A118" s="1">
        <v>44608</v>
      </c>
      <c r="B118">
        <v>136.43049600000001</v>
      </c>
      <c r="C118">
        <v>137.945999</v>
      </c>
      <c r="D118">
        <v>134.823654</v>
      </c>
      <c r="E118">
        <v>137.487503</v>
      </c>
      <c r="F118">
        <v>137.487503</v>
      </c>
      <c r="G118">
        <v>25610000</v>
      </c>
      <c r="H118" s="2" t="s">
        <v>8</v>
      </c>
    </row>
    <row r="119" spans="1:8" x14ac:dyDescent="0.3">
      <c r="A119" s="1">
        <v>44607</v>
      </c>
      <c r="B119">
        <v>137.471497</v>
      </c>
      <c r="C119">
        <v>137.89999399999999</v>
      </c>
      <c r="D119">
        <v>135.53950499999999</v>
      </c>
      <c r="E119">
        <v>136.42550700000001</v>
      </c>
      <c r="F119">
        <v>136.42550700000001</v>
      </c>
      <c r="G119">
        <v>26578000</v>
      </c>
      <c r="H119" s="2" t="s">
        <v>8</v>
      </c>
    </row>
    <row r="120" spans="1:8" x14ac:dyDescent="0.3">
      <c r="A120" s="1">
        <v>44606</v>
      </c>
      <c r="B120">
        <v>133.36549400000001</v>
      </c>
      <c r="C120">
        <v>136.166504</v>
      </c>
      <c r="D120">
        <v>133.30200199999999</v>
      </c>
      <c r="E120">
        <v>135.300003</v>
      </c>
      <c r="F120">
        <v>135.300003</v>
      </c>
      <c r="G120">
        <v>26792000</v>
      </c>
      <c r="H120" s="2" t="s">
        <v>8</v>
      </c>
    </row>
    <row r="121" spans="1:8" x14ac:dyDescent="0.3">
      <c r="A121" s="1">
        <v>44603</v>
      </c>
      <c r="B121">
        <v>138.75</v>
      </c>
      <c r="C121">
        <v>139.28324900000001</v>
      </c>
      <c r="D121">
        <v>133.288498</v>
      </c>
      <c r="E121">
        <v>134.13000500000001</v>
      </c>
      <c r="F121">
        <v>134.13000500000001</v>
      </c>
      <c r="G121">
        <v>38808000</v>
      </c>
      <c r="H121" s="2" t="s">
        <v>8</v>
      </c>
    </row>
    <row r="122" spans="1:8" x14ac:dyDescent="0.3">
      <c r="A122" s="1">
        <v>44602</v>
      </c>
      <c r="B122">
        <v>139.5</v>
      </c>
      <c r="C122">
        <v>141.43100000000001</v>
      </c>
      <c r="D122">
        <v>138.050003</v>
      </c>
      <c r="E122">
        <v>138.60249300000001</v>
      </c>
      <c r="F122">
        <v>138.60249300000001</v>
      </c>
      <c r="G122">
        <v>33018000</v>
      </c>
      <c r="H122" s="2" t="s">
        <v>8</v>
      </c>
    </row>
    <row r="123" spans="1:8" x14ac:dyDescent="0.3">
      <c r="A123" s="1">
        <v>44601</v>
      </c>
      <c r="B123">
        <v>140.84974700000001</v>
      </c>
      <c r="C123">
        <v>142.17550700000001</v>
      </c>
      <c r="D123">
        <v>140.37699900000001</v>
      </c>
      <c r="E123">
        <v>141.453003</v>
      </c>
      <c r="F123">
        <v>141.453003</v>
      </c>
      <c r="G123">
        <v>28628000</v>
      </c>
      <c r="H123" s="2" t="s">
        <v>8</v>
      </c>
    </row>
    <row r="124" spans="1:8" x14ac:dyDescent="0.3">
      <c r="A124" s="1">
        <v>44600</v>
      </c>
      <c r="B124">
        <v>138.99125699999999</v>
      </c>
      <c r="C124">
        <v>139.837097</v>
      </c>
      <c r="D124">
        <v>136.87300099999999</v>
      </c>
      <c r="E124">
        <v>139.212997</v>
      </c>
      <c r="F124">
        <v>139.212997</v>
      </c>
      <c r="G124">
        <v>34256000</v>
      </c>
      <c r="H124" s="2" t="s">
        <v>8</v>
      </c>
    </row>
    <row r="125" spans="1:8" x14ac:dyDescent="0.3">
      <c r="A125" s="1">
        <v>44599</v>
      </c>
      <c r="B125">
        <v>143.709</v>
      </c>
      <c r="C125">
        <v>143.846497</v>
      </c>
      <c r="D125">
        <v>138.699005</v>
      </c>
      <c r="E125">
        <v>138.93800400000001</v>
      </c>
      <c r="F125">
        <v>138.93800400000001</v>
      </c>
      <c r="G125">
        <v>44610000</v>
      </c>
      <c r="H125" s="2" t="s">
        <v>8</v>
      </c>
    </row>
    <row r="126" spans="1:8" x14ac:dyDescent="0.3">
      <c r="A126" s="1">
        <v>44596</v>
      </c>
      <c r="B126">
        <v>143.016998</v>
      </c>
      <c r="C126">
        <v>144.535248</v>
      </c>
      <c r="D126">
        <v>139.81750500000001</v>
      </c>
      <c r="E126">
        <v>143.016006</v>
      </c>
      <c r="F126">
        <v>143.016006</v>
      </c>
      <c r="G126">
        <v>49224000</v>
      </c>
      <c r="H126" s="2" t="s">
        <v>8</v>
      </c>
    </row>
    <row r="127" spans="1:8" x14ac:dyDescent="0.3">
      <c r="A127" s="1">
        <v>44595</v>
      </c>
      <c r="B127">
        <v>145.29499799999999</v>
      </c>
      <c r="C127">
        <v>149.117706</v>
      </c>
      <c r="D127">
        <v>142.20500200000001</v>
      </c>
      <c r="E127">
        <v>142.650497</v>
      </c>
      <c r="F127">
        <v>142.650497</v>
      </c>
      <c r="G127">
        <v>56930000</v>
      </c>
      <c r="H127" s="2" t="s">
        <v>8</v>
      </c>
    </row>
    <row r="128" spans="1:8" x14ac:dyDescent="0.3">
      <c r="A128" s="1">
        <v>44594</v>
      </c>
      <c r="B128">
        <v>151.863495</v>
      </c>
      <c r="C128">
        <v>152.10000600000001</v>
      </c>
      <c r="D128">
        <v>145.55749499999999</v>
      </c>
      <c r="E128">
        <v>148.03649899999999</v>
      </c>
      <c r="F128">
        <v>148.03649899999999</v>
      </c>
      <c r="G128">
        <v>89750000</v>
      </c>
      <c r="H128" s="2" t="s">
        <v>8</v>
      </c>
    </row>
    <row r="129" spans="1:8" x14ac:dyDescent="0.3">
      <c r="A129" s="1">
        <v>44593</v>
      </c>
      <c r="B129">
        <v>137.83500699999999</v>
      </c>
      <c r="C129">
        <v>138.199997</v>
      </c>
      <c r="D129">
        <v>134.568253</v>
      </c>
      <c r="E129">
        <v>137.87849399999999</v>
      </c>
      <c r="F129">
        <v>137.87849399999999</v>
      </c>
      <c r="G129">
        <v>51204000</v>
      </c>
      <c r="H129" s="2" t="s">
        <v>8</v>
      </c>
    </row>
    <row r="130" spans="1:8" x14ac:dyDescent="0.3">
      <c r="A130" s="1">
        <v>44592</v>
      </c>
      <c r="B130">
        <v>134.19799800000001</v>
      </c>
      <c r="C130">
        <v>135.84350599999999</v>
      </c>
      <c r="D130">
        <v>132.274002</v>
      </c>
      <c r="E130">
        <v>135.69850199999999</v>
      </c>
      <c r="F130">
        <v>135.69850199999999</v>
      </c>
      <c r="G130">
        <v>34056000</v>
      </c>
      <c r="H130" s="2" t="s">
        <v>8</v>
      </c>
    </row>
    <row r="131" spans="1:8" x14ac:dyDescent="0.3">
      <c r="A131" s="1">
        <v>44589</v>
      </c>
      <c r="B131">
        <v>130</v>
      </c>
      <c r="C131">
        <v>133.370499</v>
      </c>
      <c r="D131">
        <v>128.69450399999999</v>
      </c>
      <c r="E131">
        <v>133.28950499999999</v>
      </c>
      <c r="F131">
        <v>133.28950499999999</v>
      </c>
      <c r="G131">
        <v>30518000</v>
      </c>
      <c r="H131" s="2" t="s">
        <v>8</v>
      </c>
    </row>
    <row r="132" spans="1:8" x14ac:dyDescent="0.3">
      <c r="A132" s="1">
        <v>44588</v>
      </c>
      <c r="B132">
        <v>131.36099200000001</v>
      </c>
      <c r="C132">
        <v>132.60995500000001</v>
      </c>
      <c r="D132">
        <v>128.945007</v>
      </c>
      <c r="E132">
        <v>129.121002</v>
      </c>
      <c r="F132">
        <v>129.121002</v>
      </c>
      <c r="G132">
        <v>30248000</v>
      </c>
      <c r="H132" s="2" t="s">
        <v>8</v>
      </c>
    </row>
    <row r="133" spans="1:8" x14ac:dyDescent="0.3">
      <c r="A133" s="1">
        <v>44587</v>
      </c>
      <c r="B133">
        <v>130.592499</v>
      </c>
      <c r="C133">
        <v>132.80749499999999</v>
      </c>
      <c r="D133">
        <v>127.153503</v>
      </c>
      <c r="E133">
        <v>129.240005</v>
      </c>
      <c r="F133">
        <v>129.240005</v>
      </c>
      <c r="G133">
        <v>39630000</v>
      </c>
      <c r="H133" s="2" t="s">
        <v>8</v>
      </c>
    </row>
    <row r="134" spans="1:8" x14ac:dyDescent="0.3">
      <c r="A134" s="1">
        <v>44586</v>
      </c>
      <c r="B134">
        <v>128.43550099999999</v>
      </c>
      <c r="C134">
        <v>129.33850100000001</v>
      </c>
      <c r="D134">
        <v>126.37799800000001</v>
      </c>
      <c r="E134">
        <v>126.735497</v>
      </c>
      <c r="F134">
        <v>126.735497</v>
      </c>
      <c r="G134">
        <v>36008000</v>
      </c>
      <c r="H134" s="2" t="s">
        <v>8</v>
      </c>
    </row>
    <row r="135" spans="1:8" x14ac:dyDescent="0.3">
      <c r="A135" s="1">
        <v>44585</v>
      </c>
      <c r="B135">
        <v>126.027496</v>
      </c>
      <c r="C135">
        <v>130.778503</v>
      </c>
      <c r="D135">
        <v>124.641953</v>
      </c>
      <c r="E135">
        <v>130.371994</v>
      </c>
      <c r="F135">
        <v>130.371994</v>
      </c>
      <c r="G135">
        <v>55148000</v>
      </c>
      <c r="H135" s="2" t="s">
        <v>8</v>
      </c>
    </row>
    <row r="136" spans="1:8" x14ac:dyDescent="0.3">
      <c r="A136" s="1">
        <v>44582</v>
      </c>
      <c r="B136">
        <v>133.01199299999999</v>
      </c>
      <c r="C136">
        <v>134.76049800000001</v>
      </c>
      <c r="D136">
        <v>130.00100699999999</v>
      </c>
      <c r="E136">
        <v>130.091995</v>
      </c>
      <c r="F136">
        <v>130.091995</v>
      </c>
      <c r="G136">
        <v>41920000</v>
      </c>
      <c r="H136" s="2" t="s">
        <v>8</v>
      </c>
    </row>
    <row r="137" spans="1:8" x14ac:dyDescent="0.3">
      <c r="A137" s="1">
        <v>44581</v>
      </c>
      <c r="B137">
        <v>136.51400799999999</v>
      </c>
      <c r="C137">
        <v>137.912003</v>
      </c>
      <c r="D137">
        <v>133.14450099999999</v>
      </c>
      <c r="E137">
        <v>133.50649999999999</v>
      </c>
      <c r="F137">
        <v>133.50649999999999</v>
      </c>
      <c r="G137">
        <v>21930000</v>
      </c>
      <c r="H137" s="2" t="s">
        <v>8</v>
      </c>
    </row>
    <row r="138" spans="1:8" x14ac:dyDescent="0.3">
      <c r="A138" s="1">
        <v>44580</v>
      </c>
      <c r="B138">
        <v>136.93850699999999</v>
      </c>
      <c r="C138">
        <v>138.399506</v>
      </c>
      <c r="D138">
        <v>135.5</v>
      </c>
      <c r="E138">
        <v>135.651993</v>
      </c>
      <c r="F138">
        <v>135.651993</v>
      </c>
      <c r="G138">
        <v>20796000</v>
      </c>
      <c r="H138" s="2" t="s">
        <v>8</v>
      </c>
    </row>
    <row r="139" spans="1:8" x14ac:dyDescent="0.3">
      <c r="A139" s="1">
        <v>44579</v>
      </c>
      <c r="B139">
        <v>136.60000600000001</v>
      </c>
      <c r="C139">
        <v>137.39149499999999</v>
      </c>
      <c r="D139">
        <v>135.61700400000001</v>
      </c>
      <c r="E139">
        <v>136.29049699999999</v>
      </c>
      <c r="F139">
        <v>136.29049699999999</v>
      </c>
      <c r="G139">
        <v>27382000</v>
      </c>
      <c r="H139" s="2" t="s">
        <v>8</v>
      </c>
    </row>
    <row r="140" spans="1:8" x14ac:dyDescent="0.3">
      <c r="A140" s="1">
        <v>44575</v>
      </c>
      <c r="B140">
        <v>137.5</v>
      </c>
      <c r="C140">
        <v>141.20050000000001</v>
      </c>
      <c r="D140">
        <v>137.5</v>
      </c>
      <c r="E140">
        <v>139.78649899999999</v>
      </c>
      <c r="F140">
        <v>139.78649899999999</v>
      </c>
      <c r="G140">
        <v>23826000</v>
      </c>
      <c r="H140" s="2" t="s">
        <v>8</v>
      </c>
    </row>
    <row r="141" spans="1:8" x14ac:dyDescent="0.3">
      <c r="A141" s="1">
        <v>44574</v>
      </c>
      <c r="B141">
        <v>141.84049999999999</v>
      </c>
      <c r="C141">
        <v>143.18550099999999</v>
      </c>
      <c r="D141">
        <v>138.91400100000001</v>
      </c>
      <c r="E141">
        <v>139.13099700000001</v>
      </c>
      <c r="F141">
        <v>139.13099700000001</v>
      </c>
      <c r="G141">
        <v>26566000</v>
      </c>
      <c r="H141" s="2" t="s">
        <v>8</v>
      </c>
    </row>
    <row r="142" spans="1:8" x14ac:dyDescent="0.3">
      <c r="A142" s="1">
        <v>44573</v>
      </c>
      <c r="B142">
        <v>141.55450400000001</v>
      </c>
      <c r="C142">
        <v>142.814255</v>
      </c>
      <c r="D142">
        <v>141.11199999999999</v>
      </c>
      <c r="E142">
        <v>141.64799500000001</v>
      </c>
      <c r="F142">
        <v>141.64799500000001</v>
      </c>
      <c r="G142">
        <v>23642000</v>
      </c>
      <c r="H142" s="2" t="s">
        <v>8</v>
      </c>
    </row>
    <row r="143" spans="1:8" x14ac:dyDescent="0.3">
      <c r="A143" s="1">
        <v>44572</v>
      </c>
      <c r="B143">
        <v>138.18049600000001</v>
      </c>
      <c r="C143">
        <v>140.329498</v>
      </c>
      <c r="D143">
        <v>136.81350699999999</v>
      </c>
      <c r="E143">
        <v>140.01750200000001</v>
      </c>
      <c r="F143">
        <v>140.01750200000001</v>
      </c>
      <c r="G143">
        <v>23502000</v>
      </c>
      <c r="H143" s="2" t="s">
        <v>8</v>
      </c>
    </row>
    <row r="144" spans="1:8" x14ac:dyDescent="0.3">
      <c r="A144" s="1">
        <v>44571</v>
      </c>
      <c r="B144">
        <v>135.09899899999999</v>
      </c>
      <c r="C144">
        <v>138.63999899999999</v>
      </c>
      <c r="D144">
        <v>133.140503</v>
      </c>
      <c r="E144">
        <v>138.574005</v>
      </c>
      <c r="F144">
        <v>138.574005</v>
      </c>
      <c r="G144">
        <v>34096000</v>
      </c>
      <c r="H144" s="2" t="s">
        <v>8</v>
      </c>
    </row>
    <row r="145" spans="1:8" x14ac:dyDescent="0.3">
      <c r="A145" s="1">
        <v>44568</v>
      </c>
      <c r="B145">
        <v>137.904999</v>
      </c>
      <c r="C145">
        <v>138.25474500000001</v>
      </c>
      <c r="D145">
        <v>135.78900100000001</v>
      </c>
      <c r="E145">
        <v>137.004501</v>
      </c>
      <c r="F145">
        <v>137.004501</v>
      </c>
      <c r="G145">
        <v>19408000</v>
      </c>
      <c r="H145" s="2" t="s">
        <v>8</v>
      </c>
    </row>
    <row r="146" spans="1:8" x14ac:dyDescent="0.3">
      <c r="A146" s="1">
        <v>44567</v>
      </c>
      <c r="B146">
        <v>137.49749800000001</v>
      </c>
      <c r="C146">
        <v>139.68600499999999</v>
      </c>
      <c r="D146">
        <v>136.76350400000001</v>
      </c>
      <c r="E146">
        <v>137.550995</v>
      </c>
      <c r="F146">
        <v>137.550995</v>
      </c>
      <c r="G146">
        <v>29050000</v>
      </c>
      <c r="H146" s="2" t="s">
        <v>8</v>
      </c>
    </row>
    <row r="147" spans="1:8" x14ac:dyDescent="0.3">
      <c r="A147" s="1">
        <v>44566</v>
      </c>
      <c r="B147">
        <v>144.18100000000001</v>
      </c>
      <c r="C147">
        <v>144.29800399999999</v>
      </c>
      <c r="D147">
        <v>137.52349899999999</v>
      </c>
      <c r="E147">
        <v>137.653503</v>
      </c>
      <c r="F147">
        <v>137.653503</v>
      </c>
      <c r="G147">
        <v>49642000</v>
      </c>
      <c r="H147" s="2" t="s">
        <v>8</v>
      </c>
    </row>
    <row r="148" spans="1:8" x14ac:dyDescent="0.3">
      <c r="A148" s="1">
        <v>44565</v>
      </c>
      <c r="B148">
        <v>145.55050700000001</v>
      </c>
      <c r="C148">
        <v>146.61000100000001</v>
      </c>
      <c r="D148">
        <v>143.816147</v>
      </c>
      <c r="E148">
        <v>144.416504</v>
      </c>
      <c r="F148">
        <v>144.416504</v>
      </c>
      <c r="G148">
        <v>22928000</v>
      </c>
      <c r="H148" s="2" t="s">
        <v>8</v>
      </c>
    </row>
    <row r="149" spans="1:8" x14ac:dyDescent="0.3">
      <c r="A149" s="1">
        <v>44564</v>
      </c>
      <c r="B149">
        <v>144.475494</v>
      </c>
      <c r="C149">
        <v>145.550003</v>
      </c>
      <c r="D149">
        <v>143.50250199999999</v>
      </c>
      <c r="E149">
        <v>145.07449299999999</v>
      </c>
      <c r="F149">
        <v>145.07449299999999</v>
      </c>
      <c r="G149">
        <v>25214000</v>
      </c>
      <c r="H149" s="2" t="s">
        <v>8</v>
      </c>
    </row>
    <row r="150" spans="1:8" x14ac:dyDescent="0.3">
      <c r="A150" s="1">
        <v>44561</v>
      </c>
      <c r="B150">
        <v>145.544006</v>
      </c>
      <c r="C150">
        <v>146.365005</v>
      </c>
      <c r="D150">
        <v>144.677505</v>
      </c>
      <c r="E150">
        <v>144.67950400000001</v>
      </c>
      <c r="F150">
        <v>144.67950400000001</v>
      </c>
      <c r="G150">
        <v>17298000</v>
      </c>
      <c r="H150" s="2" t="s">
        <v>8</v>
      </c>
    </row>
    <row r="151" spans="1:8" x14ac:dyDescent="0.3">
      <c r="A151" s="1">
        <v>44560</v>
      </c>
      <c r="B151">
        <v>146.449997</v>
      </c>
      <c r="C151">
        <v>147.0625</v>
      </c>
      <c r="D151">
        <v>145.758499</v>
      </c>
      <c r="E151">
        <v>146.00250199999999</v>
      </c>
      <c r="F151">
        <v>146.00250199999999</v>
      </c>
      <c r="G151">
        <v>12978000</v>
      </c>
      <c r="H151" s="2" t="s">
        <v>8</v>
      </c>
    </row>
    <row r="152" spans="1:8" x14ac:dyDescent="0.3">
      <c r="A152" s="1">
        <v>44559</v>
      </c>
      <c r="B152">
        <v>146.42950400000001</v>
      </c>
      <c r="C152">
        <v>147.18374600000001</v>
      </c>
      <c r="D152">
        <v>145.504501</v>
      </c>
      <c r="E152">
        <v>146.504501</v>
      </c>
      <c r="F152">
        <v>146.504501</v>
      </c>
      <c r="G152">
        <v>17022000</v>
      </c>
      <c r="H152" s="2" t="s">
        <v>8</v>
      </c>
    </row>
    <row r="153" spans="1:8" x14ac:dyDescent="0.3">
      <c r="A153" s="1">
        <v>44558</v>
      </c>
      <c r="B153">
        <v>148.37449599999999</v>
      </c>
      <c r="C153">
        <v>148.37449599999999</v>
      </c>
      <c r="D153">
        <v>145.93550099999999</v>
      </c>
      <c r="E153">
        <v>146.44799800000001</v>
      </c>
      <c r="F153">
        <v>146.44799800000001</v>
      </c>
      <c r="G153">
        <v>18624000</v>
      </c>
      <c r="H153" s="2" t="s">
        <v>8</v>
      </c>
    </row>
    <row r="154" spans="1:8" x14ac:dyDescent="0.3">
      <c r="A154" s="1">
        <v>44557</v>
      </c>
      <c r="B154">
        <v>147.46350100000001</v>
      </c>
      <c r="C154">
        <v>148.42649800000001</v>
      </c>
      <c r="D154">
        <v>147.25</v>
      </c>
      <c r="E154">
        <v>148.06399500000001</v>
      </c>
      <c r="F154">
        <v>148.06399500000001</v>
      </c>
      <c r="G154">
        <v>13256000</v>
      </c>
      <c r="H154" s="2" t="s">
        <v>8</v>
      </c>
    </row>
    <row r="155" spans="1:8" x14ac:dyDescent="0.3">
      <c r="A155" s="1">
        <v>44553</v>
      </c>
      <c r="B155">
        <v>147.089493</v>
      </c>
      <c r="C155">
        <v>148.57260099999999</v>
      </c>
      <c r="D155">
        <v>146.950851</v>
      </c>
      <c r="E155">
        <v>147.14250200000001</v>
      </c>
      <c r="F155">
        <v>147.14250200000001</v>
      </c>
      <c r="G155">
        <v>13818000</v>
      </c>
      <c r="H155" s="2" t="s">
        <v>8</v>
      </c>
    </row>
    <row r="156" spans="1:8" x14ac:dyDescent="0.3">
      <c r="A156" s="1">
        <v>44552</v>
      </c>
      <c r="B156">
        <v>144.10000600000001</v>
      </c>
      <c r="C156">
        <v>147.30299400000001</v>
      </c>
      <c r="D156">
        <v>143.962997</v>
      </c>
      <c r="E156">
        <v>146.949005</v>
      </c>
      <c r="F156">
        <v>146.949005</v>
      </c>
      <c r="G156">
        <v>18438000</v>
      </c>
      <c r="H156" s="2" t="s">
        <v>8</v>
      </c>
    </row>
    <row r="157" spans="1:8" x14ac:dyDescent="0.3">
      <c r="A157" s="1">
        <v>44551</v>
      </c>
      <c r="B157">
        <v>143.14999399999999</v>
      </c>
      <c r="C157">
        <v>144.692047</v>
      </c>
      <c r="D157">
        <v>141.73500100000001</v>
      </c>
      <c r="E157">
        <v>144.220505</v>
      </c>
      <c r="F157">
        <v>144.220505</v>
      </c>
      <c r="G157">
        <v>19548000</v>
      </c>
      <c r="H157" s="2" t="s">
        <v>8</v>
      </c>
    </row>
    <row r="158" spans="1:8" x14ac:dyDescent="0.3">
      <c r="A158" s="1">
        <v>44550</v>
      </c>
      <c r="B158">
        <v>140.679596</v>
      </c>
      <c r="C158">
        <v>142.61050399999999</v>
      </c>
      <c r="D158">
        <v>140.25</v>
      </c>
      <c r="E158">
        <v>142.40150499999999</v>
      </c>
      <c r="F158">
        <v>142.40150499999999</v>
      </c>
      <c r="G158">
        <v>20264000</v>
      </c>
      <c r="H158" s="2" t="s">
        <v>8</v>
      </c>
    </row>
    <row r="159" spans="1:8" x14ac:dyDescent="0.3">
      <c r="A159" s="1">
        <v>44547</v>
      </c>
      <c r="B159">
        <v>142.714493</v>
      </c>
      <c r="C159">
        <v>144.46009799999999</v>
      </c>
      <c r="D159">
        <v>141.787994</v>
      </c>
      <c r="E159">
        <v>142.80299400000001</v>
      </c>
      <c r="F159">
        <v>142.80299400000001</v>
      </c>
      <c r="G159">
        <v>43404000</v>
      </c>
      <c r="H159" s="2" t="s">
        <v>8</v>
      </c>
    </row>
    <row r="160" spans="1:8" x14ac:dyDescent="0.3">
      <c r="A160" s="1">
        <v>44546</v>
      </c>
      <c r="B160">
        <v>148.07699600000001</v>
      </c>
      <c r="C160">
        <v>148.55149800000001</v>
      </c>
      <c r="D160">
        <v>144.092499</v>
      </c>
      <c r="E160">
        <v>144.83850100000001</v>
      </c>
      <c r="F160">
        <v>144.83850100000001</v>
      </c>
      <c r="G160">
        <v>27400000</v>
      </c>
      <c r="H160" s="2" t="s">
        <v>8</v>
      </c>
    </row>
    <row r="161" spans="1:8" x14ac:dyDescent="0.3">
      <c r="A161" s="1">
        <v>44545</v>
      </c>
      <c r="B161">
        <v>144.36599699999999</v>
      </c>
      <c r="C161">
        <v>147.51724200000001</v>
      </c>
      <c r="D161">
        <v>142.70550499999999</v>
      </c>
      <c r="E161">
        <v>147.36850000000001</v>
      </c>
      <c r="F161">
        <v>147.36850000000001</v>
      </c>
      <c r="G161">
        <v>27280000</v>
      </c>
      <c r="H161" s="2" t="s">
        <v>8</v>
      </c>
    </row>
    <row r="162" spans="1:8" x14ac:dyDescent="0.3">
      <c r="A162" s="1">
        <v>44544</v>
      </c>
      <c r="B162">
        <v>144.770004</v>
      </c>
      <c r="C162">
        <v>145.442001</v>
      </c>
      <c r="D162">
        <v>142.242493</v>
      </c>
      <c r="E162">
        <v>144.970505</v>
      </c>
      <c r="F162">
        <v>144.970505</v>
      </c>
      <c r="G162">
        <v>24778000</v>
      </c>
      <c r="H162" s="2" t="s">
        <v>8</v>
      </c>
    </row>
    <row r="163" spans="1:8" x14ac:dyDescent="0.3">
      <c r="A163" s="1">
        <v>44543</v>
      </c>
      <c r="B163">
        <v>148.44399999999999</v>
      </c>
      <c r="C163">
        <v>148.5625</v>
      </c>
      <c r="D163">
        <v>146.36000100000001</v>
      </c>
      <c r="E163">
        <v>146.704498</v>
      </c>
      <c r="F163">
        <v>146.704498</v>
      </c>
      <c r="G163">
        <v>24104000</v>
      </c>
      <c r="H163" s="2" t="s">
        <v>8</v>
      </c>
    </row>
    <row r="164" spans="1:8" x14ac:dyDescent="0.3">
      <c r="A164" s="1">
        <v>44540</v>
      </c>
      <c r="B164">
        <v>149.10000600000001</v>
      </c>
      <c r="C164">
        <v>149.39999399999999</v>
      </c>
      <c r="D164">
        <v>147.35749799999999</v>
      </c>
      <c r="E164">
        <v>148.675003</v>
      </c>
      <c r="F164">
        <v>148.675003</v>
      </c>
      <c r="G164">
        <v>21634000</v>
      </c>
      <c r="H164" s="2" t="s">
        <v>8</v>
      </c>
    </row>
    <row r="165" spans="1:8" x14ac:dyDescent="0.3">
      <c r="A165" s="1">
        <v>44539</v>
      </c>
      <c r="B165">
        <v>148.175995</v>
      </c>
      <c r="C165">
        <v>149.604996</v>
      </c>
      <c r="D165">
        <v>147.52900700000001</v>
      </c>
      <c r="E165">
        <v>148.10600299999999</v>
      </c>
      <c r="F165">
        <v>148.10600299999999</v>
      </c>
      <c r="G165">
        <v>18580000</v>
      </c>
      <c r="H165" s="2" t="s">
        <v>8</v>
      </c>
    </row>
    <row r="166" spans="1:8" x14ac:dyDescent="0.3">
      <c r="A166" s="1">
        <v>44538</v>
      </c>
      <c r="B166">
        <v>148.33149700000001</v>
      </c>
      <c r="C166">
        <v>149.15649400000001</v>
      </c>
      <c r="D166">
        <v>147.199997</v>
      </c>
      <c r="E166">
        <v>148.720505</v>
      </c>
      <c r="F166">
        <v>148.720505</v>
      </c>
      <c r="G166">
        <v>18964000</v>
      </c>
      <c r="H166" s="2" t="s">
        <v>8</v>
      </c>
    </row>
    <row r="167" spans="1:8" x14ac:dyDescent="0.3">
      <c r="A167" s="1">
        <v>44537</v>
      </c>
      <c r="B167">
        <v>145.949997</v>
      </c>
      <c r="C167">
        <v>148.300003</v>
      </c>
      <c r="D167">
        <v>145.70249899999999</v>
      </c>
      <c r="E167">
        <v>148.03649899999999</v>
      </c>
      <c r="F167">
        <v>148.03649899999999</v>
      </c>
      <c r="G167">
        <v>23258000</v>
      </c>
      <c r="H167" s="2" t="s">
        <v>8</v>
      </c>
    </row>
    <row r="168" spans="1:8" x14ac:dyDescent="0.3">
      <c r="A168" s="1">
        <v>44536</v>
      </c>
      <c r="B168">
        <v>143.574005</v>
      </c>
      <c r="C168">
        <v>144.35150100000001</v>
      </c>
      <c r="D168">
        <v>140.64700300000001</v>
      </c>
      <c r="E168">
        <v>143.796494</v>
      </c>
      <c r="F168">
        <v>143.796494</v>
      </c>
      <c r="G168">
        <v>22198000</v>
      </c>
      <c r="H168" s="2" t="s">
        <v>8</v>
      </c>
    </row>
    <row r="169" spans="1:8" x14ac:dyDescent="0.3">
      <c r="A169" s="1">
        <v>44533</v>
      </c>
      <c r="B169">
        <v>144.495499</v>
      </c>
      <c r="C169">
        <v>145.212997</v>
      </c>
      <c r="D169">
        <v>141.14999399999999</v>
      </c>
      <c r="E169">
        <v>142.52049299999999</v>
      </c>
      <c r="F169">
        <v>142.52049299999999</v>
      </c>
      <c r="G169">
        <v>26688000</v>
      </c>
      <c r="H169" s="2" t="s">
        <v>8</v>
      </c>
    </row>
    <row r="170" spans="1:8" x14ac:dyDescent="0.3">
      <c r="A170" s="1">
        <v>44532</v>
      </c>
      <c r="B170">
        <v>141.824005</v>
      </c>
      <c r="C170">
        <v>144.675003</v>
      </c>
      <c r="D170">
        <v>140.98199500000001</v>
      </c>
      <c r="E170">
        <v>143.77650499999999</v>
      </c>
      <c r="F170">
        <v>143.77650499999999</v>
      </c>
      <c r="G170">
        <v>21250000</v>
      </c>
      <c r="H170" s="2" t="s">
        <v>8</v>
      </c>
    </row>
    <row r="171" spans="1:8" x14ac:dyDescent="0.3">
      <c r="A171" s="1">
        <v>44531</v>
      </c>
      <c r="B171">
        <v>144.21249399999999</v>
      </c>
      <c r="C171">
        <v>146.499146</v>
      </c>
      <c r="D171">
        <v>141.5</v>
      </c>
      <c r="E171">
        <v>141.61799600000001</v>
      </c>
      <c r="F171">
        <v>141.61799600000001</v>
      </c>
      <c r="G171">
        <v>28476000</v>
      </c>
      <c r="H171" s="2" t="s">
        <v>8</v>
      </c>
    </row>
    <row r="172" spans="1:8" x14ac:dyDescent="0.3">
      <c r="A172" s="1">
        <v>44530</v>
      </c>
      <c r="B172">
        <v>145.450256</v>
      </c>
      <c r="C172">
        <v>146.62849399999999</v>
      </c>
      <c r="D172">
        <v>142.06599399999999</v>
      </c>
      <c r="E172">
        <v>142.45199600000001</v>
      </c>
      <c r="F172">
        <v>142.45199600000001</v>
      </c>
      <c r="G172">
        <v>41590000</v>
      </c>
      <c r="H172" s="2" t="s">
        <v>8</v>
      </c>
    </row>
    <row r="173" spans="1:8" x14ac:dyDescent="0.3">
      <c r="A173" s="1">
        <v>44529</v>
      </c>
      <c r="B173">
        <v>144.29849200000001</v>
      </c>
      <c r="C173">
        <v>146.86199999999999</v>
      </c>
      <c r="D173">
        <v>144.29849200000001</v>
      </c>
      <c r="E173">
        <v>146.11399800000001</v>
      </c>
      <c r="F173">
        <v>146.11399800000001</v>
      </c>
      <c r="G173">
        <v>26276000</v>
      </c>
      <c r="H173" s="2" t="s">
        <v>8</v>
      </c>
    </row>
    <row r="174" spans="1:8" x14ac:dyDescent="0.3">
      <c r="A174" s="1">
        <v>44526</v>
      </c>
      <c r="B174">
        <v>145.015503</v>
      </c>
      <c r="C174">
        <v>145.296997</v>
      </c>
      <c r="D174">
        <v>142.48550399999999</v>
      </c>
      <c r="E174">
        <v>142.80600000000001</v>
      </c>
      <c r="F174">
        <v>142.80600000000001</v>
      </c>
      <c r="G174">
        <v>16992000</v>
      </c>
      <c r="H174" s="2" t="s">
        <v>8</v>
      </c>
    </row>
    <row r="175" spans="1:8" x14ac:dyDescent="0.3">
      <c r="A175" s="1">
        <v>44524</v>
      </c>
      <c r="B175">
        <v>146.35000600000001</v>
      </c>
      <c r="C175">
        <v>147</v>
      </c>
      <c r="D175">
        <v>145.199005</v>
      </c>
      <c r="E175">
        <v>146.717499</v>
      </c>
      <c r="F175">
        <v>146.717499</v>
      </c>
      <c r="G175">
        <v>16464000</v>
      </c>
      <c r="H175" s="2" t="s">
        <v>8</v>
      </c>
    </row>
    <row r="176" spans="1:8" x14ac:dyDescent="0.3">
      <c r="A176" s="1">
        <v>44523</v>
      </c>
      <c r="B176">
        <v>147.11300700000001</v>
      </c>
      <c r="C176">
        <v>147.69399999999999</v>
      </c>
      <c r="D176">
        <v>144.88949600000001</v>
      </c>
      <c r="E176">
        <v>146.75700399999999</v>
      </c>
      <c r="F176">
        <v>146.75700399999999</v>
      </c>
      <c r="G176">
        <v>18126000</v>
      </c>
      <c r="H176" s="2" t="s">
        <v>8</v>
      </c>
    </row>
    <row r="177" spans="1:8" x14ac:dyDescent="0.3">
      <c r="A177" s="1">
        <v>44522</v>
      </c>
      <c r="B177">
        <v>150.14175399999999</v>
      </c>
      <c r="C177">
        <v>150.744507</v>
      </c>
      <c r="D177">
        <v>147.005493</v>
      </c>
      <c r="E177">
        <v>147.078506</v>
      </c>
      <c r="F177">
        <v>147.078506</v>
      </c>
      <c r="G177">
        <v>24608000</v>
      </c>
      <c r="H177" s="2" t="s">
        <v>8</v>
      </c>
    </row>
    <row r="178" spans="1:8" x14ac:dyDescent="0.3">
      <c r="A178" s="1">
        <v>44519</v>
      </c>
      <c r="B178">
        <v>151</v>
      </c>
      <c r="C178">
        <v>151.85000600000001</v>
      </c>
      <c r="D178">
        <v>149.887497</v>
      </c>
      <c r="E178">
        <v>149.95249899999999</v>
      </c>
      <c r="F178">
        <v>149.95249899999999</v>
      </c>
      <c r="G178">
        <v>19766000</v>
      </c>
      <c r="H178" s="2" t="s">
        <v>8</v>
      </c>
    </row>
    <row r="179" spans="1:8" x14ac:dyDescent="0.3">
      <c r="A179" s="1">
        <v>44518</v>
      </c>
      <c r="B179">
        <v>149.145996</v>
      </c>
      <c r="C179">
        <v>151.61000100000001</v>
      </c>
      <c r="D179">
        <v>148.99850499999999</v>
      </c>
      <c r="E179">
        <v>150.709</v>
      </c>
      <c r="F179">
        <v>150.709</v>
      </c>
      <c r="G179">
        <v>26658000</v>
      </c>
      <c r="H179" s="2" t="s">
        <v>8</v>
      </c>
    </row>
    <row r="180" spans="1:8" x14ac:dyDescent="0.3">
      <c r="A180" s="1">
        <v>44517</v>
      </c>
      <c r="B180">
        <v>149.229004</v>
      </c>
      <c r="C180">
        <v>149.62600699999999</v>
      </c>
      <c r="D180">
        <v>148.56300400000001</v>
      </c>
      <c r="E180">
        <v>149.06199599999999</v>
      </c>
      <c r="F180">
        <v>149.06199599999999</v>
      </c>
      <c r="G180">
        <v>15290000</v>
      </c>
      <c r="H180" s="2" t="s">
        <v>8</v>
      </c>
    </row>
    <row r="181" spans="1:8" x14ac:dyDescent="0.3">
      <c r="A181" s="1">
        <v>44516</v>
      </c>
      <c r="B181">
        <v>149.170502</v>
      </c>
      <c r="C181">
        <v>149.832504</v>
      </c>
      <c r="D181">
        <v>148.35000600000001</v>
      </c>
      <c r="E181">
        <v>149.07600400000001</v>
      </c>
      <c r="F181">
        <v>149.07600400000001</v>
      </c>
      <c r="G181">
        <v>17254000</v>
      </c>
      <c r="H181" s="2" t="s">
        <v>8</v>
      </c>
    </row>
    <row r="182" spans="1:8" x14ac:dyDescent="0.3">
      <c r="A182" s="1">
        <v>44515</v>
      </c>
      <c r="B182">
        <v>150</v>
      </c>
      <c r="C182">
        <v>150.47700499999999</v>
      </c>
      <c r="D182">
        <v>148.65249600000001</v>
      </c>
      <c r="E182">
        <v>149.38800000000001</v>
      </c>
      <c r="F182">
        <v>149.38800000000001</v>
      </c>
      <c r="G182">
        <v>16248000</v>
      </c>
      <c r="H182" s="2" t="s">
        <v>8</v>
      </c>
    </row>
    <row r="183" spans="1:8" x14ac:dyDescent="0.3">
      <c r="A183" s="1">
        <v>44512</v>
      </c>
      <c r="B183">
        <v>147.83149700000001</v>
      </c>
      <c r="C183">
        <v>149.859497</v>
      </c>
      <c r="D183">
        <v>146.45399499999999</v>
      </c>
      <c r="E183">
        <v>149.64549299999999</v>
      </c>
      <c r="F183">
        <v>149.64549299999999</v>
      </c>
      <c r="G183">
        <v>17048000</v>
      </c>
      <c r="H183" s="2" t="s">
        <v>8</v>
      </c>
    </row>
    <row r="184" spans="1:8" x14ac:dyDescent="0.3">
      <c r="A184" s="1">
        <v>44511</v>
      </c>
      <c r="B184">
        <v>147.10699500000001</v>
      </c>
      <c r="C184">
        <v>148.50224299999999</v>
      </c>
      <c r="D184">
        <v>146.69450399999999</v>
      </c>
      <c r="E184">
        <v>146.74800099999999</v>
      </c>
      <c r="F184">
        <v>146.74800099999999</v>
      </c>
      <c r="G184">
        <v>12464000</v>
      </c>
      <c r="H184" s="2" t="s">
        <v>8</v>
      </c>
    </row>
    <row r="185" spans="1:8" x14ac:dyDescent="0.3">
      <c r="A185" s="1">
        <v>44510</v>
      </c>
      <c r="B185">
        <v>148.00975</v>
      </c>
      <c r="C185">
        <v>148.699997</v>
      </c>
      <c r="D185">
        <v>145.324997</v>
      </c>
      <c r="E185">
        <v>146.62600699999999</v>
      </c>
      <c r="F185">
        <v>146.62600699999999</v>
      </c>
      <c r="G185">
        <v>22708000</v>
      </c>
      <c r="H185" s="2" t="s">
        <v>8</v>
      </c>
    </row>
    <row r="186" spans="1:8" x14ac:dyDescent="0.3">
      <c r="A186" s="1">
        <v>44509</v>
      </c>
      <c r="B186">
        <v>149.746002</v>
      </c>
      <c r="C186">
        <v>150.37849399999999</v>
      </c>
      <c r="D186">
        <v>147.50700399999999</v>
      </c>
      <c r="E186">
        <v>149.24850499999999</v>
      </c>
      <c r="F186">
        <v>149.24850499999999</v>
      </c>
      <c r="G186">
        <v>16876000</v>
      </c>
      <c r="H186" s="2" t="s">
        <v>8</v>
      </c>
    </row>
    <row r="187" spans="1:8" x14ac:dyDescent="0.3">
      <c r="A187" s="1">
        <v>44508</v>
      </c>
      <c r="B187">
        <v>150</v>
      </c>
      <c r="C187">
        <v>151.03450000000001</v>
      </c>
      <c r="D187">
        <v>149.11999499999999</v>
      </c>
      <c r="E187">
        <v>149.35150100000001</v>
      </c>
      <c r="F187">
        <v>149.35150100000001</v>
      </c>
      <c r="G187">
        <v>18388000</v>
      </c>
      <c r="H187" s="2" t="s">
        <v>8</v>
      </c>
    </row>
    <row r="188" spans="1:8" x14ac:dyDescent="0.3">
      <c r="A188" s="1">
        <v>44505</v>
      </c>
      <c r="B188">
        <v>149.3535</v>
      </c>
      <c r="C188">
        <v>150.57075499999999</v>
      </c>
      <c r="D188">
        <v>148.651993</v>
      </c>
      <c r="E188">
        <v>149.24099699999999</v>
      </c>
      <c r="F188">
        <v>149.24099699999999</v>
      </c>
      <c r="G188">
        <v>20408000</v>
      </c>
      <c r="H188" s="2" t="s">
        <v>8</v>
      </c>
    </row>
    <row r="189" spans="1:8" x14ac:dyDescent="0.3">
      <c r="A189" s="1">
        <v>44504</v>
      </c>
      <c r="B189">
        <v>147.199997</v>
      </c>
      <c r="C189">
        <v>149.949997</v>
      </c>
      <c r="D189">
        <v>146.634995</v>
      </c>
      <c r="E189">
        <v>148.682999</v>
      </c>
      <c r="F189">
        <v>148.682999</v>
      </c>
      <c r="G189">
        <v>24700000</v>
      </c>
      <c r="H189" s="2" t="s">
        <v>8</v>
      </c>
    </row>
    <row r="190" spans="1:8" x14ac:dyDescent="0.3">
      <c r="A190" s="1">
        <v>44503</v>
      </c>
      <c r="B190">
        <v>146.27499399999999</v>
      </c>
      <c r="C190">
        <v>146.910507</v>
      </c>
      <c r="D190">
        <v>145.05349699999999</v>
      </c>
      <c r="E190">
        <v>146.78999300000001</v>
      </c>
      <c r="F190">
        <v>146.78999300000001</v>
      </c>
      <c r="G190">
        <v>17886000</v>
      </c>
      <c r="H190" s="2" t="s">
        <v>8</v>
      </c>
    </row>
    <row r="191" spans="1:8" x14ac:dyDescent="0.3">
      <c r="A191" s="1">
        <v>44502</v>
      </c>
      <c r="B191">
        <v>144.80940200000001</v>
      </c>
      <c r="C191">
        <v>146.920502</v>
      </c>
      <c r="D191">
        <v>144.641006</v>
      </c>
      <c r="E191">
        <v>145.86300700000001</v>
      </c>
      <c r="F191">
        <v>145.86300700000001</v>
      </c>
      <c r="G191">
        <v>21150000</v>
      </c>
      <c r="H191" s="2" t="s">
        <v>8</v>
      </c>
    </row>
    <row r="192" spans="1:8" x14ac:dyDescent="0.3">
      <c r="A192" s="1">
        <v>44501</v>
      </c>
      <c r="B192">
        <v>148.16499300000001</v>
      </c>
      <c r="C192">
        <v>148.399506</v>
      </c>
      <c r="D192">
        <v>143.579498</v>
      </c>
      <c r="E192">
        <v>143.774002</v>
      </c>
      <c r="F192">
        <v>143.774002</v>
      </c>
      <c r="G192">
        <v>32272000</v>
      </c>
      <c r="H192" s="2" t="s">
        <v>8</v>
      </c>
    </row>
    <row r="193" spans="1:8" x14ac:dyDescent="0.3">
      <c r="A193" s="1">
        <v>44498</v>
      </c>
      <c r="B193">
        <v>145.520004</v>
      </c>
      <c r="C193">
        <v>148.61300700000001</v>
      </c>
      <c r="D193">
        <v>145.166504</v>
      </c>
      <c r="E193">
        <v>148.27049299999999</v>
      </c>
      <c r="F193">
        <v>148.27049299999999</v>
      </c>
      <c r="G193">
        <v>28954000</v>
      </c>
      <c r="H193" s="2" t="s">
        <v>8</v>
      </c>
    </row>
    <row r="194" spans="1:8" x14ac:dyDescent="0.3">
      <c r="A194" s="1">
        <v>44497</v>
      </c>
      <c r="B194">
        <v>147.29899599999999</v>
      </c>
      <c r="C194">
        <v>147.42449999999999</v>
      </c>
      <c r="D194">
        <v>144.76350400000001</v>
      </c>
      <c r="E194">
        <v>146.128998</v>
      </c>
      <c r="F194">
        <v>146.128998</v>
      </c>
      <c r="G194">
        <v>32418000</v>
      </c>
      <c r="H194" s="2" t="s">
        <v>8</v>
      </c>
    </row>
    <row r="195" spans="1:8" x14ac:dyDescent="0.3">
      <c r="A195" s="1">
        <v>44496</v>
      </c>
      <c r="B195">
        <v>139.90249600000001</v>
      </c>
      <c r="C195">
        <v>149.11799600000001</v>
      </c>
      <c r="D195">
        <v>139.90249600000001</v>
      </c>
      <c r="E195">
        <v>146.427505</v>
      </c>
      <c r="F195">
        <v>146.427505</v>
      </c>
      <c r="G195">
        <v>51850000</v>
      </c>
      <c r="H195" s="2" t="s">
        <v>8</v>
      </c>
    </row>
    <row r="196" spans="1:8" x14ac:dyDescent="0.3">
      <c r="A196" s="1">
        <v>44495</v>
      </c>
      <c r="B196">
        <v>140.60600299999999</v>
      </c>
      <c r="C196">
        <v>140.839493</v>
      </c>
      <c r="D196">
        <v>139.005493</v>
      </c>
      <c r="E196">
        <v>139.671997</v>
      </c>
      <c r="F196">
        <v>139.671997</v>
      </c>
      <c r="G196">
        <v>28258000</v>
      </c>
      <c r="H196" s="2" t="s">
        <v>8</v>
      </c>
    </row>
    <row r="197" spans="1:8" x14ac:dyDescent="0.3">
      <c r="A197" s="1">
        <v>44494</v>
      </c>
      <c r="B197">
        <v>138.81050099999999</v>
      </c>
      <c r="C197">
        <v>139.20579499999999</v>
      </c>
      <c r="D197">
        <v>136.74850499999999</v>
      </c>
      <c r="E197">
        <v>138.77299500000001</v>
      </c>
      <c r="F197">
        <v>138.77299500000001</v>
      </c>
      <c r="G197">
        <v>21082000</v>
      </c>
      <c r="H197" s="2" t="s">
        <v>8</v>
      </c>
    </row>
    <row r="198" spans="1:8" x14ac:dyDescent="0.3">
      <c r="A198" s="1">
        <v>44491</v>
      </c>
      <c r="B198">
        <v>140.350998</v>
      </c>
      <c r="C198">
        <v>141.558502</v>
      </c>
      <c r="D198">
        <v>137.170502</v>
      </c>
      <c r="E198">
        <v>138.625</v>
      </c>
      <c r="F198">
        <v>138.625</v>
      </c>
      <c r="G198">
        <v>30182000</v>
      </c>
      <c r="H198" s="2" t="s">
        <v>8</v>
      </c>
    </row>
    <row r="199" spans="1:8" x14ac:dyDescent="0.3">
      <c r="A199" s="1">
        <v>44490</v>
      </c>
      <c r="B199">
        <v>142.192001</v>
      </c>
      <c r="C199">
        <v>142.849503</v>
      </c>
      <c r="D199">
        <v>141.63699299999999</v>
      </c>
      <c r="E199">
        <v>142.78050200000001</v>
      </c>
      <c r="F199">
        <v>142.78050200000001</v>
      </c>
      <c r="G199">
        <v>14850000</v>
      </c>
      <c r="H199" s="2" t="s">
        <v>8</v>
      </c>
    </row>
    <row r="200" spans="1:8" x14ac:dyDescent="0.3">
      <c r="A200" s="1">
        <v>44489</v>
      </c>
      <c r="B200">
        <v>144.22250399999999</v>
      </c>
      <c r="C200">
        <v>144.24775700000001</v>
      </c>
      <c r="D200">
        <v>141.912003</v>
      </c>
      <c r="E200">
        <v>142.41499300000001</v>
      </c>
      <c r="F200">
        <v>142.41499300000001</v>
      </c>
      <c r="G200">
        <v>17940000</v>
      </c>
      <c r="H200" s="2" t="s">
        <v>8</v>
      </c>
    </row>
    <row r="201" spans="1:8" x14ac:dyDescent="0.3">
      <c r="A201" s="1">
        <v>44488</v>
      </c>
      <c r="B201">
        <v>143.291504</v>
      </c>
      <c r="C201">
        <v>144.10699500000001</v>
      </c>
      <c r="D201">
        <v>143.09599299999999</v>
      </c>
      <c r="E201">
        <v>143.82200599999999</v>
      </c>
      <c r="F201">
        <v>143.82200599999999</v>
      </c>
      <c r="G201">
        <v>15316000</v>
      </c>
      <c r="H201" s="2" t="s">
        <v>8</v>
      </c>
    </row>
    <row r="202" spans="1:8" x14ac:dyDescent="0.3">
      <c r="A202" s="1">
        <v>44487</v>
      </c>
      <c r="B202">
        <v>141.21350100000001</v>
      </c>
      <c r="C202">
        <v>142.998749</v>
      </c>
      <c r="D202">
        <v>141.21350100000001</v>
      </c>
      <c r="E202">
        <v>142.96049500000001</v>
      </c>
      <c r="F202">
        <v>142.96049500000001</v>
      </c>
      <c r="G202">
        <v>16564000</v>
      </c>
      <c r="H202" s="2" t="s">
        <v>8</v>
      </c>
    </row>
    <row r="203" spans="1:8" x14ac:dyDescent="0.3">
      <c r="A203" s="1">
        <v>44484</v>
      </c>
      <c r="B203">
        <v>142.199997</v>
      </c>
      <c r="C203">
        <v>142.199997</v>
      </c>
      <c r="D203">
        <v>141.06449900000001</v>
      </c>
      <c r="E203">
        <v>141.675003</v>
      </c>
      <c r="F203">
        <v>141.675003</v>
      </c>
      <c r="G203">
        <v>21250000</v>
      </c>
      <c r="H203" s="2" t="s">
        <v>8</v>
      </c>
    </row>
    <row r="204" spans="1:8" x14ac:dyDescent="0.3">
      <c r="A204" s="1">
        <v>44483</v>
      </c>
      <c r="B204">
        <v>139.95199600000001</v>
      </c>
      <c r="C204">
        <v>141.65150499999999</v>
      </c>
      <c r="D204">
        <v>139.33900499999999</v>
      </c>
      <c r="E204">
        <v>141.412003</v>
      </c>
      <c r="F204">
        <v>141.412003</v>
      </c>
      <c r="G204">
        <v>21426000</v>
      </c>
      <c r="H204" s="2" t="s">
        <v>8</v>
      </c>
    </row>
    <row r="205" spans="1:8" x14ac:dyDescent="0.3">
      <c r="A205" s="1">
        <v>44482</v>
      </c>
      <c r="B205">
        <v>137.75</v>
      </c>
      <c r="C205">
        <v>138.550003</v>
      </c>
      <c r="D205">
        <v>136.97650100000001</v>
      </c>
      <c r="E205">
        <v>137.89999399999999</v>
      </c>
      <c r="F205">
        <v>137.89999399999999</v>
      </c>
      <c r="G205">
        <v>16380000</v>
      </c>
      <c r="H205" s="2" t="s">
        <v>8</v>
      </c>
    </row>
    <row r="206" spans="1:8" x14ac:dyDescent="0.3">
      <c r="A206" s="1">
        <v>44481</v>
      </c>
      <c r="B206">
        <v>139.637497</v>
      </c>
      <c r="C206">
        <v>139.695007</v>
      </c>
      <c r="D206">
        <v>136.25</v>
      </c>
      <c r="E206">
        <v>136.712997</v>
      </c>
      <c r="F206">
        <v>136.712997</v>
      </c>
      <c r="G206">
        <v>22536000</v>
      </c>
      <c r="H206" s="2" t="s">
        <v>8</v>
      </c>
    </row>
    <row r="207" spans="1:8" x14ac:dyDescent="0.3">
      <c r="A207" s="1">
        <v>44480</v>
      </c>
      <c r="B207">
        <v>139.800003</v>
      </c>
      <c r="C207">
        <v>140.76365699999999</v>
      </c>
      <c r="D207">
        <v>138.80650299999999</v>
      </c>
      <c r="E207">
        <v>138.84750399999999</v>
      </c>
      <c r="F207">
        <v>138.84750399999999</v>
      </c>
      <c r="G207">
        <v>16584000</v>
      </c>
      <c r="H207" s="2" t="s">
        <v>8</v>
      </c>
    </row>
    <row r="208" spans="1:8" x14ac:dyDescent="0.3">
      <c r="A208" s="1">
        <v>44477</v>
      </c>
      <c r="B208">
        <v>139.90600599999999</v>
      </c>
      <c r="C208">
        <v>140.317001</v>
      </c>
      <c r="D208">
        <v>139.42935199999999</v>
      </c>
      <c r="E208">
        <v>140.05600000000001</v>
      </c>
      <c r="F208">
        <v>140.05600000000001</v>
      </c>
      <c r="G208">
        <v>18924000</v>
      </c>
      <c r="H208" s="2" t="s">
        <v>8</v>
      </c>
    </row>
    <row r="209" spans="1:8" x14ac:dyDescent="0.3">
      <c r="A209" s="1">
        <v>44476</v>
      </c>
      <c r="B209">
        <v>138.86300700000001</v>
      </c>
      <c r="C209">
        <v>140.154449</v>
      </c>
      <c r="D209">
        <v>138.56300400000001</v>
      </c>
      <c r="E209">
        <v>139.18550099999999</v>
      </c>
      <c r="F209">
        <v>139.18550099999999</v>
      </c>
      <c r="G209">
        <v>18250000</v>
      </c>
      <c r="H209" s="2" t="s">
        <v>8</v>
      </c>
    </row>
    <row r="210" spans="1:8" x14ac:dyDescent="0.3">
      <c r="A210" s="1">
        <v>44475</v>
      </c>
      <c r="B210">
        <v>134.62550400000001</v>
      </c>
      <c r="C210">
        <v>137.85200499999999</v>
      </c>
      <c r="D210">
        <v>134.48649599999999</v>
      </c>
      <c r="E210">
        <v>137.354004</v>
      </c>
      <c r="F210">
        <v>137.354004</v>
      </c>
      <c r="G210">
        <v>19764000</v>
      </c>
      <c r="H210" s="2" t="s">
        <v>8</v>
      </c>
    </row>
    <row r="211" spans="1:8" x14ac:dyDescent="0.3">
      <c r="A211" s="1">
        <v>44474</v>
      </c>
      <c r="B211">
        <v>134</v>
      </c>
      <c r="C211">
        <v>137.36199999999999</v>
      </c>
      <c r="D211">
        <v>134</v>
      </c>
      <c r="E211">
        <v>136.17700199999999</v>
      </c>
      <c r="F211">
        <v>136.17700199999999</v>
      </c>
      <c r="G211">
        <v>24126000</v>
      </c>
      <c r="H211" s="2" t="s">
        <v>8</v>
      </c>
    </row>
    <row r="212" spans="1:8" x14ac:dyDescent="0.3">
      <c r="A212" s="1">
        <v>44473</v>
      </c>
      <c r="B212">
        <v>135.69949299999999</v>
      </c>
      <c r="C212">
        <v>135.699997</v>
      </c>
      <c r="D212">
        <v>131.166504</v>
      </c>
      <c r="E212">
        <v>133.76499899999999</v>
      </c>
      <c r="F212">
        <v>133.76499899999999</v>
      </c>
      <c r="G212">
        <v>31530000</v>
      </c>
      <c r="H212" s="2" t="s">
        <v>8</v>
      </c>
    </row>
    <row r="213" spans="1:8" x14ac:dyDescent="0.3">
      <c r="A213" s="1">
        <v>44470</v>
      </c>
      <c r="B213">
        <v>133.55450400000001</v>
      </c>
      <c r="C213">
        <v>137.070999</v>
      </c>
      <c r="D213">
        <v>133.37750199999999</v>
      </c>
      <c r="E213">
        <v>136.46249399999999</v>
      </c>
      <c r="F213">
        <v>136.46249399999999</v>
      </c>
      <c r="G213">
        <v>28388000</v>
      </c>
      <c r="H213" s="2" t="s">
        <v>8</v>
      </c>
    </row>
    <row r="214" spans="1:8" x14ac:dyDescent="0.3">
      <c r="A214" s="1">
        <v>44469</v>
      </c>
      <c r="B214">
        <v>134.324997</v>
      </c>
      <c r="C214">
        <v>135.58999600000001</v>
      </c>
      <c r="D214">
        <v>133</v>
      </c>
      <c r="E214">
        <v>133.265503</v>
      </c>
      <c r="F214">
        <v>133.265503</v>
      </c>
      <c r="G214">
        <v>35294000</v>
      </c>
      <c r="H214" s="2" t="s">
        <v>8</v>
      </c>
    </row>
    <row r="215" spans="1:8" x14ac:dyDescent="0.3">
      <c r="A215" s="1">
        <v>44468</v>
      </c>
      <c r="B215">
        <v>137.10969499999999</v>
      </c>
      <c r="C215">
        <v>137.39849899999999</v>
      </c>
      <c r="D215">
        <v>134.25</v>
      </c>
      <c r="E215">
        <v>134.520996</v>
      </c>
      <c r="F215">
        <v>134.520996</v>
      </c>
      <c r="G215">
        <v>26338000</v>
      </c>
      <c r="H215" s="2" t="s">
        <v>8</v>
      </c>
    </row>
    <row r="216" spans="1:8" x14ac:dyDescent="0.3">
      <c r="A216" s="1">
        <v>44467</v>
      </c>
      <c r="B216">
        <v>139.08850100000001</v>
      </c>
      <c r="C216">
        <v>139.606506</v>
      </c>
      <c r="D216">
        <v>135.699997</v>
      </c>
      <c r="E216">
        <v>136.18400600000001</v>
      </c>
      <c r="F216">
        <v>136.18400600000001</v>
      </c>
      <c r="G216">
        <v>42190000</v>
      </c>
      <c r="H216" s="2" t="s">
        <v>8</v>
      </c>
    </row>
    <row r="217" spans="1:8" x14ac:dyDescent="0.3">
      <c r="A217" s="1">
        <v>44466</v>
      </c>
      <c r="B217">
        <v>141.58549500000001</v>
      </c>
      <c r="C217">
        <v>142.5</v>
      </c>
      <c r="D217">
        <v>140.5</v>
      </c>
      <c r="E217">
        <v>141.50100699999999</v>
      </c>
      <c r="F217">
        <v>141.50100699999999</v>
      </c>
      <c r="G217">
        <v>18844000</v>
      </c>
      <c r="H217" s="2" t="s">
        <v>8</v>
      </c>
    </row>
    <row r="218" spans="1:8" x14ac:dyDescent="0.3">
      <c r="A218" s="1">
        <v>44463</v>
      </c>
      <c r="B218">
        <v>140.945999</v>
      </c>
      <c r="C218">
        <v>142.903503</v>
      </c>
      <c r="D218">
        <v>140.850494</v>
      </c>
      <c r="E218">
        <v>142.63299599999999</v>
      </c>
      <c r="F218">
        <v>142.63299599999999</v>
      </c>
      <c r="G218">
        <v>14950000</v>
      </c>
      <c r="H218" s="2" t="s">
        <v>8</v>
      </c>
    </row>
    <row r="219" spans="1:8" x14ac:dyDescent="0.3">
      <c r="A219" s="1">
        <v>44462</v>
      </c>
      <c r="B219">
        <v>141.609497</v>
      </c>
      <c r="C219">
        <v>142.25245699999999</v>
      </c>
      <c r="D219">
        <v>141.096497</v>
      </c>
      <c r="E219">
        <v>141.82650799999999</v>
      </c>
      <c r="F219">
        <v>141.82650799999999</v>
      </c>
      <c r="G219">
        <v>17272000</v>
      </c>
      <c r="H219" s="2" t="s">
        <v>8</v>
      </c>
    </row>
    <row r="220" spans="1:8" x14ac:dyDescent="0.3">
      <c r="A220" s="1">
        <v>44461</v>
      </c>
      <c r="B220">
        <v>140.05050700000001</v>
      </c>
      <c r="C220">
        <v>141.583496</v>
      </c>
      <c r="D220">
        <v>139.471756</v>
      </c>
      <c r="E220">
        <v>140.93850699999999</v>
      </c>
      <c r="F220">
        <v>140.93850699999999</v>
      </c>
      <c r="G220">
        <v>22068000</v>
      </c>
      <c r="H220" s="2" t="s">
        <v>8</v>
      </c>
    </row>
    <row r="221" spans="1:8" x14ac:dyDescent="0.3">
      <c r="A221" s="1">
        <v>44460</v>
      </c>
      <c r="B221">
        <v>140.11700400000001</v>
      </c>
      <c r="C221">
        <v>140.8116</v>
      </c>
      <c r="D221">
        <v>138.90550200000001</v>
      </c>
      <c r="E221">
        <v>139.6465</v>
      </c>
      <c r="F221">
        <v>139.6465</v>
      </c>
      <c r="G221">
        <v>18130000</v>
      </c>
      <c r="H221" s="2" t="s">
        <v>8</v>
      </c>
    </row>
    <row r="222" spans="1:8" x14ac:dyDescent="0.3">
      <c r="A222" s="1">
        <v>44459</v>
      </c>
      <c r="B222">
        <v>139.00019800000001</v>
      </c>
      <c r="C222">
        <v>139.362503</v>
      </c>
      <c r="D222">
        <v>137.05299400000001</v>
      </c>
      <c r="E222">
        <v>139.016998</v>
      </c>
      <c r="F222">
        <v>139.016998</v>
      </c>
      <c r="G222">
        <v>34918000</v>
      </c>
      <c r="H222" s="2" t="s">
        <v>8</v>
      </c>
    </row>
    <row r="223" spans="1:8" x14ac:dyDescent="0.3">
      <c r="A223" s="1">
        <v>44456</v>
      </c>
      <c r="B223">
        <v>143.79849200000001</v>
      </c>
      <c r="C223">
        <v>144.24949599999999</v>
      </c>
      <c r="D223">
        <v>141.06149300000001</v>
      </c>
      <c r="E223">
        <v>141.46350100000001</v>
      </c>
      <c r="F223">
        <v>141.46350100000001</v>
      </c>
      <c r="G223">
        <v>60040000</v>
      </c>
      <c r="H223" s="2" t="s">
        <v>8</v>
      </c>
    </row>
    <row r="224" spans="1:8" x14ac:dyDescent="0.3">
      <c r="A224" s="1">
        <v>44455</v>
      </c>
      <c r="B224">
        <v>145.121002</v>
      </c>
      <c r="C224">
        <v>145.199997</v>
      </c>
      <c r="D224">
        <v>143.41635099999999</v>
      </c>
      <c r="E224">
        <v>144.37350499999999</v>
      </c>
      <c r="F224">
        <v>144.37350499999999</v>
      </c>
      <c r="G224">
        <v>20292000</v>
      </c>
      <c r="H224" s="2" t="s">
        <v>8</v>
      </c>
    </row>
    <row r="225" spans="1:8" x14ac:dyDescent="0.3">
      <c r="A225" s="1">
        <v>44454</v>
      </c>
      <c r="B225">
        <v>143.75900300000001</v>
      </c>
      <c r="C225">
        <v>145.58149700000001</v>
      </c>
      <c r="D225">
        <v>142.25599700000001</v>
      </c>
      <c r="E225">
        <v>145.205994</v>
      </c>
      <c r="F225">
        <v>145.205994</v>
      </c>
      <c r="G225">
        <v>20648000</v>
      </c>
      <c r="H225" s="2" t="s">
        <v>8</v>
      </c>
    </row>
    <row r="226" spans="1:8" x14ac:dyDescent="0.3">
      <c r="A226" s="1">
        <v>44453</v>
      </c>
      <c r="B226">
        <v>144.16099500000001</v>
      </c>
      <c r="C226">
        <v>144.72749300000001</v>
      </c>
      <c r="D226">
        <v>142.90550200000001</v>
      </c>
      <c r="E226">
        <v>143.40600599999999</v>
      </c>
      <c r="F226">
        <v>143.40600599999999</v>
      </c>
      <c r="G226">
        <v>18916000</v>
      </c>
      <c r="H226" s="2" t="s">
        <v>8</v>
      </c>
    </row>
    <row r="227" spans="1:8" x14ac:dyDescent="0.3">
      <c r="A227" s="1">
        <v>44452</v>
      </c>
      <c r="B227">
        <v>143.20100400000001</v>
      </c>
      <c r="C227">
        <v>144.19099399999999</v>
      </c>
      <c r="D227">
        <v>142.282501</v>
      </c>
      <c r="E227">
        <v>143.46499600000001</v>
      </c>
      <c r="F227">
        <v>143.46499600000001</v>
      </c>
      <c r="G227">
        <v>20176000</v>
      </c>
      <c r="H227" s="2" t="s">
        <v>8</v>
      </c>
    </row>
    <row r="228" spans="1:8" x14ac:dyDescent="0.3">
      <c r="A228" s="1">
        <v>44449</v>
      </c>
      <c r="B228">
        <v>145.44349700000001</v>
      </c>
      <c r="C228">
        <v>146.01899700000001</v>
      </c>
      <c r="D228">
        <v>141.741501</v>
      </c>
      <c r="E228">
        <v>141.92100500000001</v>
      </c>
      <c r="F228">
        <v>141.92100500000001</v>
      </c>
      <c r="G228">
        <v>32896000</v>
      </c>
      <c r="H228" s="2" t="s">
        <v>8</v>
      </c>
    </row>
    <row r="229" spans="1:8" x14ac:dyDescent="0.3">
      <c r="A229" s="1">
        <v>44448</v>
      </c>
      <c r="B229">
        <v>144.883499</v>
      </c>
      <c r="C229">
        <v>145.66949500000001</v>
      </c>
      <c r="D229">
        <v>144.43400600000001</v>
      </c>
      <c r="E229">
        <v>144.913498</v>
      </c>
      <c r="F229">
        <v>144.913498</v>
      </c>
      <c r="G229">
        <v>14798000</v>
      </c>
      <c r="H229" s="2" t="s">
        <v>8</v>
      </c>
    </row>
    <row r="230" spans="1:8" x14ac:dyDescent="0.3">
      <c r="A230" s="1">
        <v>44447</v>
      </c>
      <c r="B230">
        <v>145.393494</v>
      </c>
      <c r="C230">
        <v>145.550995</v>
      </c>
      <c r="D230">
        <v>144.199997</v>
      </c>
      <c r="E230">
        <v>144.883499</v>
      </c>
      <c r="F230">
        <v>144.883499</v>
      </c>
      <c r="G230">
        <v>15486000</v>
      </c>
      <c r="H230" s="2" t="s">
        <v>8</v>
      </c>
    </row>
    <row r="231" spans="1:8" x14ac:dyDescent="0.3">
      <c r="A231" s="1">
        <v>44446</v>
      </c>
      <c r="B231">
        <v>144.74949599999999</v>
      </c>
      <c r="C231">
        <v>145.824005</v>
      </c>
      <c r="D231">
        <v>144.541</v>
      </c>
      <c r="E231">
        <v>145.51899700000001</v>
      </c>
      <c r="F231">
        <v>145.51899700000001</v>
      </c>
      <c r="G231">
        <v>15170000</v>
      </c>
      <c r="H231" s="2" t="s">
        <v>8</v>
      </c>
    </row>
    <row r="232" spans="1:8" x14ac:dyDescent="0.3">
      <c r="A232" s="1">
        <v>44442</v>
      </c>
      <c r="B232">
        <v>144.145996</v>
      </c>
      <c r="C232">
        <v>145.37699900000001</v>
      </c>
      <c r="D232">
        <v>143.50500500000001</v>
      </c>
      <c r="E232">
        <v>144.77499399999999</v>
      </c>
      <c r="F232">
        <v>144.77499399999999</v>
      </c>
      <c r="G232">
        <v>19104000</v>
      </c>
      <c r="H232" s="2" t="s">
        <v>8</v>
      </c>
    </row>
    <row r="233" spans="1:8" x14ac:dyDescent="0.3">
      <c r="A233" s="1">
        <v>44441</v>
      </c>
      <c r="B233">
        <v>145.94949299999999</v>
      </c>
      <c r="C233">
        <v>146.324997</v>
      </c>
      <c r="D233">
        <v>144.106506</v>
      </c>
      <c r="E233">
        <v>144.21899400000001</v>
      </c>
      <c r="F233">
        <v>144.21899400000001</v>
      </c>
      <c r="G233">
        <v>21844000</v>
      </c>
      <c r="H233" s="2" t="s">
        <v>8</v>
      </c>
    </row>
    <row r="234" spans="1:8" x14ac:dyDescent="0.3">
      <c r="A234" s="1">
        <v>44440</v>
      </c>
      <c r="B234">
        <v>145.64999399999999</v>
      </c>
      <c r="C234">
        <v>146.82049599999999</v>
      </c>
      <c r="D234">
        <v>145.61450199999999</v>
      </c>
      <c r="E234">
        <v>145.841995</v>
      </c>
      <c r="F234">
        <v>145.841995</v>
      </c>
      <c r="G234">
        <v>15824000</v>
      </c>
      <c r="H234" s="2" t="s">
        <v>8</v>
      </c>
    </row>
    <row r="235" spans="1:8" x14ac:dyDescent="0.3">
      <c r="A235" s="1">
        <v>44439</v>
      </c>
      <c r="B235">
        <v>145.88450599999999</v>
      </c>
      <c r="C235">
        <v>146.11199999999999</v>
      </c>
      <c r="D235">
        <v>145</v>
      </c>
      <c r="E235">
        <v>145.462006</v>
      </c>
      <c r="F235">
        <v>145.462006</v>
      </c>
      <c r="G235">
        <v>26756000</v>
      </c>
      <c r="H235" s="2" t="s">
        <v>8</v>
      </c>
    </row>
    <row r="236" spans="1:8" x14ac:dyDescent="0.3">
      <c r="A236" s="1">
        <v>44438</v>
      </c>
      <c r="B236">
        <v>144.704498</v>
      </c>
      <c r="C236">
        <v>146.48950199999999</v>
      </c>
      <c r="D236">
        <v>144.60000600000001</v>
      </c>
      <c r="E236">
        <v>145.46949799999999</v>
      </c>
      <c r="F236">
        <v>145.46949799999999</v>
      </c>
      <c r="G236">
        <v>16916000</v>
      </c>
      <c r="H236" s="2" t="s">
        <v>8</v>
      </c>
    </row>
    <row r="237" spans="1:8" x14ac:dyDescent="0.3">
      <c r="A237" s="1">
        <v>44435</v>
      </c>
      <c r="B237">
        <v>142.112503</v>
      </c>
      <c r="C237">
        <v>145.01100199999999</v>
      </c>
      <c r="D237">
        <v>142.020004</v>
      </c>
      <c r="E237">
        <v>144.55050700000001</v>
      </c>
      <c r="F237">
        <v>144.55050700000001</v>
      </c>
      <c r="G237">
        <v>24562000</v>
      </c>
      <c r="H237" s="2" t="s">
        <v>8</v>
      </c>
    </row>
    <row r="238" spans="1:8" x14ac:dyDescent="0.3">
      <c r="A238" s="1">
        <v>44434</v>
      </c>
      <c r="B238">
        <v>142.61850000000001</v>
      </c>
      <c r="C238">
        <v>143.13479599999999</v>
      </c>
      <c r="D238">
        <v>142.09150700000001</v>
      </c>
      <c r="E238">
        <v>142.12300099999999</v>
      </c>
      <c r="F238">
        <v>142.12300099999999</v>
      </c>
      <c r="G238">
        <v>14922000</v>
      </c>
      <c r="H238" s="2" t="s">
        <v>8</v>
      </c>
    </row>
    <row r="239" spans="1:8" x14ac:dyDescent="0.3">
      <c r="A239" s="1">
        <v>44433</v>
      </c>
      <c r="B239">
        <v>142.88299599999999</v>
      </c>
      <c r="C239">
        <v>143.31300400000001</v>
      </c>
      <c r="D239">
        <v>142.43949900000001</v>
      </c>
      <c r="E239">
        <v>142.949997</v>
      </c>
      <c r="F239">
        <v>142.949997</v>
      </c>
      <c r="G239">
        <v>12838000</v>
      </c>
      <c r="H239" s="2" t="s">
        <v>8</v>
      </c>
    </row>
    <row r="240" spans="1:8" x14ac:dyDescent="0.3">
      <c r="A240" s="1">
        <v>44432</v>
      </c>
      <c r="B240">
        <v>141.54350299999999</v>
      </c>
      <c r="C240">
        <v>143.007507</v>
      </c>
      <c r="D240">
        <v>141.3535</v>
      </c>
      <c r="E240">
        <v>142.39849899999999</v>
      </c>
      <c r="F240">
        <v>142.39849899999999</v>
      </c>
      <c r="G240">
        <v>15126000</v>
      </c>
      <c r="H240" s="2" t="s">
        <v>8</v>
      </c>
    </row>
    <row r="241" spans="1:8" x14ac:dyDescent="0.3">
      <c r="A241" s="1">
        <v>44431</v>
      </c>
      <c r="B241">
        <v>138.99850499999999</v>
      </c>
      <c r="C241">
        <v>142.17700199999999</v>
      </c>
      <c r="D241">
        <v>138.74795499999999</v>
      </c>
      <c r="E241">
        <v>141.099503</v>
      </c>
      <c r="F241">
        <v>141.099503</v>
      </c>
      <c r="G241">
        <v>21090000</v>
      </c>
      <c r="H241" s="2" t="s">
        <v>8</v>
      </c>
    </row>
    <row r="242" spans="1:8" x14ac:dyDescent="0.3">
      <c r="A242" s="1">
        <v>44428</v>
      </c>
      <c r="B242">
        <v>137.08299299999999</v>
      </c>
      <c r="C242">
        <v>138.61450199999999</v>
      </c>
      <c r="D242">
        <v>136.466995</v>
      </c>
      <c r="E242">
        <v>138.43699599999999</v>
      </c>
      <c r="F242">
        <v>138.43699599999999</v>
      </c>
      <c r="G242">
        <v>15564000</v>
      </c>
      <c r="H242" s="2" t="s">
        <v>8</v>
      </c>
    </row>
    <row r="243" spans="1:8" x14ac:dyDescent="0.3">
      <c r="A243" s="1">
        <v>44427</v>
      </c>
      <c r="B243">
        <v>135.467499</v>
      </c>
      <c r="C243">
        <v>137.45199600000001</v>
      </c>
      <c r="D243">
        <v>135.35600299999999</v>
      </c>
      <c r="E243">
        <v>136.913498</v>
      </c>
      <c r="F243">
        <v>136.913498</v>
      </c>
      <c r="G243">
        <v>18296000</v>
      </c>
      <c r="H243" s="2" t="s">
        <v>8</v>
      </c>
    </row>
    <row r="244" spans="1:8" x14ac:dyDescent="0.3">
      <c r="A244" s="1">
        <v>44426</v>
      </c>
      <c r="B244">
        <v>137.11549400000001</v>
      </c>
      <c r="C244">
        <v>138.294006</v>
      </c>
      <c r="D244">
        <v>136.42100500000001</v>
      </c>
      <c r="E244">
        <v>136.570007</v>
      </c>
      <c r="F244">
        <v>136.570007</v>
      </c>
      <c r="G244">
        <v>14934000</v>
      </c>
      <c r="H244" s="2" t="s">
        <v>8</v>
      </c>
    </row>
    <row r="245" spans="1:8" x14ac:dyDescent="0.3">
      <c r="A245" s="1">
        <v>44425</v>
      </c>
      <c r="B245">
        <v>138.19099399999999</v>
      </c>
      <c r="C245">
        <v>138.71850599999999</v>
      </c>
      <c r="D245">
        <v>136.78750600000001</v>
      </c>
      <c r="E245">
        <v>137.30050700000001</v>
      </c>
      <c r="F245">
        <v>137.30050700000001</v>
      </c>
      <c r="G245">
        <v>21272000</v>
      </c>
      <c r="H245" s="2" t="s">
        <v>8</v>
      </c>
    </row>
    <row r="246" spans="1:8" x14ac:dyDescent="0.3">
      <c r="A246" s="1">
        <v>44424</v>
      </c>
      <c r="B246">
        <v>138</v>
      </c>
      <c r="C246">
        <v>138.99049400000001</v>
      </c>
      <c r="D246">
        <v>136.16575599999999</v>
      </c>
      <c r="E246">
        <v>138.916</v>
      </c>
      <c r="F246">
        <v>138.916</v>
      </c>
      <c r="G246">
        <v>18040000</v>
      </c>
      <c r="H246" s="2" t="s">
        <v>8</v>
      </c>
    </row>
    <row r="247" spans="1:8" x14ac:dyDescent="0.3">
      <c r="A247" s="1">
        <v>44421</v>
      </c>
      <c r="B247">
        <v>138.35749799999999</v>
      </c>
      <c r="C247">
        <v>138.67399599999999</v>
      </c>
      <c r="D247">
        <v>138.00500500000001</v>
      </c>
      <c r="E247">
        <v>138.40600599999999</v>
      </c>
      <c r="F247">
        <v>138.40600599999999</v>
      </c>
      <c r="G247">
        <v>12580000</v>
      </c>
      <c r="H247" s="2" t="s">
        <v>8</v>
      </c>
    </row>
    <row r="248" spans="1:8" x14ac:dyDescent="0.3">
      <c r="A248" s="1">
        <v>44420</v>
      </c>
      <c r="B248">
        <v>137.712997</v>
      </c>
      <c r="C248">
        <v>138.41799900000001</v>
      </c>
      <c r="D248">
        <v>136.77900700000001</v>
      </c>
      <c r="E248">
        <v>138.38949600000001</v>
      </c>
      <c r="F248">
        <v>138.38949600000001</v>
      </c>
      <c r="G248">
        <v>14646000</v>
      </c>
      <c r="H248" s="2" t="s">
        <v>8</v>
      </c>
    </row>
    <row r="249" spans="1:8" x14ac:dyDescent="0.3">
      <c r="A249" s="1">
        <v>44419</v>
      </c>
      <c r="B249">
        <v>138.283005</v>
      </c>
      <c r="C249">
        <v>138.847748</v>
      </c>
      <c r="D249">
        <v>137.35000600000001</v>
      </c>
      <c r="E249">
        <v>137.68949900000001</v>
      </c>
      <c r="F249">
        <v>137.68949900000001</v>
      </c>
      <c r="G249">
        <v>15204000</v>
      </c>
      <c r="H249" s="2" t="s">
        <v>8</v>
      </c>
    </row>
    <row r="250" spans="1:8" x14ac:dyDescent="0.3">
      <c r="A250" s="1">
        <v>44418</v>
      </c>
      <c r="B250">
        <v>138.079498</v>
      </c>
      <c r="C250">
        <v>138.55149800000001</v>
      </c>
      <c r="D250">
        <v>137.22650100000001</v>
      </c>
      <c r="E250">
        <v>138.096497</v>
      </c>
      <c r="F250">
        <v>138.096497</v>
      </c>
      <c r="G250">
        <v>16034000</v>
      </c>
      <c r="H250" s="2" t="s">
        <v>8</v>
      </c>
    </row>
    <row r="251" spans="1:8" x14ac:dyDescent="0.3">
      <c r="A251" s="1">
        <v>44417</v>
      </c>
      <c r="B251">
        <v>136.949005</v>
      </c>
      <c r="C251">
        <v>138.32150300000001</v>
      </c>
      <c r="D251">
        <v>136.42875699999999</v>
      </c>
      <c r="E251">
        <v>138.00199900000001</v>
      </c>
      <c r="F251">
        <v>138.00199900000001</v>
      </c>
      <c r="G251">
        <v>12374000</v>
      </c>
      <c r="H251" s="2" t="s">
        <v>8</v>
      </c>
    </row>
    <row r="252" spans="1:8" x14ac:dyDescent="0.3">
      <c r="A252" s="1">
        <v>44414</v>
      </c>
      <c r="B252">
        <v>136.29499799999999</v>
      </c>
      <c r="C252">
        <v>137.08004800000001</v>
      </c>
      <c r="D252">
        <v>136.046494</v>
      </c>
      <c r="E252">
        <v>137.03599500000001</v>
      </c>
      <c r="F252">
        <v>137.03599500000001</v>
      </c>
      <c r="G252">
        <v>13560000</v>
      </c>
      <c r="H252" s="2" t="s">
        <v>8</v>
      </c>
    </row>
    <row r="253" spans="1:8" x14ac:dyDescent="0.3">
      <c r="A253" s="1">
        <v>44413</v>
      </c>
      <c r="B253">
        <v>136.028503</v>
      </c>
      <c r="C253">
        <v>136.949997</v>
      </c>
      <c r="D253">
        <v>135.60000600000001</v>
      </c>
      <c r="E253">
        <v>136.94000199999999</v>
      </c>
      <c r="F253">
        <v>136.94000199999999</v>
      </c>
      <c r="G253">
        <v>11866000</v>
      </c>
      <c r="H253" s="2" t="s">
        <v>8</v>
      </c>
    </row>
    <row r="254" spans="1:8" x14ac:dyDescent="0.3">
      <c r="A254" s="1">
        <v>44412</v>
      </c>
      <c r="B254">
        <v>136.24949599999999</v>
      </c>
      <c r="C254">
        <v>136.537994</v>
      </c>
      <c r="D254">
        <v>135.41499300000001</v>
      </c>
      <c r="E254">
        <v>136.028503</v>
      </c>
      <c r="F254">
        <v>136.028503</v>
      </c>
      <c r="G254">
        <v>16528000</v>
      </c>
      <c r="H254" s="2" t="s">
        <v>8</v>
      </c>
    </row>
    <row r="255" spans="1:8" x14ac:dyDescent="0.3">
      <c r="A255" s="1">
        <v>44411</v>
      </c>
      <c r="B255">
        <v>136</v>
      </c>
      <c r="C255">
        <v>136.33549500000001</v>
      </c>
      <c r="D255">
        <v>134.183502</v>
      </c>
      <c r="E255">
        <v>136.279999</v>
      </c>
      <c r="F255">
        <v>136.279999</v>
      </c>
      <c r="G255">
        <v>19064000</v>
      </c>
      <c r="H255" s="2" t="s">
        <v>8</v>
      </c>
    </row>
    <row r="256" spans="1:8" x14ac:dyDescent="0.3">
      <c r="A256" s="1">
        <v>44410</v>
      </c>
      <c r="B256">
        <v>135.484497</v>
      </c>
      <c r="C256">
        <v>136.02049299999999</v>
      </c>
      <c r="D256">
        <v>134.66949500000001</v>
      </c>
      <c r="E256">
        <v>135.98950199999999</v>
      </c>
      <c r="F256">
        <v>135.98950199999999</v>
      </c>
      <c r="G256">
        <v>20140000</v>
      </c>
      <c r="H256" s="2" t="s">
        <v>8</v>
      </c>
    </row>
    <row r="257" spans="1:8" x14ac:dyDescent="0.3">
      <c r="A257" s="1">
        <v>44407</v>
      </c>
      <c r="B257">
        <v>135.51100199999999</v>
      </c>
      <c r="C257">
        <v>135.77134699999999</v>
      </c>
      <c r="D257">
        <v>134.81419399999999</v>
      </c>
      <c r="E257">
        <v>135.22099299999999</v>
      </c>
      <c r="F257">
        <v>135.22099299999999</v>
      </c>
      <c r="G257">
        <v>23954000</v>
      </c>
      <c r="H257" s="2" t="s">
        <v>8</v>
      </c>
    </row>
    <row r="258" spans="1:8" x14ac:dyDescent="0.3">
      <c r="A258" s="1">
        <v>44406</v>
      </c>
      <c r="B258">
        <v>136.38059999999999</v>
      </c>
      <c r="C258">
        <v>137.15150499999999</v>
      </c>
      <c r="D258">
        <v>136.13800000000001</v>
      </c>
      <c r="E258">
        <v>136.54049699999999</v>
      </c>
      <c r="F258">
        <v>136.54049699999999</v>
      </c>
      <c r="G258">
        <v>19284000</v>
      </c>
      <c r="H258" s="2" t="s">
        <v>8</v>
      </c>
    </row>
    <row r="259" spans="1:8" x14ac:dyDescent="0.3">
      <c r="A259" s="1">
        <v>44405</v>
      </c>
      <c r="B259">
        <v>138.56199599999999</v>
      </c>
      <c r="C259">
        <v>139.675995</v>
      </c>
      <c r="D259">
        <v>136.35000600000001</v>
      </c>
      <c r="E259">
        <v>136.38149999999999</v>
      </c>
      <c r="F259">
        <v>136.38149999999999</v>
      </c>
      <c r="G259">
        <v>54688000</v>
      </c>
      <c r="H259" s="2" t="s">
        <v>8</v>
      </c>
    </row>
    <row r="260" spans="1:8" x14ac:dyDescent="0.3">
      <c r="A260" s="1">
        <v>44404</v>
      </c>
      <c r="B260">
        <v>140.01100199999999</v>
      </c>
      <c r="C260">
        <v>140.01100199999999</v>
      </c>
      <c r="D260">
        <v>135.10000600000001</v>
      </c>
      <c r="E260">
        <v>136.796494</v>
      </c>
      <c r="F260">
        <v>136.796494</v>
      </c>
      <c r="G260">
        <v>42164000</v>
      </c>
      <c r="H260" s="2" t="s">
        <v>8</v>
      </c>
    </row>
    <row r="261" spans="1:8" x14ac:dyDescent="0.3">
      <c r="A261" s="1">
        <v>44403</v>
      </c>
      <c r="B261">
        <v>138.25</v>
      </c>
      <c r="C261">
        <v>139.712997</v>
      </c>
      <c r="D261">
        <v>137.65100100000001</v>
      </c>
      <c r="E261">
        <v>139.64450099999999</v>
      </c>
      <c r="F261">
        <v>139.64450099999999</v>
      </c>
      <c r="G261">
        <v>23052000</v>
      </c>
      <c r="H261" s="2" t="s">
        <v>8</v>
      </c>
    </row>
    <row r="262" spans="1:8" x14ac:dyDescent="0.3">
      <c r="A262" s="1">
        <v>44400</v>
      </c>
      <c r="B262">
        <v>135.259995</v>
      </c>
      <c r="C262">
        <v>138.808502</v>
      </c>
      <c r="D262">
        <v>134.70050000000001</v>
      </c>
      <c r="E262">
        <v>137.81599399999999</v>
      </c>
      <c r="F262">
        <v>137.81599399999999</v>
      </c>
      <c r="G262">
        <v>26378000</v>
      </c>
      <c r="H262" s="2" t="s">
        <v>8</v>
      </c>
    </row>
    <row r="263" spans="1:8" x14ac:dyDescent="0.3">
      <c r="A263" s="1">
        <v>44399</v>
      </c>
      <c r="B263">
        <v>132.64999399999999</v>
      </c>
      <c r="C263">
        <v>133.504501</v>
      </c>
      <c r="D263">
        <v>132.39999399999999</v>
      </c>
      <c r="E263">
        <v>133.328506</v>
      </c>
      <c r="F263">
        <v>133.328506</v>
      </c>
      <c r="G263">
        <v>13608000</v>
      </c>
      <c r="H263" s="2" t="s">
        <v>8</v>
      </c>
    </row>
    <row r="264" spans="1:8" x14ac:dyDescent="0.3">
      <c r="A264" s="1">
        <v>44398</v>
      </c>
      <c r="B264">
        <v>130.787003</v>
      </c>
      <c r="C264">
        <v>132.61724899999999</v>
      </c>
      <c r="D264">
        <v>130.60150100000001</v>
      </c>
      <c r="E264">
        <v>132.600494</v>
      </c>
      <c r="F264">
        <v>132.600494</v>
      </c>
      <c r="G264">
        <v>14742000</v>
      </c>
      <c r="H264" s="2" t="s">
        <v>8</v>
      </c>
    </row>
    <row r="265" spans="1:8" x14ac:dyDescent="0.3">
      <c r="A265" s="1">
        <v>44397</v>
      </c>
      <c r="B265">
        <v>130.003998</v>
      </c>
      <c r="C265">
        <v>132.00134299999999</v>
      </c>
      <c r="D265">
        <v>129.1884</v>
      </c>
      <c r="E265">
        <v>131.10150100000001</v>
      </c>
      <c r="F265">
        <v>131.10150100000001</v>
      </c>
      <c r="G265">
        <v>19084000</v>
      </c>
      <c r="H265" s="2" t="s">
        <v>8</v>
      </c>
    </row>
    <row r="266" spans="1:8" x14ac:dyDescent="0.3">
      <c r="A266" s="1">
        <v>44396</v>
      </c>
      <c r="B266">
        <v>131.15550200000001</v>
      </c>
      <c r="C266">
        <v>131.246994</v>
      </c>
      <c r="D266">
        <v>128.537003</v>
      </c>
      <c r="E266">
        <v>129.253998</v>
      </c>
      <c r="F266">
        <v>129.253998</v>
      </c>
      <c r="G266">
        <v>25710000</v>
      </c>
      <c r="H266" s="2" t="s">
        <v>8</v>
      </c>
    </row>
    <row r="267" spans="1:8" x14ac:dyDescent="0.3">
      <c r="A267" s="1">
        <v>44393</v>
      </c>
      <c r="B267">
        <v>131.641006</v>
      </c>
      <c r="C267">
        <v>132.182999</v>
      </c>
      <c r="D267">
        <v>130.82150300000001</v>
      </c>
      <c r="E267">
        <v>131.845505</v>
      </c>
      <c r="F267">
        <v>131.845505</v>
      </c>
      <c r="G267">
        <v>14856000</v>
      </c>
      <c r="H267" s="2" t="s">
        <v>8</v>
      </c>
    </row>
    <row r="268" spans="1:8" x14ac:dyDescent="0.3">
      <c r="A268" s="1">
        <v>44392</v>
      </c>
      <c r="B268">
        <v>132.5</v>
      </c>
      <c r="C268">
        <v>132.595001</v>
      </c>
      <c r="D268">
        <v>130.598007</v>
      </c>
      <c r="E268">
        <v>131.26649499999999</v>
      </c>
      <c r="F268">
        <v>131.26649499999999</v>
      </c>
      <c r="G268">
        <v>16586000</v>
      </c>
      <c r="H268" s="2" t="s">
        <v>8</v>
      </c>
    </row>
    <row r="269" spans="1:8" x14ac:dyDescent="0.3">
      <c r="A269" s="1">
        <v>44391</v>
      </c>
      <c r="B269">
        <v>131.90150499999999</v>
      </c>
      <c r="C269">
        <v>132.996002</v>
      </c>
      <c r="D269">
        <v>131.89799500000001</v>
      </c>
      <c r="E269">
        <v>132.082504</v>
      </c>
      <c r="F269">
        <v>132.082504</v>
      </c>
      <c r="G269">
        <v>17912000</v>
      </c>
      <c r="H269" s="2" t="s">
        <v>8</v>
      </c>
    </row>
    <row r="270" spans="1:8" x14ac:dyDescent="0.3">
      <c r="A270" s="1">
        <v>44390</v>
      </c>
      <c r="B270">
        <v>130.88149999999999</v>
      </c>
      <c r="C270">
        <v>132.04200700000001</v>
      </c>
      <c r="D270">
        <v>130.63699299999999</v>
      </c>
      <c r="E270">
        <v>130.994507</v>
      </c>
      <c r="F270">
        <v>130.994507</v>
      </c>
      <c r="G270">
        <v>16618000</v>
      </c>
      <c r="H270" s="2" t="s">
        <v>8</v>
      </c>
    </row>
    <row r="271" spans="1:8" x14ac:dyDescent="0.3">
      <c r="A271" s="1">
        <v>44389</v>
      </c>
      <c r="B271">
        <v>129.833496</v>
      </c>
      <c r="C271">
        <v>130.770004</v>
      </c>
      <c r="D271">
        <v>129.60000600000001</v>
      </c>
      <c r="E271">
        <v>130.56399500000001</v>
      </c>
      <c r="F271">
        <v>130.56399500000001</v>
      </c>
      <c r="G271">
        <v>16944000</v>
      </c>
      <c r="H271" s="2" t="s">
        <v>8</v>
      </c>
    </row>
    <row r="272" spans="1:8" x14ac:dyDescent="0.3">
      <c r="A272" s="1">
        <v>44386</v>
      </c>
      <c r="B272">
        <v>128.94450399999999</v>
      </c>
      <c r="C272">
        <v>129.849503</v>
      </c>
      <c r="D272">
        <v>128.94349700000001</v>
      </c>
      <c r="E272">
        <v>129.57449299999999</v>
      </c>
      <c r="F272">
        <v>129.57449299999999</v>
      </c>
      <c r="G272">
        <v>15106000</v>
      </c>
      <c r="H272" s="2" t="s">
        <v>8</v>
      </c>
    </row>
    <row r="273" spans="1:8" x14ac:dyDescent="0.3">
      <c r="A273" s="1">
        <v>44385</v>
      </c>
      <c r="B273">
        <v>128.25</v>
      </c>
      <c r="C273">
        <v>130.032501</v>
      </c>
      <c r="D273">
        <v>128.03999300000001</v>
      </c>
      <c r="E273">
        <v>129.17700199999999</v>
      </c>
      <c r="F273">
        <v>129.17700199999999</v>
      </c>
      <c r="G273">
        <v>19780000</v>
      </c>
      <c r="H273" s="2" t="s">
        <v>8</v>
      </c>
    </row>
    <row r="274" spans="1:8" x14ac:dyDescent="0.3">
      <c r="A274" s="1">
        <v>44384</v>
      </c>
      <c r="B274">
        <v>130.341003</v>
      </c>
      <c r="C274">
        <v>130.639893</v>
      </c>
      <c r="D274">
        <v>129.759995</v>
      </c>
      <c r="E274">
        <v>130.07749899999999</v>
      </c>
      <c r="F274">
        <v>130.07749899999999</v>
      </c>
      <c r="G274">
        <v>16680000</v>
      </c>
      <c r="H274" s="2" t="s">
        <v>8</v>
      </c>
    </row>
    <row r="275" spans="1:8" x14ac:dyDescent="0.3">
      <c r="A275" s="1">
        <v>44383</v>
      </c>
      <c r="B275">
        <v>129.44949299999999</v>
      </c>
      <c r="C275">
        <v>129.88450599999999</v>
      </c>
      <c r="D275">
        <v>128.408997</v>
      </c>
      <c r="E275">
        <v>129.770996</v>
      </c>
      <c r="F275">
        <v>129.770996</v>
      </c>
      <c r="G275">
        <v>21350000</v>
      </c>
      <c r="H275" s="2" t="s">
        <v>8</v>
      </c>
    </row>
    <row r="276" spans="1:8" x14ac:dyDescent="0.3">
      <c r="A276" s="1">
        <v>44379</v>
      </c>
      <c r="B276">
        <v>126.8395</v>
      </c>
      <c r="C276">
        <v>128.848007</v>
      </c>
      <c r="D276">
        <v>126.768997</v>
      </c>
      <c r="E276">
        <v>128.71899400000001</v>
      </c>
      <c r="F276">
        <v>128.71899400000001</v>
      </c>
      <c r="G276">
        <v>21160000</v>
      </c>
      <c r="H276" s="2" t="s">
        <v>8</v>
      </c>
    </row>
    <row r="277" spans="1:8" x14ac:dyDescent="0.3">
      <c r="A277" s="1">
        <v>44378</v>
      </c>
      <c r="B277">
        <v>124.84974699999999</v>
      </c>
      <c r="C277">
        <v>126.462502</v>
      </c>
      <c r="D277">
        <v>124.84974699999999</v>
      </c>
      <c r="E277">
        <v>126.3685</v>
      </c>
      <c r="F277">
        <v>126.3685</v>
      </c>
      <c r="G277">
        <v>17120000</v>
      </c>
      <c r="H277" s="2" t="s">
        <v>8</v>
      </c>
    </row>
    <row r="278" spans="1:8" x14ac:dyDescent="0.3">
      <c r="A278" s="1">
        <v>44377</v>
      </c>
      <c r="B278">
        <v>125.653549</v>
      </c>
      <c r="C278">
        <v>125.800003</v>
      </c>
      <c r="D278">
        <v>124.75749999999999</v>
      </c>
      <c r="E278">
        <v>125.316002</v>
      </c>
      <c r="F278">
        <v>125.316002</v>
      </c>
      <c r="G278">
        <v>24006000</v>
      </c>
      <c r="H278" s="2" t="s">
        <v>8</v>
      </c>
    </row>
    <row r="279" spans="1:8" x14ac:dyDescent="0.3">
      <c r="A279" s="1">
        <v>44376</v>
      </c>
      <c r="B279">
        <v>126.772499</v>
      </c>
      <c r="C279">
        <v>127</v>
      </c>
      <c r="D279">
        <v>125.43699599999999</v>
      </c>
      <c r="E279">
        <v>126.018501</v>
      </c>
      <c r="F279">
        <v>126.018501</v>
      </c>
      <c r="G279">
        <v>20950000</v>
      </c>
      <c r="H279" s="2" t="s">
        <v>8</v>
      </c>
    </row>
    <row r="280" spans="1:8" x14ac:dyDescent="0.3">
      <c r="A280" s="1">
        <v>44375</v>
      </c>
      <c r="B280">
        <v>127</v>
      </c>
      <c r="C280">
        <v>127.33699799999999</v>
      </c>
      <c r="D280">
        <v>125.97380099999999</v>
      </c>
      <c r="E280">
        <v>126.81950399999999</v>
      </c>
      <c r="F280">
        <v>126.81950399999999</v>
      </c>
      <c r="G280">
        <v>28110000</v>
      </c>
      <c r="H280" s="2" t="s">
        <v>8</v>
      </c>
    </row>
    <row r="281" spans="1:8" x14ac:dyDescent="0.3">
      <c r="A281" s="1">
        <v>44372</v>
      </c>
      <c r="B281">
        <v>126.95700100000001</v>
      </c>
      <c r="C281">
        <v>127.504997</v>
      </c>
      <c r="D281">
        <v>126.444</v>
      </c>
      <c r="E281">
        <v>126.995003</v>
      </c>
      <c r="F281">
        <v>126.995003</v>
      </c>
      <c r="G281">
        <v>33484000</v>
      </c>
      <c r="H281" s="2" t="s">
        <v>8</v>
      </c>
    </row>
    <row r="282" spans="1:8" x14ac:dyDescent="0.3">
      <c r="A282" s="1">
        <v>44371</v>
      </c>
      <c r="B282">
        <v>127.05349699999999</v>
      </c>
      <c r="C282">
        <v>127.5355</v>
      </c>
      <c r="D282">
        <v>126.959999</v>
      </c>
      <c r="E282">
        <v>127.281998</v>
      </c>
      <c r="F282">
        <v>127.281998</v>
      </c>
      <c r="G282">
        <v>18934000</v>
      </c>
      <c r="H282" s="2" t="s">
        <v>8</v>
      </c>
    </row>
    <row r="283" spans="1:8" x14ac:dyDescent="0.3">
      <c r="A283" s="1">
        <v>44370</v>
      </c>
      <c r="B283">
        <v>126.550003</v>
      </c>
      <c r="C283">
        <v>127.795998</v>
      </c>
      <c r="D283">
        <v>126.251999</v>
      </c>
      <c r="E283">
        <v>126.461502</v>
      </c>
      <c r="F283">
        <v>126.461502</v>
      </c>
      <c r="G283">
        <v>19694000</v>
      </c>
      <c r="H283" s="2" t="s">
        <v>8</v>
      </c>
    </row>
    <row r="284" spans="1:8" x14ac:dyDescent="0.3">
      <c r="A284" s="1">
        <v>44369</v>
      </c>
      <c r="B284">
        <v>126.449997</v>
      </c>
      <c r="C284">
        <v>127.269997</v>
      </c>
      <c r="D284">
        <v>126.02649700000001</v>
      </c>
      <c r="E284">
        <v>126.99949599999999</v>
      </c>
      <c r="F284">
        <v>126.99949599999999</v>
      </c>
      <c r="G284">
        <v>20984000</v>
      </c>
      <c r="H284" s="2" t="s">
        <v>8</v>
      </c>
    </row>
    <row r="285" spans="1:8" x14ac:dyDescent="0.3">
      <c r="A285" s="1">
        <v>44368</v>
      </c>
      <c r="B285">
        <v>125.739998</v>
      </c>
      <c r="C285">
        <v>127.036751</v>
      </c>
      <c r="D285">
        <v>125.134247</v>
      </c>
      <c r="E285">
        <v>126.45500199999999</v>
      </c>
      <c r="F285">
        <v>126.45500199999999</v>
      </c>
      <c r="G285">
        <v>26256000</v>
      </c>
      <c r="H285" s="2" t="s">
        <v>8</v>
      </c>
    </row>
    <row r="286" spans="1:8" x14ac:dyDescent="0.3">
      <c r="A286" s="1">
        <v>44365</v>
      </c>
      <c r="B286">
        <v>125.70549800000001</v>
      </c>
      <c r="C286">
        <v>126.389</v>
      </c>
      <c r="D286">
        <v>124.602997</v>
      </c>
      <c r="E286">
        <v>125.567497</v>
      </c>
      <c r="F286">
        <v>125.567497</v>
      </c>
      <c r="G286">
        <v>53306000</v>
      </c>
      <c r="H286" s="2" t="s">
        <v>8</v>
      </c>
    </row>
    <row r="287" spans="1:8" x14ac:dyDescent="0.3">
      <c r="A287" s="1">
        <v>44364</v>
      </c>
      <c r="B287">
        <v>125.523003</v>
      </c>
      <c r="C287">
        <v>127.19650300000001</v>
      </c>
      <c r="D287">
        <v>125.514999</v>
      </c>
      <c r="E287">
        <v>126.371002</v>
      </c>
      <c r="F287">
        <v>126.371002</v>
      </c>
      <c r="G287">
        <v>25756000</v>
      </c>
      <c r="H287" s="2" t="s">
        <v>8</v>
      </c>
    </row>
    <row r="288" spans="1:8" x14ac:dyDescent="0.3">
      <c r="A288" s="1">
        <v>44363</v>
      </c>
      <c r="B288">
        <v>126.24749799999999</v>
      </c>
      <c r="C288">
        <v>126.523499</v>
      </c>
      <c r="D288">
        <v>124.14994799999999</v>
      </c>
      <c r="E288">
        <v>125.69650300000001</v>
      </c>
      <c r="F288">
        <v>125.69650300000001</v>
      </c>
      <c r="G288">
        <v>26316000</v>
      </c>
      <c r="H288" s="2" t="s">
        <v>8</v>
      </c>
    </row>
    <row r="289" spans="1:8" x14ac:dyDescent="0.3">
      <c r="A289" s="1">
        <v>44362</v>
      </c>
      <c r="B289">
        <v>126.522003</v>
      </c>
      <c r="C289">
        <v>126.86199999999999</v>
      </c>
      <c r="D289">
        <v>125.648499</v>
      </c>
      <c r="E289">
        <v>126.03299699999999</v>
      </c>
      <c r="F289">
        <v>126.03299699999999</v>
      </c>
      <c r="G289">
        <v>22182000</v>
      </c>
      <c r="H289" s="2" t="s">
        <v>8</v>
      </c>
    </row>
    <row r="290" spans="1:8" x14ac:dyDescent="0.3">
      <c r="A290" s="1">
        <v>44361</v>
      </c>
      <c r="B290">
        <v>125.66950199999999</v>
      </c>
      <c r="C290">
        <v>126.41149900000001</v>
      </c>
      <c r="D290">
        <v>125.046997</v>
      </c>
      <c r="E290">
        <v>126.351997</v>
      </c>
      <c r="F290">
        <v>126.351997</v>
      </c>
      <c r="G290">
        <v>22550000</v>
      </c>
      <c r="H290" s="2" t="s">
        <v>8</v>
      </c>
    </row>
    <row r="291" spans="1:8" x14ac:dyDescent="0.3">
      <c r="A291" s="1">
        <v>44358</v>
      </c>
      <c r="B291">
        <v>126.246002</v>
      </c>
      <c r="C291">
        <v>126.349503</v>
      </c>
      <c r="D291">
        <v>124.914497</v>
      </c>
      <c r="E291">
        <v>125.69650300000001</v>
      </c>
      <c r="F291">
        <v>125.69650300000001</v>
      </c>
      <c r="G291">
        <v>25240000</v>
      </c>
      <c r="H291" s="2" t="s">
        <v>8</v>
      </c>
    </row>
    <row r="292" spans="1:8" x14ac:dyDescent="0.3">
      <c r="A292" s="1">
        <v>44357</v>
      </c>
      <c r="B292">
        <v>124.70050000000001</v>
      </c>
      <c r="C292">
        <v>126.16300200000001</v>
      </c>
      <c r="D292">
        <v>124.699997</v>
      </c>
      <c r="E292">
        <v>126.08000199999999</v>
      </c>
      <c r="F292">
        <v>126.08000199999999</v>
      </c>
      <c r="G292">
        <v>31234000</v>
      </c>
      <c r="H292" s="2" t="s">
        <v>8</v>
      </c>
    </row>
    <row r="293" spans="1:8" x14ac:dyDescent="0.3">
      <c r="A293" s="1">
        <v>44356</v>
      </c>
      <c r="B293">
        <v>124.974998</v>
      </c>
      <c r="C293">
        <v>125.25</v>
      </c>
      <c r="D293">
        <v>124.366501</v>
      </c>
      <c r="E293">
        <v>124.57</v>
      </c>
      <c r="F293">
        <v>124.57</v>
      </c>
      <c r="G293">
        <v>20126000</v>
      </c>
      <c r="H293" s="2" t="s">
        <v>8</v>
      </c>
    </row>
    <row r="294" spans="1:8" x14ac:dyDescent="0.3">
      <c r="A294" s="1">
        <v>44355</v>
      </c>
      <c r="B294">
        <v>123.995003</v>
      </c>
      <c r="C294">
        <v>124.72474699999999</v>
      </c>
      <c r="D294">
        <v>123.412003</v>
      </c>
      <c r="E294">
        <v>124.14250199999999</v>
      </c>
      <c r="F294">
        <v>124.14250199999999</v>
      </c>
      <c r="G294">
        <v>25060000</v>
      </c>
      <c r="H294" s="2" t="s">
        <v>8</v>
      </c>
    </row>
    <row r="295" spans="1:8" x14ac:dyDescent="0.3">
      <c r="A295" s="1">
        <v>44354</v>
      </c>
      <c r="B295">
        <v>122.566002</v>
      </c>
      <c r="C295">
        <v>123.400002</v>
      </c>
      <c r="D295">
        <v>122.05365</v>
      </c>
      <c r="E295">
        <v>123.304497</v>
      </c>
      <c r="F295">
        <v>123.304497</v>
      </c>
      <c r="G295">
        <v>23850000</v>
      </c>
      <c r="H295" s="2" t="s">
        <v>8</v>
      </c>
    </row>
    <row r="296" spans="1:8" x14ac:dyDescent="0.3">
      <c r="A296" s="1">
        <v>44351</v>
      </c>
      <c r="B296">
        <v>121.12599899999999</v>
      </c>
      <c r="C296">
        <v>122.692947</v>
      </c>
      <c r="D296">
        <v>120.888496</v>
      </c>
      <c r="E296">
        <v>122.587997</v>
      </c>
      <c r="F296">
        <v>122.587997</v>
      </c>
      <c r="G296">
        <v>25948000</v>
      </c>
      <c r="H296" s="2" t="s">
        <v>8</v>
      </c>
    </row>
    <row r="297" spans="1:8" x14ac:dyDescent="0.3">
      <c r="A297" s="1">
        <v>44350</v>
      </c>
      <c r="B297">
        <v>119.75099899999999</v>
      </c>
      <c r="C297">
        <v>120.487251</v>
      </c>
      <c r="D297">
        <v>119.141502</v>
      </c>
      <c r="E297">
        <v>120.23049899999999</v>
      </c>
      <c r="F297">
        <v>120.23049899999999</v>
      </c>
      <c r="G297">
        <v>18346000</v>
      </c>
      <c r="H297" s="2" t="s">
        <v>8</v>
      </c>
    </row>
    <row r="298" spans="1:8" x14ac:dyDescent="0.3">
      <c r="A298" s="1">
        <v>44349</v>
      </c>
      <c r="B298">
        <v>121.765503</v>
      </c>
      <c r="C298">
        <v>122.099998</v>
      </c>
      <c r="D298">
        <v>120.209999</v>
      </c>
      <c r="E298">
        <v>121.064003</v>
      </c>
      <c r="F298">
        <v>121.064003</v>
      </c>
      <c r="G298">
        <v>17158000</v>
      </c>
      <c r="H298" s="2" t="s">
        <v>8</v>
      </c>
    </row>
    <row r="299" spans="1:8" x14ac:dyDescent="0.3">
      <c r="A299" s="1">
        <v>44348</v>
      </c>
      <c r="B299">
        <v>121.099998</v>
      </c>
      <c r="C299">
        <v>121.898552</v>
      </c>
      <c r="D299">
        <v>120.24400300000001</v>
      </c>
      <c r="E299">
        <v>121.49050099999999</v>
      </c>
      <c r="F299">
        <v>121.49050099999999</v>
      </c>
      <c r="G299">
        <v>19166000</v>
      </c>
      <c r="H299" s="2" t="s">
        <v>8</v>
      </c>
    </row>
    <row r="300" spans="1:8" x14ac:dyDescent="0.3">
      <c r="A300" s="1">
        <v>44344</v>
      </c>
      <c r="B300">
        <v>121.098</v>
      </c>
      <c r="C300">
        <v>121.406998</v>
      </c>
      <c r="D300">
        <v>120.38449900000001</v>
      </c>
      <c r="E300">
        <v>120.578003</v>
      </c>
      <c r="F300">
        <v>120.578003</v>
      </c>
      <c r="G300">
        <v>24108000</v>
      </c>
      <c r="H300" s="2" t="s">
        <v>8</v>
      </c>
    </row>
    <row r="301" spans="1:8" x14ac:dyDescent="0.3">
      <c r="A301" s="1">
        <v>44343</v>
      </c>
      <c r="B301">
        <v>121.84699999999999</v>
      </c>
      <c r="C301">
        <v>122</v>
      </c>
      <c r="D301">
        <v>120.099998</v>
      </c>
      <c r="E301">
        <v>120.12550400000001</v>
      </c>
      <c r="F301">
        <v>120.12550400000001</v>
      </c>
      <c r="G301">
        <v>38962000</v>
      </c>
      <c r="H301" s="2" t="s">
        <v>8</v>
      </c>
    </row>
    <row r="302" spans="1:8" x14ac:dyDescent="0.3">
      <c r="A302" s="1">
        <v>44342</v>
      </c>
      <c r="B302">
        <v>120.641747</v>
      </c>
      <c r="C302">
        <v>122.14720199999999</v>
      </c>
      <c r="D302">
        <v>120.625748</v>
      </c>
      <c r="E302">
        <v>121.676498</v>
      </c>
      <c r="F302">
        <v>121.676498</v>
      </c>
      <c r="G302">
        <v>21856000</v>
      </c>
      <c r="H302" s="2" t="s">
        <v>8</v>
      </c>
    </row>
    <row r="303" spans="1:8" x14ac:dyDescent="0.3">
      <c r="A303" s="1">
        <v>44341</v>
      </c>
      <c r="B303">
        <v>121</v>
      </c>
      <c r="C303">
        <v>121.64450100000001</v>
      </c>
      <c r="D303">
        <v>120.14949799999999</v>
      </c>
      <c r="E303">
        <v>120.45349899999999</v>
      </c>
      <c r="F303">
        <v>120.45349899999999</v>
      </c>
      <c r="G303">
        <v>18838000</v>
      </c>
      <c r="H303" s="2" t="s">
        <v>8</v>
      </c>
    </row>
    <row r="304" spans="1:8" x14ac:dyDescent="0.3">
      <c r="A304" s="1">
        <v>44340</v>
      </c>
      <c r="B304">
        <v>118.349998</v>
      </c>
      <c r="C304">
        <v>120.924004</v>
      </c>
      <c r="D304">
        <v>118.005501</v>
      </c>
      <c r="E304">
        <v>120.333504</v>
      </c>
      <c r="F304">
        <v>120.333504</v>
      </c>
      <c r="G304">
        <v>21244000</v>
      </c>
      <c r="H304" s="2" t="s">
        <v>8</v>
      </c>
    </row>
    <row r="305" spans="1:8" x14ac:dyDescent="0.3">
      <c r="A305" s="1">
        <v>44337</v>
      </c>
      <c r="B305">
        <v>118.29949999999999</v>
      </c>
      <c r="C305">
        <v>118.449997</v>
      </c>
      <c r="D305">
        <v>117.1185</v>
      </c>
      <c r="E305">
        <v>117.254997</v>
      </c>
      <c r="F305">
        <v>117.254997</v>
      </c>
      <c r="G305">
        <v>22832000</v>
      </c>
      <c r="H305" s="2" t="s">
        <v>8</v>
      </c>
    </row>
    <row r="306" spans="1:8" x14ac:dyDescent="0.3">
      <c r="A306" s="1">
        <v>44336</v>
      </c>
      <c r="B306">
        <v>116.402</v>
      </c>
      <c r="C306">
        <v>118.016998</v>
      </c>
      <c r="D306">
        <v>116.054497</v>
      </c>
      <c r="E306">
        <v>117.804497</v>
      </c>
      <c r="F306">
        <v>117.804497</v>
      </c>
      <c r="G306">
        <v>23832000</v>
      </c>
      <c r="H306" s="2" t="s">
        <v>8</v>
      </c>
    </row>
    <row r="307" spans="1:8" x14ac:dyDescent="0.3">
      <c r="A307" s="1">
        <v>44335</v>
      </c>
      <c r="B307">
        <v>113.220001</v>
      </c>
      <c r="C307">
        <v>115.837997</v>
      </c>
      <c r="D307">
        <v>113.17600299999999</v>
      </c>
      <c r="E307">
        <v>115.435501</v>
      </c>
      <c r="F307">
        <v>115.435501</v>
      </c>
      <c r="G307">
        <v>19350000</v>
      </c>
      <c r="H307" s="2" t="s">
        <v>8</v>
      </c>
    </row>
    <row r="308" spans="1:8" x14ac:dyDescent="0.3">
      <c r="A308" s="1">
        <v>44334</v>
      </c>
      <c r="B308">
        <v>116.845299</v>
      </c>
      <c r="C308">
        <v>117.157501</v>
      </c>
      <c r="D308">
        <v>115.15799699999999</v>
      </c>
      <c r="E308">
        <v>115.17150100000001</v>
      </c>
      <c r="F308">
        <v>115.17150100000001</v>
      </c>
      <c r="G308">
        <v>17302000</v>
      </c>
      <c r="H308" s="2" t="s">
        <v>8</v>
      </c>
    </row>
    <row r="309" spans="1:8" x14ac:dyDescent="0.3">
      <c r="A309" s="1">
        <v>44333</v>
      </c>
      <c r="B309">
        <v>115.466003</v>
      </c>
      <c r="C309">
        <v>116.167</v>
      </c>
      <c r="D309">
        <v>114.75</v>
      </c>
      <c r="E309">
        <v>116.070503</v>
      </c>
      <c r="F309">
        <v>116.070503</v>
      </c>
      <c r="G309">
        <v>19842000</v>
      </c>
      <c r="H309" s="2" t="s">
        <v>8</v>
      </c>
    </row>
    <row r="310" spans="1:8" x14ac:dyDescent="0.3">
      <c r="A310" s="1">
        <v>44330</v>
      </c>
      <c r="B310">
        <v>114.591499</v>
      </c>
      <c r="C310">
        <v>116.056999</v>
      </c>
      <c r="D310">
        <v>114.166</v>
      </c>
      <c r="E310">
        <v>115.807999</v>
      </c>
      <c r="F310">
        <v>115.807999</v>
      </c>
      <c r="G310">
        <v>26624000</v>
      </c>
      <c r="H310" s="2" t="s">
        <v>8</v>
      </c>
    </row>
    <row r="311" spans="1:8" x14ac:dyDescent="0.3">
      <c r="A311" s="1">
        <v>44329</v>
      </c>
      <c r="B311">
        <v>113.054497</v>
      </c>
      <c r="C311">
        <v>113.83004800000001</v>
      </c>
      <c r="D311">
        <v>112.136002</v>
      </c>
      <c r="E311">
        <v>113.09850299999999</v>
      </c>
      <c r="F311">
        <v>113.09850299999999</v>
      </c>
      <c r="G311">
        <v>26670000</v>
      </c>
      <c r="H311" s="2" t="s">
        <v>8</v>
      </c>
    </row>
    <row r="312" spans="1:8" x14ac:dyDescent="0.3">
      <c r="A312" s="1">
        <v>44328</v>
      </c>
      <c r="B312">
        <v>113.085503</v>
      </c>
      <c r="C312">
        <v>114.268501</v>
      </c>
      <c r="D312">
        <v>111.50250200000001</v>
      </c>
      <c r="E312">
        <v>111.954002</v>
      </c>
      <c r="F312">
        <v>111.954002</v>
      </c>
      <c r="G312">
        <v>34934000</v>
      </c>
      <c r="H312" s="2" t="s">
        <v>8</v>
      </c>
    </row>
    <row r="313" spans="1:8" x14ac:dyDescent="0.3">
      <c r="A313" s="1">
        <v>44327</v>
      </c>
      <c r="B313">
        <v>114.593002</v>
      </c>
      <c r="C313">
        <v>116.099998</v>
      </c>
      <c r="D313">
        <v>114.150002</v>
      </c>
      <c r="E313">
        <v>115.43800400000001</v>
      </c>
      <c r="F313">
        <v>115.43800400000001</v>
      </c>
      <c r="G313">
        <v>32110000</v>
      </c>
      <c r="H313" s="2" t="s">
        <v>8</v>
      </c>
    </row>
    <row r="314" spans="1:8" x14ac:dyDescent="0.3">
      <c r="A314" s="1">
        <v>44326</v>
      </c>
      <c r="B314">
        <v>118.744499</v>
      </c>
      <c r="C314">
        <v>118.900002</v>
      </c>
      <c r="D314">
        <v>116.736504</v>
      </c>
      <c r="E314">
        <v>117.083</v>
      </c>
      <c r="F314">
        <v>117.083</v>
      </c>
      <c r="G314">
        <v>26006000</v>
      </c>
      <c r="H314" s="2" t="s">
        <v>8</v>
      </c>
    </row>
    <row r="315" spans="1:8" x14ac:dyDescent="0.3">
      <c r="A315" s="1">
        <v>44323</v>
      </c>
      <c r="B315">
        <v>120</v>
      </c>
      <c r="C315">
        <v>120.820503</v>
      </c>
      <c r="D315">
        <v>119.5</v>
      </c>
      <c r="E315">
        <v>119.93450199999999</v>
      </c>
      <c r="F315">
        <v>119.93450199999999</v>
      </c>
      <c r="G315">
        <v>23272000</v>
      </c>
      <c r="H315" s="2" t="s">
        <v>8</v>
      </c>
    </row>
    <row r="316" spans="1:8" x14ac:dyDescent="0.3">
      <c r="A316" s="1">
        <v>44322</v>
      </c>
      <c r="B316">
        <v>117.531998</v>
      </c>
      <c r="C316">
        <v>119.135498</v>
      </c>
      <c r="D316">
        <v>117.11689800000001</v>
      </c>
      <c r="E316">
        <v>119.067497</v>
      </c>
      <c r="F316">
        <v>119.067497</v>
      </c>
      <c r="G316">
        <v>20618000</v>
      </c>
      <c r="H316" s="2" t="s">
        <v>8</v>
      </c>
    </row>
    <row r="317" spans="1:8" x14ac:dyDescent="0.3">
      <c r="A317" s="1">
        <v>44321</v>
      </c>
      <c r="B317">
        <v>118.420998</v>
      </c>
      <c r="C317">
        <v>119.110001</v>
      </c>
      <c r="D317">
        <v>117.570503</v>
      </c>
      <c r="E317">
        <v>117.83699799999999</v>
      </c>
      <c r="F317">
        <v>117.83699799999999</v>
      </c>
      <c r="G317">
        <v>21806000</v>
      </c>
      <c r="H317" s="2" t="s">
        <v>8</v>
      </c>
    </row>
    <row r="318" spans="1:8" x14ac:dyDescent="0.3">
      <c r="A318" s="1">
        <v>44320</v>
      </c>
      <c r="B318">
        <v>118.48699999999999</v>
      </c>
      <c r="C318">
        <v>118.962997</v>
      </c>
      <c r="D318">
        <v>115.584999</v>
      </c>
      <c r="E318">
        <v>117.712502</v>
      </c>
      <c r="F318">
        <v>117.712502</v>
      </c>
      <c r="G318">
        <v>35120000</v>
      </c>
      <c r="H318" s="2" t="s">
        <v>8</v>
      </c>
    </row>
    <row r="319" spans="1:8" x14ac:dyDescent="0.3">
      <c r="A319" s="1">
        <v>44319</v>
      </c>
      <c r="B319">
        <v>120.136002</v>
      </c>
      <c r="C319">
        <v>120.985001</v>
      </c>
      <c r="D319">
        <v>119.224998</v>
      </c>
      <c r="E319">
        <v>119.758499</v>
      </c>
      <c r="F319">
        <v>119.758499</v>
      </c>
      <c r="G319">
        <v>33788000</v>
      </c>
      <c r="H319" s="2" t="s">
        <v>8</v>
      </c>
    </row>
    <row r="320" spans="1:8" x14ac:dyDescent="0.3">
      <c r="A320" s="1">
        <v>44316</v>
      </c>
      <c r="B320">
        <v>120.224503</v>
      </c>
      <c r="C320">
        <v>121.35700199999999</v>
      </c>
      <c r="D320">
        <v>120.108002</v>
      </c>
      <c r="E320">
        <v>120.50599699999999</v>
      </c>
      <c r="F320">
        <v>120.50599699999999</v>
      </c>
      <c r="G320">
        <v>39142000</v>
      </c>
      <c r="H320" s="2" t="s">
        <v>8</v>
      </c>
    </row>
    <row r="321" spans="1:8" x14ac:dyDescent="0.3">
      <c r="A321" s="1">
        <v>44315</v>
      </c>
      <c r="B321">
        <v>120.516502</v>
      </c>
      <c r="C321">
        <v>121.825996</v>
      </c>
      <c r="D321">
        <v>120.113998</v>
      </c>
      <c r="E321">
        <v>121.494499</v>
      </c>
      <c r="F321">
        <v>121.494499</v>
      </c>
      <c r="G321">
        <v>39554000</v>
      </c>
      <c r="H321" s="2" t="s">
        <v>8</v>
      </c>
    </row>
    <row r="322" spans="1:8" x14ac:dyDescent="0.3">
      <c r="A322" s="1">
        <v>44314</v>
      </c>
      <c r="B322">
        <v>120.357246</v>
      </c>
      <c r="C322">
        <v>122.61889600000001</v>
      </c>
      <c r="D322">
        <v>118.74250000000001</v>
      </c>
      <c r="E322">
        <v>118.995499</v>
      </c>
      <c r="F322">
        <v>118.995499</v>
      </c>
      <c r="G322">
        <v>59728000</v>
      </c>
      <c r="H322" s="2" t="s">
        <v>8</v>
      </c>
    </row>
    <row r="323" spans="1:8" x14ac:dyDescent="0.3">
      <c r="A323" s="1">
        <v>44313</v>
      </c>
      <c r="B323">
        <v>116.800003</v>
      </c>
      <c r="C323">
        <v>116.87249799999999</v>
      </c>
      <c r="D323">
        <v>115.21350099999999</v>
      </c>
      <c r="E323">
        <v>115.356003</v>
      </c>
      <c r="F323">
        <v>115.356003</v>
      </c>
      <c r="G323">
        <v>31972000</v>
      </c>
      <c r="H323" s="2" t="s">
        <v>8</v>
      </c>
    </row>
    <row r="324" spans="1:8" x14ac:dyDescent="0.3">
      <c r="A324" s="1">
        <v>44312</v>
      </c>
      <c r="B324">
        <v>115.996498</v>
      </c>
      <c r="C324">
        <v>117.06300400000001</v>
      </c>
      <c r="D324">
        <v>115.692001</v>
      </c>
      <c r="E324">
        <v>116.33699799999999</v>
      </c>
      <c r="F324">
        <v>116.33699799999999</v>
      </c>
      <c r="G324">
        <v>20834000</v>
      </c>
      <c r="H324" s="2" t="s">
        <v>8</v>
      </c>
    </row>
    <row r="325" spans="1:8" x14ac:dyDescent="0.3">
      <c r="A325" s="1">
        <v>44309</v>
      </c>
      <c r="B325">
        <v>114.1735</v>
      </c>
      <c r="C325">
        <v>116.291</v>
      </c>
      <c r="D325">
        <v>113.9105</v>
      </c>
      <c r="E325">
        <v>115.764999</v>
      </c>
      <c r="F325">
        <v>115.764999</v>
      </c>
      <c r="G325">
        <v>28670000</v>
      </c>
      <c r="H325" s="2" t="s">
        <v>8</v>
      </c>
    </row>
    <row r="326" spans="1:8" x14ac:dyDescent="0.3">
      <c r="A326" s="1">
        <v>44308</v>
      </c>
      <c r="B326">
        <v>114.66149900000001</v>
      </c>
      <c r="C326">
        <v>115.188103</v>
      </c>
      <c r="D326">
        <v>112.822502</v>
      </c>
      <c r="E326">
        <v>113.396004</v>
      </c>
      <c r="F326">
        <v>113.396004</v>
      </c>
      <c r="G326">
        <v>21096000</v>
      </c>
      <c r="H326" s="2" t="s">
        <v>8</v>
      </c>
    </row>
    <row r="327" spans="1:8" x14ac:dyDescent="0.3">
      <c r="A327" s="1">
        <v>44307</v>
      </c>
      <c r="B327">
        <v>114.262497</v>
      </c>
      <c r="C327">
        <v>114.76599899999999</v>
      </c>
      <c r="D327">
        <v>112.92849699999999</v>
      </c>
      <c r="E327">
        <v>114.664497</v>
      </c>
      <c r="F327">
        <v>114.664497</v>
      </c>
      <c r="G327">
        <v>23930000</v>
      </c>
      <c r="H327" s="2" t="s">
        <v>8</v>
      </c>
    </row>
    <row r="328" spans="1:8" x14ac:dyDescent="0.3">
      <c r="A328" s="1">
        <v>44306</v>
      </c>
      <c r="B328">
        <v>115.39450100000001</v>
      </c>
      <c r="C328">
        <v>115.480003</v>
      </c>
      <c r="D328">
        <v>113.585503</v>
      </c>
      <c r="E328">
        <v>114.68150300000001</v>
      </c>
      <c r="F328">
        <v>114.68150300000001</v>
      </c>
      <c r="G328">
        <v>21774000</v>
      </c>
      <c r="H328" s="2" t="s">
        <v>8</v>
      </c>
    </row>
    <row r="329" spans="1:8" x14ac:dyDescent="0.3">
      <c r="A329" s="1">
        <v>44305</v>
      </c>
      <c r="B329">
        <v>114.59899900000001</v>
      </c>
      <c r="C329">
        <v>115.922501</v>
      </c>
      <c r="D329">
        <v>114.39225</v>
      </c>
      <c r="E329">
        <v>115.120003</v>
      </c>
      <c r="F329">
        <v>115.120003</v>
      </c>
      <c r="G329">
        <v>24688000</v>
      </c>
      <c r="H329" s="2" t="s">
        <v>8</v>
      </c>
    </row>
    <row r="330" spans="1:8" x14ac:dyDescent="0.3">
      <c r="A330" s="1">
        <v>44302</v>
      </c>
      <c r="B330">
        <v>115.150002</v>
      </c>
      <c r="C330">
        <v>115.32199900000001</v>
      </c>
      <c r="D330">
        <v>114.222504</v>
      </c>
      <c r="E330">
        <v>114.88800000000001</v>
      </c>
      <c r="F330">
        <v>114.88800000000001</v>
      </c>
      <c r="G330">
        <v>22596000</v>
      </c>
      <c r="H330" s="2" t="s">
        <v>8</v>
      </c>
    </row>
    <row r="331" spans="1:8" x14ac:dyDescent="0.3">
      <c r="A331" s="1">
        <v>44301</v>
      </c>
      <c r="B331">
        <v>113.84899900000001</v>
      </c>
      <c r="C331">
        <v>115.329849</v>
      </c>
      <c r="D331">
        <v>113.300003</v>
      </c>
      <c r="E331">
        <v>114.833</v>
      </c>
      <c r="F331">
        <v>114.833</v>
      </c>
      <c r="G331">
        <v>27472000</v>
      </c>
      <c r="H331" s="2" t="s">
        <v>8</v>
      </c>
    </row>
    <row r="332" spans="1:8" x14ac:dyDescent="0.3">
      <c r="A332" s="1">
        <v>44300</v>
      </c>
      <c r="B332">
        <v>113.758003</v>
      </c>
      <c r="C332">
        <v>113.89949799999999</v>
      </c>
      <c r="D332">
        <v>112.459503</v>
      </c>
      <c r="E332">
        <v>112.741997</v>
      </c>
      <c r="F332">
        <v>112.741997</v>
      </c>
      <c r="G332">
        <v>20220000</v>
      </c>
      <c r="H332" s="2" t="s">
        <v>8</v>
      </c>
    </row>
    <row r="333" spans="1:8" x14ac:dyDescent="0.3">
      <c r="A333" s="1">
        <v>44299</v>
      </c>
      <c r="B333">
        <v>113.073502</v>
      </c>
      <c r="C333">
        <v>113.860497</v>
      </c>
      <c r="D333">
        <v>112.804497</v>
      </c>
      <c r="E333">
        <v>113.36350299999999</v>
      </c>
      <c r="F333">
        <v>113.36350299999999</v>
      </c>
      <c r="G333">
        <v>23310000</v>
      </c>
      <c r="H333" s="2" t="s">
        <v>8</v>
      </c>
    </row>
    <row r="334" spans="1:8" x14ac:dyDescent="0.3">
      <c r="A334" s="1">
        <v>44298</v>
      </c>
      <c r="B334">
        <v>113.3125</v>
      </c>
      <c r="C334">
        <v>113.76599899999999</v>
      </c>
      <c r="D334">
        <v>111.923248</v>
      </c>
      <c r="E334">
        <v>112.739502</v>
      </c>
      <c r="F334">
        <v>112.739502</v>
      </c>
      <c r="G334">
        <v>31318000</v>
      </c>
      <c r="H334" s="2" t="s">
        <v>8</v>
      </c>
    </row>
    <row r="335" spans="1:8" x14ac:dyDescent="0.3">
      <c r="A335" s="1">
        <v>44295</v>
      </c>
      <c r="B335">
        <v>112.834999</v>
      </c>
      <c r="C335">
        <v>114.452003</v>
      </c>
      <c r="D335">
        <v>112.685699</v>
      </c>
      <c r="E335">
        <v>114.293999</v>
      </c>
      <c r="F335">
        <v>114.293999</v>
      </c>
      <c r="G335">
        <v>20888000</v>
      </c>
      <c r="H335" s="2" t="s">
        <v>8</v>
      </c>
    </row>
    <row r="336" spans="1:8" x14ac:dyDescent="0.3">
      <c r="A336" s="1">
        <v>44294</v>
      </c>
      <c r="B336">
        <v>113.898003</v>
      </c>
      <c r="C336">
        <v>114.200249</v>
      </c>
      <c r="D336">
        <v>112.88400300000001</v>
      </c>
      <c r="E336">
        <v>113.272003</v>
      </c>
      <c r="F336">
        <v>113.272003</v>
      </c>
      <c r="G336">
        <v>27166000</v>
      </c>
      <c r="H336" s="2" t="s">
        <v>8</v>
      </c>
    </row>
    <row r="337" spans="1:8" x14ac:dyDescent="0.3">
      <c r="A337" s="1">
        <v>44293</v>
      </c>
      <c r="B337">
        <v>111.30650300000001</v>
      </c>
      <c r="C337">
        <v>112.75</v>
      </c>
      <c r="D337">
        <v>111.266502</v>
      </c>
      <c r="E337">
        <v>112.48400100000001</v>
      </c>
      <c r="F337">
        <v>112.48400100000001</v>
      </c>
      <c r="G337">
        <v>25798000</v>
      </c>
      <c r="H337" s="2" t="s">
        <v>8</v>
      </c>
    </row>
    <row r="338" spans="1:8" x14ac:dyDescent="0.3">
      <c r="A338" s="1">
        <v>44292</v>
      </c>
      <c r="B338">
        <v>111.125</v>
      </c>
      <c r="C338">
        <v>111.883003</v>
      </c>
      <c r="D338">
        <v>110.739998</v>
      </c>
      <c r="E338">
        <v>111.237503</v>
      </c>
      <c r="F338">
        <v>111.237503</v>
      </c>
      <c r="G338">
        <v>27060000</v>
      </c>
      <c r="H338" s="2" t="s">
        <v>8</v>
      </c>
    </row>
    <row r="339" spans="1:8" x14ac:dyDescent="0.3">
      <c r="A339" s="1">
        <v>44291</v>
      </c>
      <c r="B339">
        <v>107.647003</v>
      </c>
      <c r="C339">
        <v>111.86550099999999</v>
      </c>
      <c r="D339">
        <v>107.581001</v>
      </c>
      <c r="E339">
        <v>111.277496</v>
      </c>
      <c r="F339">
        <v>111.277496</v>
      </c>
      <c r="G339">
        <v>43298000</v>
      </c>
      <c r="H339" s="2" t="s">
        <v>8</v>
      </c>
    </row>
    <row r="340" spans="1:8" x14ac:dyDescent="0.3">
      <c r="A340" s="1">
        <v>44287</v>
      </c>
      <c r="B340">
        <v>104.897499</v>
      </c>
      <c r="C340">
        <v>107.147003</v>
      </c>
      <c r="D340">
        <v>104.844498</v>
      </c>
      <c r="E340">
        <v>106.887497</v>
      </c>
      <c r="F340">
        <v>106.887497</v>
      </c>
      <c r="G340">
        <v>33980000</v>
      </c>
      <c r="H340" s="2" t="s">
        <v>8</v>
      </c>
    </row>
    <row r="341" spans="1:8" x14ac:dyDescent="0.3">
      <c r="A341" s="1">
        <v>44286</v>
      </c>
      <c r="B341">
        <v>102.956001</v>
      </c>
      <c r="C341">
        <v>104.66635100000001</v>
      </c>
      <c r="D341">
        <v>102.83725</v>
      </c>
      <c r="E341">
        <v>103.43150300000001</v>
      </c>
      <c r="F341">
        <v>103.43150300000001</v>
      </c>
      <c r="G341">
        <v>29198000</v>
      </c>
      <c r="H341" s="2" t="s">
        <v>8</v>
      </c>
    </row>
    <row r="342" spans="1:8" x14ac:dyDescent="0.3">
      <c r="A342" s="1">
        <v>44285</v>
      </c>
      <c r="B342">
        <v>102.8815</v>
      </c>
      <c r="C342">
        <v>103.539001</v>
      </c>
      <c r="D342">
        <v>102.2015</v>
      </c>
      <c r="E342">
        <v>102.777</v>
      </c>
      <c r="F342">
        <v>102.777</v>
      </c>
      <c r="G342">
        <v>20732000</v>
      </c>
      <c r="H342" s="2" t="s">
        <v>8</v>
      </c>
    </row>
    <row r="343" spans="1:8" x14ac:dyDescent="0.3">
      <c r="A343" s="1">
        <v>44284</v>
      </c>
      <c r="B343">
        <v>101.393997</v>
      </c>
      <c r="C343">
        <v>102.92150100000001</v>
      </c>
      <c r="D343">
        <v>100.780998</v>
      </c>
      <c r="E343">
        <v>102.797501</v>
      </c>
      <c r="F343">
        <v>102.797501</v>
      </c>
      <c r="G343">
        <v>24596000</v>
      </c>
      <c r="H343" s="2" t="s">
        <v>8</v>
      </c>
    </row>
    <row r="344" spans="1:8" x14ac:dyDescent="0.3">
      <c r="A344" s="1">
        <v>44281</v>
      </c>
      <c r="B344">
        <v>101.943001</v>
      </c>
      <c r="C344">
        <v>102.54949999999999</v>
      </c>
      <c r="D344">
        <v>100.700996</v>
      </c>
      <c r="E344">
        <v>101.777496</v>
      </c>
      <c r="F344">
        <v>101.777496</v>
      </c>
      <c r="G344">
        <v>29870000</v>
      </c>
      <c r="H344" s="2" t="s">
        <v>8</v>
      </c>
    </row>
    <row r="345" spans="1:8" x14ac:dyDescent="0.3">
      <c r="A345" s="1">
        <v>44280</v>
      </c>
      <c r="B345">
        <v>102.24050099999999</v>
      </c>
      <c r="C345">
        <v>102.94349699999999</v>
      </c>
      <c r="D345">
        <v>100.53649900000001</v>
      </c>
      <c r="E345">
        <v>102.218002</v>
      </c>
      <c r="F345">
        <v>102.218002</v>
      </c>
      <c r="G345">
        <v>28378000</v>
      </c>
      <c r="H345" s="2" t="s">
        <v>8</v>
      </c>
    </row>
    <row r="346" spans="1:8" x14ac:dyDescent="0.3">
      <c r="A346" s="1">
        <v>44279</v>
      </c>
      <c r="B346">
        <v>103.268501</v>
      </c>
      <c r="C346">
        <v>103.9105</v>
      </c>
      <c r="D346">
        <v>102.07775100000001</v>
      </c>
      <c r="E346">
        <v>102.25299800000001</v>
      </c>
      <c r="F346">
        <v>102.25299800000001</v>
      </c>
      <c r="G346">
        <v>23080000</v>
      </c>
      <c r="H346" s="2" t="s">
        <v>8</v>
      </c>
    </row>
    <row r="347" spans="1:8" x14ac:dyDescent="0.3">
      <c r="A347" s="1">
        <v>44278</v>
      </c>
      <c r="B347">
        <v>102.584999</v>
      </c>
      <c r="C347">
        <v>103.61509700000001</v>
      </c>
      <c r="D347">
        <v>101.960999</v>
      </c>
      <c r="E347">
        <v>102.648003</v>
      </c>
      <c r="F347">
        <v>102.648003</v>
      </c>
      <c r="G347">
        <v>27340000</v>
      </c>
      <c r="H347" s="2" t="s">
        <v>8</v>
      </c>
    </row>
    <row r="348" spans="1:8" x14ac:dyDescent="0.3">
      <c r="A348" s="1">
        <v>44277</v>
      </c>
      <c r="B348">
        <v>102.09200300000001</v>
      </c>
      <c r="C348">
        <v>102.89949799999999</v>
      </c>
      <c r="D348">
        <v>101.30349699999999</v>
      </c>
      <c r="E348">
        <v>101.929497</v>
      </c>
      <c r="F348">
        <v>101.929497</v>
      </c>
      <c r="G348">
        <v>39096000</v>
      </c>
      <c r="H348" s="2" t="s">
        <v>8</v>
      </c>
    </row>
    <row r="349" spans="1:8" x14ac:dyDescent="0.3">
      <c r="A349" s="1">
        <v>44274</v>
      </c>
      <c r="B349">
        <v>102.102501</v>
      </c>
      <c r="C349">
        <v>102.654999</v>
      </c>
      <c r="D349">
        <v>100.88400300000001</v>
      </c>
      <c r="E349">
        <v>102.160004</v>
      </c>
      <c r="F349">
        <v>102.160004</v>
      </c>
      <c r="G349">
        <v>46298000</v>
      </c>
      <c r="H349" s="2" t="s">
        <v>8</v>
      </c>
    </row>
    <row r="350" spans="1:8" x14ac:dyDescent="0.3">
      <c r="A350" s="1">
        <v>44273</v>
      </c>
      <c r="B350">
        <v>103.050003</v>
      </c>
      <c r="C350">
        <v>103.775002</v>
      </c>
      <c r="D350">
        <v>101.677498</v>
      </c>
      <c r="E350">
        <v>101.810997</v>
      </c>
      <c r="F350">
        <v>101.810997</v>
      </c>
      <c r="G350">
        <v>27228000</v>
      </c>
      <c r="H350" s="2" t="s">
        <v>8</v>
      </c>
    </row>
    <row r="351" spans="1:8" x14ac:dyDescent="0.3">
      <c r="A351" s="1">
        <v>44272</v>
      </c>
      <c r="B351">
        <v>103.801498</v>
      </c>
      <c r="C351">
        <v>105.488998</v>
      </c>
      <c r="D351">
        <v>102.699997</v>
      </c>
      <c r="E351">
        <v>104.554001</v>
      </c>
      <c r="F351">
        <v>104.554001</v>
      </c>
      <c r="G351">
        <v>25980000</v>
      </c>
      <c r="H351" s="2" t="s">
        <v>8</v>
      </c>
    </row>
    <row r="352" spans="1:8" x14ac:dyDescent="0.3">
      <c r="A352" s="1">
        <v>44271</v>
      </c>
      <c r="B352">
        <v>103.949501</v>
      </c>
      <c r="C352">
        <v>106.17800099999999</v>
      </c>
      <c r="D352">
        <v>103.5</v>
      </c>
      <c r="E352">
        <v>104.62599899999999</v>
      </c>
      <c r="F352">
        <v>104.62599899999999</v>
      </c>
      <c r="G352">
        <v>29832000</v>
      </c>
      <c r="H352" s="2" t="s">
        <v>8</v>
      </c>
    </row>
    <row r="353" spans="1:8" x14ac:dyDescent="0.3">
      <c r="A353" s="1">
        <v>44270</v>
      </c>
      <c r="B353">
        <v>103.114998</v>
      </c>
      <c r="C353">
        <v>103.352997</v>
      </c>
      <c r="D353">
        <v>102.175499</v>
      </c>
      <c r="E353">
        <v>103.324501</v>
      </c>
      <c r="F353">
        <v>103.324501</v>
      </c>
      <c r="G353">
        <v>25962000</v>
      </c>
      <c r="H353" s="2" t="s">
        <v>8</v>
      </c>
    </row>
    <row r="354" spans="1:8" x14ac:dyDescent="0.3">
      <c r="A354" s="1">
        <v>44267</v>
      </c>
      <c r="B354">
        <v>104.25</v>
      </c>
      <c r="C354">
        <v>104.51300000000001</v>
      </c>
      <c r="D354">
        <v>102.37750200000001</v>
      </c>
      <c r="E354">
        <v>103.096001</v>
      </c>
      <c r="F354">
        <v>103.096001</v>
      </c>
      <c r="G354">
        <v>34516000</v>
      </c>
      <c r="H354" s="2" t="s">
        <v>8</v>
      </c>
    </row>
    <row r="355" spans="1:8" x14ac:dyDescent="0.3">
      <c r="A355" s="1">
        <v>44266</v>
      </c>
      <c r="B355">
        <v>103.703003</v>
      </c>
      <c r="C355">
        <v>106.285004</v>
      </c>
      <c r="D355">
        <v>103.61900300000001</v>
      </c>
      <c r="E355">
        <v>105.73850299999999</v>
      </c>
      <c r="F355">
        <v>105.73850299999999</v>
      </c>
      <c r="G355">
        <v>24782000</v>
      </c>
      <c r="H355" s="2" t="s">
        <v>8</v>
      </c>
    </row>
    <row r="356" spans="1:8" x14ac:dyDescent="0.3">
      <c r="A356" s="1">
        <v>44265</v>
      </c>
      <c r="B356">
        <v>103.587997</v>
      </c>
      <c r="C356">
        <v>103.75</v>
      </c>
      <c r="D356">
        <v>101.668503</v>
      </c>
      <c r="E356">
        <v>102.751503</v>
      </c>
      <c r="F356">
        <v>102.751503</v>
      </c>
      <c r="G356">
        <v>25372000</v>
      </c>
      <c r="H356" s="2" t="s">
        <v>8</v>
      </c>
    </row>
    <row r="357" spans="1:8" x14ac:dyDescent="0.3">
      <c r="A357" s="1">
        <v>44264</v>
      </c>
      <c r="B357">
        <v>103.5</v>
      </c>
      <c r="C357">
        <v>103.902</v>
      </c>
      <c r="D357">
        <v>102.391502</v>
      </c>
      <c r="E357">
        <v>102.635002</v>
      </c>
      <c r="F357">
        <v>102.635002</v>
      </c>
      <c r="G357">
        <v>33946000</v>
      </c>
      <c r="H357" s="2" t="s">
        <v>8</v>
      </c>
    </row>
    <row r="358" spans="1:8" x14ac:dyDescent="0.3">
      <c r="A358" s="1">
        <v>44263</v>
      </c>
      <c r="B358">
        <v>105.05650300000001</v>
      </c>
      <c r="C358">
        <v>106.44049800000001</v>
      </c>
      <c r="D358">
        <v>101.08049800000001</v>
      </c>
      <c r="E358">
        <v>101.208504</v>
      </c>
      <c r="F358">
        <v>101.208504</v>
      </c>
      <c r="G358">
        <v>32948000</v>
      </c>
      <c r="H358" s="2" t="s">
        <v>8</v>
      </c>
    </row>
    <row r="359" spans="1:8" x14ac:dyDescent="0.3">
      <c r="A359" s="1">
        <v>44260</v>
      </c>
      <c r="B359">
        <v>103.655998</v>
      </c>
      <c r="C359">
        <v>105.905502</v>
      </c>
      <c r="D359">
        <v>102.320747</v>
      </c>
      <c r="E359">
        <v>105.427002</v>
      </c>
      <c r="F359">
        <v>105.427002</v>
      </c>
      <c r="G359">
        <v>43904000</v>
      </c>
      <c r="H359" s="2" t="s">
        <v>8</v>
      </c>
    </row>
    <row r="360" spans="1:8" x14ac:dyDescent="0.3">
      <c r="A360" s="1">
        <v>44259</v>
      </c>
      <c r="B360">
        <v>101.168503</v>
      </c>
      <c r="C360">
        <v>104.46199799999999</v>
      </c>
      <c r="D360">
        <v>101.013496</v>
      </c>
      <c r="E360">
        <v>102.454498</v>
      </c>
      <c r="F360">
        <v>102.454498</v>
      </c>
      <c r="G360">
        <v>42360000</v>
      </c>
      <c r="H360" s="2" t="s">
        <v>8</v>
      </c>
    </row>
    <row r="361" spans="1:8" x14ac:dyDescent="0.3">
      <c r="A361" s="1">
        <v>44258</v>
      </c>
      <c r="B361">
        <v>103.360497</v>
      </c>
      <c r="C361">
        <v>104.42590300000001</v>
      </c>
      <c r="D361">
        <v>100.5</v>
      </c>
      <c r="E361">
        <v>101.335503</v>
      </c>
      <c r="F361">
        <v>101.335503</v>
      </c>
      <c r="G361">
        <v>29684000</v>
      </c>
      <c r="H361" s="2" t="s">
        <v>8</v>
      </c>
    </row>
    <row r="362" spans="1:8" x14ac:dyDescent="0.3">
      <c r="A362" s="1">
        <v>44257</v>
      </c>
      <c r="B362">
        <v>103.80950199999999</v>
      </c>
      <c r="C362">
        <v>105.218498</v>
      </c>
      <c r="D362">
        <v>103.56300400000001</v>
      </c>
      <c r="E362">
        <v>103.792</v>
      </c>
      <c r="F362">
        <v>103.792</v>
      </c>
      <c r="G362">
        <v>22692000</v>
      </c>
      <c r="H362" s="2" t="s">
        <v>8</v>
      </c>
    </row>
    <row r="363" spans="1:8" x14ac:dyDescent="0.3">
      <c r="A363" s="1">
        <v>44256</v>
      </c>
      <c r="B363">
        <v>102.825996</v>
      </c>
      <c r="C363">
        <v>104.325996</v>
      </c>
      <c r="D363">
        <v>102.30500000000001</v>
      </c>
      <c r="E363">
        <v>104.07550000000001</v>
      </c>
      <c r="F363">
        <v>104.07550000000001</v>
      </c>
      <c r="G363">
        <v>28090000</v>
      </c>
      <c r="H363" s="2" t="s">
        <v>8</v>
      </c>
    </row>
    <row r="364" spans="1:8" x14ac:dyDescent="0.3">
      <c r="A364" s="1">
        <v>44253</v>
      </c>
      <c r="B364">
        <v>102.52600099999999</v>
      </c>
      <c r="C364">
        <v>103.550499</v>
      </c>
      <c r="D364">
        <v>100.80300099999999</v>
      </c>
      <c r="E364">
        <v>101.843002</v>
      </c>
      <c r="F364">
        <v>101.843002</v>
      </c>
      <c r="G364">
        <v>41670000</v>
      </c>
      <c r="H364" s="2" t="s">
        <v>8</v>
      </c>
    </row>
    <row r="365" spans="1:8" x14ac:dyDescent="0.3">
      <c r="A365" s="1">
        <v>44252</v>
      </c>
      <c r="B365">
        <v>103.37249799999999</v>
      </c>
      <c r="C365">
        <v>104.74400300000001</v>
      </c>
      <c r="D365">
        <v>101.064499</v>
      </c>
      <c r="E365">
        <v>101.568001</v>
      </c>
      <c r="F365">
        <v>101.568001</v>
      </c>
      <c r="G365">
        <v>36568000</v>
      </c>
      <c r="H365" s="2" t="s">
        <v>8</v>
      </c>
    </row>
    <row r="366" spans="1:8" x14ac:dyDescent="0.3">
      <c r="A366" s="1">
        <v>44251</v>
      </c>
      <c r="B366">
        <v>102.091499</v>
      </c>
      <c r="C366">
        <v>105.039001</v>
      </c>
      <c r="D366">
        <v>101.906502</v>
      </c>
      <c r="E366">
        <v>104.758499</v>
      </c>
      <c r="F366">
        <v>104.758499</v>
      </c>
      <c r="G366">
        <v>24966000</v>
      </c>
      <c r="H366" s="2" t="s">
        <v>8</v>
      </c>
    </row>
    <row r="367" spans="1:8" x14ac:dyDescent="0.3">
      <c r="A367" s="1">
        <v>44250</v>
      </c>
      <c r="B367">
        <v>101.25050400000001</v>
      </c>
      <c r="C367">
        <v>104.10050200000001</v>
      </c>
      <c r="D367">
        <v>100.100998</v>
      </c>
      <c r="E367">
        <v>103.54299899999999</v>
      </c>
      <c r="F367">
        <v>103.54299899999999</v>
      </c>
      <c r="G367">
        <v>33348000</v>
      </c>
      <c r="H367" s="2" t="s">
        <v>8</v>
      </c>
    </row>
    <row r="368" spans="1:8" x14ac:dyDescent="0.3">
      <c r="A368" s="1">
        <v>44249</v>
      </c>
      <c r="B368">
        <v>103.349998</v>
      </c>
      <c r="C368">
        <v>104.570999</v>
      </c>
      <c r="D368">
        <v>103.10700199999999</v>
      </c>
      <c r="E368">
        <v>103.24400300000001</v>
      </c>
      <c r="F368">
        <v>103.24400300000001</v>
      </c>
      <c r="G368">
        <v>27350000</v>
      </c>
      <c r="H368" s="2" t="s">
        <v>8</v>
      </c>
    </row>
    <row r="369" spans="1:8" x14ac:dyDescent="0.3">
      <c r="A369" s="1">
        <v>44246</v>
      </c>
      <c r="B369">
        <v>105.96350099999999</v>
      </c>
      <c r="C369">
        <v>106.52649700000001</v>
      </c>
      <c r="D369">
        <v>104.870499</v>
      </c>
      <c r="E369">
        <v>105.056999</v>
      </c>
      <c r="F369">
        <v>105.056999</v>
      </c>
      <c r="G369">
        <v>29148000</v>
      </c>
      <c r="H369" s="2" t="s">
        <v>8</v>
      </c>
    </row>
    <row r="370" spans="1:8" x14ac:dyDescent="0.3">
      <c r="A370" s="1">
        <v>44245</v>
      </c>
      <c r="B370">
        <v>105.51950100000001</v>
      </c>
      <c r="C370">
        <v>106.63674899999999</v>
      </c>
      <c r="D370">
        <v>105.185501</v>
      </c>
      <c r="E370">
        <v>105.860001</v>
      </c>
      <c r="F370">
        <v>105.860001</v>
      </c>
      <c r="G370">
        <v>22432000</v>
      </c>
      <c r="H370" s="2" t="s">
        <v>8</v>
      </c>
    </row>
    <row r="371" spans="1:8" x14ac:dyDescent="0.3">
      <c r="A371" s="1">
        <v>44244</v>
      </c>
      <c r="B371">
        <v>105</v>
      </c>
      <c r="C371">
        <v>106.682999</v>
      </c>
      <c r="D371">
        <v>104.945999</v>
      </c>
      <c r="E371">
        <v>106.415497</v>
      </c>
      <c r="F371">
        <v>106.415497</v>
      </c>
      <c r="G371">
        <v>21418000</v>
      </c>
      <c r="H371" s="2" t="s">
        <v>8</v>
      </c>
    </row>
    <row r="372" spans="1:8" x14ac:dyDescent="0.3">
      <c r="A372" s="1">
        <v>44243</v>
      </c>
      <c r="B372">
        <v>105.218002</v>
      </c>
      <c r="C372">
        <v>107.63400300000001</v>
      </c>
      <c r="D372">
        <v>105.218002</v>
      </c>
      <c r="E372">
        <v>106.095001</v>
      </c>
      <c r="F372">
        <v>106.095001</v>
      </c>
      <c r="G372">
        <v>22676000</v>
      </c>
      <c r="H372" s="2" t="s">
        <v>8</v>
      </c>
    </row>
    <row r="373" spans="1:8" x14ac:dyDescent="0.3">
      <c r="A373" s="1">
        <v>44239</v>
      </c>
      <c r="B373">
        <v>104.512497</v>
      </c>
      <c r="C373">
        <v>105.441002</v>
      </c>
      <c r="D373">
        <v>104.156502</v>
      </c>
      <c r="E373">
        <v>105.20549800000001</v>
      </c>
      <c r="F373">
        <v>105.20549800000001</v>
      </c>
      <c r="G373">
        <v>17114000</v>
      </c>
      <c r="H373" s="2" t="s">
        <v>8</v>
      </c>
    </row>
    <row r="374" spans="1:8" x14ac:dyDescent="0.3">
      <c r="A374" s="1">
        <v>44238</v>
      </c>
      <c r="B374">
        <v>104.97550200000001</v>
      </c>
      <c r="C374">
        <v>105.101501</v>
      </c>
      <c r="D374">
        <v>103.86599699999999</v>
      </c>
      <c r="E374">
        <v>104.79450199999999</v>
      </c>
      <c r="F374">
        <v>104.79450199999999</v>
      </c>
      <c r="G374">
        <v>18914000</v>
      </c>
      <c r="H374" s="2" t="s">
        <v>8</v>
      </c>
    </row>
    <row r="375" spans="1:8" x14ac:dyDescent="0.3">
      <c r="A375" s="1">
        <v>44237</v>
      </c>
      <c r="B375">
        <v>104.710503</v>
      </c>
      <c r="C375">
        <v>105.418503</v>
      </c>
      <c r="D375">
        <v>103.15450300000001</v>
      </c>
      <c r="E375">
        <v>104.768997</v>
      </c>
      <c r="F375">
        <v>104.768997</v>
      </c>
      <c r="G375">
        <v>22710000</v>
      </c>
      <c r="H375" s="2" t="s">
        <v>8</v>
      </c>
    </row>
    <row r="376" spans="1:8" x14ac:dyDescent="0.3">
      <c r="A376" s="1">
        <v>44236</v>
      </c>
      <c r="B376">
        <v>103.927002</v>
      </c>
      <c r="C376">
        <v>105.2565</v>
      </c>
      <c r="D376">
        <v>103.927002</v>
      </c>
      <c r="E376">
        <v>104.175499</v>
      </c>
      <c r="F376">
        <v>104.175499</v>
      </c>
      <c r="G376">
        <v>17798000</v>
      </c>
      <c r="H376" s="2" t="s">
        <v>8</v>
      </c>
    </row>
    <row r="377" spans="1:8" x14ac:dyDescent="0.3">
      <c r="A377" s="1">
        <v>44235</v>
      </c>
      <c r="B377">
        <v>105.295502</v>
      </c>
      <c r="C377">
        <v>106.177353</v>
      </c>
      <c r="D377">
        <v>103.599998</v>
      </c>
      <c r="E377">
        <v>104.6455</v>
      </c>
      <c r="F377">
        <v>104.6455</v>
      </c>
      <c r="G377">
        <v>24838000</v>
      </c>
      <c r="H377" s="2" t="s">
        <v>8</v>
      </c>
    </row>
    <row r="378" spans="1:8" x14ac:dyDescent="0.3">
      <c r="A378" s="1">
        <v>44232</v>
      </c>
      <c r="B378">
        <v>103.5</v>
      </c>
      <c r="C378">
        <v>105.12550400000001</v>
      </c>
      <c r="D378">
        <v>102.966499</v>
      </c>
      <c r="E378">
        <v>104.900002</v>
      </c>
      <c r="F378">
        <v>104.900002</v>
      </c>
      <c r="G378">
        <v>30702000</v>
      </c>
      <c r="H378" s="2" t="s">
        <v>8</v>
      </c>
    </row>
    <row r="379" spans="1:8" x14ac:dyDescent="0.3">
      <c r="A379" s="1">
        <v>44231</v>
      </c>
      <c r="B379">
        <v>103.44450399999999</v>
      </c>
      <c r="C379">
        <v>103.927498</v>
      </c>
      <c r="D379">
        <v>102.129501</v>
      </c>
      <c r="E379">
        <v>103.1185</v>
      </c>
      <c r="F379">
        <v>103.1185</v>
      </c>
      <c r="G379">
        <v>37046000</v>
      </c>
      <c r="H379" s="2" t="s">
        <v>8</v>
      </c>
    </row>
    <row r="380" spans="1:8" x14ac:dyDescent="0.3">
      <c r="A380" s="1">
        <v>44230</v>
      </c>
      <c r="B380">
        <v>103.650002</v>
      </c>
      <c r="C380">
        <v>105.824997</v>
      </c>
      <c r="D380">
        <v>100.918999</v>
      </c>
      <c r="E380">
        <v>103.503502</v>
      </c>
      <c r="F380">
        <v>103.503502</v>
      </c>
      <c r="G380">
        <v>82364000</v>
      </c>
      <c r="H380" s="2" t="s">
        <v>8</v>
      </c>
    </row>
    <row r="381" spans="1:8" x14ac:dyDescent="0.3">
      <c r="A381" s="1">
        <v>44229</v>
      </c>
      <c r="B381">
        <v>96.127998000000005</v>
      </c>
      <c r="C381">
        <v>97.788002000000006</v>
      </c>
      <c r="D381">
        <v>95.724502999999999</v>
      </c>
      <c r="E381">
        <v>96.375504000000006</v>
      </c>
      <c r="F381">
        <v>96.375504000000006</v>
      </c>
      <c r="G381">
        <v>45474000</v>
      </c>
      <c r="H381" s="2" t="s">
        <v>8</v>
      </c>
    </row>
    <row r="382" spans="1:8" x14ac:dyDescent="0.3">
      <c r="A382" s="1">
        <v>44228</v>
      </c>
      <c r="B382">
        <v>92.678496999999993</v>
      </c>
      <c r="C382">
        <v>96.119597999999996</v>
      </c>
      <c r="D382">
        <v>92.546501000000006</v>
      </c>
      <c r="E382">
        <v>95.067497000000003</v>
      </c>
      <c r="F382">
        <v>95.067497000000003</v>
      </c>
      <c r="G382">
        <v>32044000</v>
      </c>
      <c r="H382" s="2" t="s">
        <v>8</v>
      </c>
    </row>
    <row r="383" spans="1:8" x14ac:dyDescent="0.3">
      <c r="A383" s="1">
        <v>44225</v>
      </c>
      <c r="B383">
        <v>92.308502000000004</v>
      </c>
      <c r="C383">
        <v>92.863997999999995</v>
      </c>
      <c r="D383">
        <v>90.510002</v>
      </c>
      <c r="E383">
        <v>91.787002999999999</v>
      </c>
      <c r="F383">
        <v>91.787002999999999</v>
      </c>
      <c r="G383">
        <v>32252000</v>
      </c>
      <c r="H383" s="2" t="s">
        <v>8</v>
      </c>
    </row>
    <row r="384" spans="1:8" x14ac:dyDescent="0.3">
      <c r="A384" s="1">
        <v>44224</v>
      </c>
      <c r="B384">
        <v>92.196999000000005</v>
      </c>
      <c r="C384">
        <v>94.941497999999996</v>
      </c>
      <c r="D384">
        <v>92.132003999999995</v>
      </c>
      <c r="E384">
        <v>93.155501999999998</v>
      </c>
      <c r="F384">
        <v>93.155501999999998</v>
      </c>
      <c r="G384">
        <v>35462000</v>
      </c>
      <c r="H384" s="2" t="s">
        <v>8</v>
      </c>
    </row>
    <row r="385" spans="1:8" x14ac:dyDescent="0.3">
      <c r="A385" s="1">
        <v>44223</v>
      </c>
      <c r="B385">
        <v>94.126503</v>
      </c>
      <c r="C385">
        <v>94.5</v>
      </c>
      <c r="D385">
        <v>90.449996999999996</v>
      </c>
      <c r="E385">
        <v>91.539496999999997</v>
      </c>
      <c r="F385">
        <v>91.539496999999997</v>
      </c>
      <c r="G385">
        <v>54966000</v>
      </c>
      <c r="H385" s="2" t="s">
        <v>8</v>
      </c>
    </row>
    <row r="386" spans="1:8" x14ac:dyDescent="0.3">
      <c r="A386" s="1">
        <v>44222</v>
      </c>
      <c r="B386">
        <v>94.442001000000005</v>
      </c>
      <c r="C386">
        <v>96.25</v>
      </c>
      <c r="D386">
        <v>94.212249999999997</v>
      </c>
      <c r="E386">
        <v>95.861999999999995</v>
      </c>
      <c r="F386">
        <v>95.861999999999995</v>
      </c>
      <c r="G386">
        <v>26262000</v>
      </c>
      <c r="H386" s="2" t="s">
        <v>8</v>
      </c>
    </row>
    <row r="387" spans="1:8" x14ac:dyDescent="0.3">
      <c r="A387" s="1">
        <v>44221</v>
      </c>
      <c r="B387">
        <v>96.033501000000001</v>
      </c>
      <c r="C387">
        <v>96.478995999999995</v>
      </c>
      <c r="D387">
        <v>93.376503</v>
      </c>
      <c r="E387">
        <v>94.970000999999996</v>
      </c>
      <c r="F387">
        <v>94.970000999999996</v>
      </c>
      <c r="G387">
        <v>38546000</v>
      </c>
      <c r="H387" s="2" t="s">
        <v>8</v>
      </c>
    </row>
    <row r="388" spans="1:8" x14ac:dyDescent="0.3">
      <c r="A388" s="1">
        <v>44218</v>
      </c>
      <c r="B388">
        <v>94.783996999999999</v>
      </c>
      <c r="C388">
        <v>95.547500999999997</v>
      </c>
      <c r="D388">
        <v>94.087997000000001</v>
      </c>
      <c r="E388">
        <v>95.052498</v>
      </c>
      <c r="F388">
        <v>95.052498</v>
      </c>
      <c r="G388">
        <v>25442000</v>
      </c>
      <c r="H388" s="2" t="s">
        <v>8</v>
      </c>
    </row>
    <row r="389" spans="1:8" x14ac:dyDescent="0.3">
      <c r="A389" s="1">
        <v>44217</v>
      </c>
      <c r="B389">
        <v>94.900002000000001</v>
      </c>
      <c r="C389">
        <v>96.742996000000005</v>
      </c>
      <c r="D389">
        <v>94.355498999999995</v>
      </c>
      <c r="E389">
        <v>94.5625</v>
      </c>
      <c r="F389">
        <v>94.5625</v>
      </c>
      <c r="G389">
        <v>41278000</v>
      </c>
      <c r="H389" s="2" t="s">
        <v>8</v>
      </c>
    </row>
    <row r="390" spans="1:8" x14ac:dyDescent="0.3">
      <c r="A390" s="1">
        <v>44216</v>
      </c>
      <c r="B390">
        <v>91.572997999999998</v>
      </c>
      <c r="C390">
        <v>95.185501000000002</v>
      </c>
      <c r="D390">
        <v>91.276497000000006</v>
      </c>
      <c r="E390">
        <v>94.345000999999996</v>
      </c>
      <c r="F390">
        <v>94.345000999999996</v>
      </c>
      <c r="G390">
        <v>49806000</v>
      </c>
      <c r="H390" s="2" t="s">
        <v>8</v>
      </c>
    </row>
    <row r="391" spans="1:8" x14ac:dyDescent="0.3">
      <c r="A391" s="1">
        <v>44215</v>
      </c>
      <c r="B391">
        <v>87.612503000000004</v>
      </c>
      <c r="C391">
        <v>90.463752999999997</v>
      </c>
      <c r="D391">
        <v>87.072997999999998</v>
      </c>
      <c r="E391">
        <v>89.542998999999995</v>
      </c>
      <c r="F391">
        <v>89.542998999999995</v>
      </c>
      <c r="G391">
        <v>34692000</v>
      </c>
      <c r="H391" s="2" t="s">
        <v>8</v>
      </c>
    </row>
    <row r="392" spans="1:8" x14ac:dyDescent="0.3">
      <c r="A392" s="1">
        <v>44211</v>
      </c>
      <c r="B392">
        <v>86.909499999999994</v>
      </c>
      <c r="C392">
        <v>87.800003000000004</v>
      </c>
      <c r="D392">
        <v>86.077499000000003</v>
      </c>
      <c r="E392">
        <v>86.809501999999995</v>
      </c>
      <c r="F392">
        <v>86.809501999999995</v>
      </c>
      <c r="G392">
        <v>26844000</v>
      </c>
      <c r="H392" s="2" t="s">
        <v>8</v>
      </c>
    </row>
    <row r="393" spans="1:8" x14ac:dyDescent="0.3">
      <c r="A393" s="1">
        <v>44210</v>
      </c>
      <c r="B393">
        <v>87.680999999999997</v>
      </c>
      <c r="C393">
        <v>88.750504000000006</v>
      </c>
      <c r="D393">
        <v>86.669998000000007</v>
      </c>
      <c r="E393">
        <v>87.009003000000007</v>
      </c>
      <c r="F393">
        <v>87.009003000000007</v>
      </c>
      <c r="G393">
        <v>23590000</v>
      </c>
      <c r="H393" s="2" t="s">
        <v>8</v>
      </c>
    </row>
    <row r="394" spans="1:8" x14ac:dyDescent="0.3">
      <c r="A394" s="1">
        <v>44209</v>
      </c>
      <c r="B394">
        <v>86.929001</v>
      </c>
      <c r="C394">
        <v>88.251746999999995</v>
      </c>
      <c r="D394">
        <v>86.900497000000001</v>
      </c>
      <c r="E394">
        <v>87.720000999999996</v>
      </c>
      <c r="F394">
        <v>87.720000999999996</v>
      </c>
      <c r="G394">
        <v>21882000</v>
      </c>
      <c r="H394" s="2" t="s">
        <v>8</v>
      </c>
    </row>
    <row r="395" spans="1:8" x14ac:dyDescent="0.3">
      <c r="A395" s="1">
        <v>44208</v>
      </c>
      <c r="B395">
        <v>87.695999</v>
      </c>
      <c r="C395">
        <v>88.902000000000001</v>
      </c>
      <c r="D395">
        <v>86.265502999999995</v>
      </c>
      <c r="E395">
        <v>87.327499000000003</v>
      </c>
      <c r="F395">
        <v>87.327499000000003</v>
      </c>
      <c r="G395">
        <v>27140000</v>
      </c>
      <c r="H395" s="2" t="s">
        <v>8</v>
      </c>
    </row>
    <row r="396" spans="1:8" x14ac:dyDescent="0.3">
      <c r="A396" s="1">
        <v>44207</v>
      </c>
      <c r="B396">
        <v>89.303496999999993</v>
      </c>
      <c r="C396">
        <v>89.715751999999995</v>
      </c>
      <c r="D396">
        <v>88.026000999999994</v>
      </c>
      <c r="E396">
        <v>88.335999000000001</v>
      </c>
      <c r="F396">
        <v>88.335999000000001</v>
      </c>
      <c r="G396">
        <v>24194000</v>
      </c>
      <c r="H396" s="2" t="s">
        <v>8</v>
      </c>
    </row>
    <row r="397" spans="1:8" x14ac:dyDescent="0.3">
      <c r="A397" s="1">
        <v>44204</v>
      </c>
      <c r="B397">
        <v>89.399001999999996</v>
      </c>
      <c r="C397">
        <v>90.491996999999998</v>
      </c>
      <c r="D397">
        <v>88.676749999999998</v>
      </c>
      <c r="E397">
        <v>90.360496999999995</v>
      </c>
      <c r="F397">
        <v>90.360496999999995</v>
      </c>
      <c r="G397">
        <v>41012000</v>
      </c>
      <c r="H397" s="2" t="s">
        <v>8</v>
      </c>
    </row>
    <row r="398" spans="1:8" x14ac:dyDescent="0.3">
      <c r="A398" s="1">
        <v>44203</v>
      </c>
      <c r="B398">
        <v>87.002998000000005</v>
      </c>
      <c r="C398">
        <v>89.419998000000007</v>
      </c>
      <c r="D398">
        <v>86.852501000000004</v>
      </c>
      <c r="E398">
        <v>89.362503000000004</v>
      </c>
      <c r="F398">
        <v>89.362503000000004</v>
      </c>
      <c r="G398">
        <v>45300000</v>
      </c>
      <c r="H398" s="2" t="s">
        <v>8</v>
      </c>
    </row>
    <row r="399" spans="1:8" x14ac:dyDescent="0.3">
      <c r="A399" s="1">
        <v>44202</v>
      </c>
      <c r="B399">
        <v>85.131500000000003</v>
      </c>
      <c r="C399">
        <v>87.400002000000001</v>
      </c>
      <c r="D399">
        <v>84.949996999999996</v>
      </c>
      <c r="E399">
        <v>86.764503000000005</v>
      </c>
      <c r="F399">
        <v>86.764503000000005</v>
      </c>
      <c r="G399">
        <v>52042000</v>
      </c>
      <c r="H399" s="2" t="s">
        <v>8</v>
      </c>
    </row>
    <row r="400" spans="1:8" x14ac:dyDescent="0.3">
      <c r="A400" s="1">
        <v>44201</v>
      </c>
      <c r="B400">
        <v>86.25</v>
      </c>
      <c r="C400">
        <v>87.383499</v>
      </c>
      <c r="D400">
        <v>85.900749000000005</v>
      </c>
      <c r="E400">
        <v>87.045997999999997</v>
      </c>
      <c r="F400">
        <v>87.045997999999997</v>
      </c>
      <c r="G400">
        <v>22906000</v>
      </c>
      <c r="H400" s="2" t="s">
        <v>8</v>
      </c>
    </row>
    <row r="401" spans="1:8" x14ac:dyDescent="0.3">
      <c r="A401" s="1">
        <v>44200</v>
      </c>
      <c r="B401">
        <v>87.876998999999998</v>
      </c>
      <c r="C401">
        <v>88.032500999999996</v>
      </c>
      <c r="D401">
        <v>85.392501999999993</v>
      </c>
      <c r="E401">
        <v>86.412002999999999</v>
      </c>
      <c r="F401">
        <v>86.412002999999999</v>
      </c>
      <c r="G401">
        <v>38038000</v>
      </c>
      <c r="H401" s="2" t="s">
        <v>8</v>
      </c>
    </row>
    <row r="402" spans="1:8" x14ac:dyDescent="0.3">
      <c r="A402" s="1">
        <v>44196</v>
      </c>
      <c r="B402">
        <v>86.771004000000005</v>
      </c>
      <c r="C402">
        <v>87.946503000000007</v>
      </c>
      <c r="D402">
        <v>86.771004000000005</v>
      </c>
      <c r="E402">
        <v>87.594002000000003</v>
      </c>
      <c r="F402">
        <v>87.594002000000003</v>
      </c>
      <c r="G402">
        <v>20238000</v>
      </c>
      <c r="H402" s="2" t="s">
        <v>8</v>
      </c>
    </row>
    <row r="403" spans="1:8" x14ac:dyDescent="0.3">
      <c r="A403" s="1">
        <v>44195</v>
      </c>
      <c r="B403">
        <v>88.100502000000006</v>
      </c>
      <c r="C403">
        <v>88.254752999999994</v>
      </c>
      <c r="D403">
        <v>86.279999000000004</v>
      </c>
      <c r="E403">
        <v>86.975998000000004</v>
      </c>
      <c r="F403">
        <v>86.975998000000004</v>
      </c>
      <c r="G403">
        <v>26122000</v>
      </c>
      <c r="H403" s="2" t="s">
        <v>8</v>
      </c>
    </row>
    <row r="404" spans="1:8" x14ac:dyDescent="0.3">
      <c r="A404" s="1">
        <v>44194</v>
      </c>
      <c r="B404">
        <v>89.389503000000005</v>
      </c>
      <c r="C404">
        <v>89.622001999999995</v>
      </c>
      <c r="D404">
        <v>87.804496999999998</v>
      </c>
      <c r="E404">
        <v>87.935997</v>
      </c>
      <c r="F404">
        <v>87.935997</v>
      </c>
      <c r="G404">
        <v>25988000</v>
      </c>
      <c r="H404" s="2" t="s">
        <v>8</v>
      </c>
    </row>
    <row r="405" spans="1:8" x14ac:dyDescent="0.3">
      <c r="A405" s="1">
        <v>44193</v>
      </c>
      <c r="B405">
        <v>87.581749000000002</v>
      </c>
      <c r="C405">
        <v>89.5364</v>
      </c>
      <c r="D405">
        <v>87.316749999999999</v>
      </c>
      <c r="E405">
        <v>88.804496999999998</v>
      </c>
      <c r="F405">
        <v>88.804496999999998</v>
      </c>
      <c r="G405">
        <v>27860000</v>
      </c>
      <c r="H405" s="2" t="s">
        <v>8</v>
      </c>
    </row>
    <row r="406" spans="1:8" x14ac:dyDescent="0.3">
      <c r="A406" s="1">
        <v>44189</v>
      </c>
      <c r="B406">
        <v>86.75</v>
      </c>
      <c r="C406">
        <v>87.300003000000004</v>
      </c>
      <c r="D406">
        <v>86.455498000000006</v>
      </c>
      <c r="E406">
        <v>86.942497000000003</v>
      </c>
      <c r="F406">
        <v>86.942497000000003</v>
      </c>
      <c r="G406">
        <v>6936000</v>
      </c>
      <c r="H406" s="2" t="s">
        <v>8</v>
      </c>
    </row>
    <row r="407" spans="1:8" x14ac:dyDescent="0.3">
      <c r="A407" s="1">
        <v>44188</v>
      </c>
      <c r="B407">
        <v>86.405501999999998</v>
      </c>
      <c r="C407">
        <v>87.399497999999994</v>
      </c>
      <c r="D407">
        <v>86.251998999999998</v>
      </c>
      <c r="E407">
        <v>86.619003000000006</v>
      </c>
      <c r="F407">
        <v>86.619003000000006</v>
      </c>
      <c r="G407">
        <v>20676000</v>
      </c>
      <c r="H407" s="2" t="s">
        <v>8</v>
      </c>
    </row>
    <row r="408" spans="1:8" x14ac:dyDescent="0.3">
      <c r="A408" s="1">
        <v>44187</v>
      </c>
      <c r="B408">
        <v>86.721496999999999</v>
      </c>
      <c r="C408">
        <v>86.870247000000006</v>
      </c>
      <c r="D408">
        <v>85.628754000000001</v>
      </c>
      <c r="E408">
        <v>86.175003000000004</v>
      </c>
      <c r="F408">
        <v>86.175003000000004</v>
      </c>
      <c r="G408">
        <v>18734000</v>
      </c>
      <c r="H408" s="2" t="s">
        <v>8</v>
      </c>
    </row>
    <row r="409" spans="1:8" x14ac:dyDescent="0.3">
      <c r="A409" s="1">
        <v>44186</v>
      </c>
      <c r="B409">
        <v>85.675499000000002</v>
      </c>
      <c r="C409">
        <v>87.042502999999996</v>
      </c>
      <c r="D409">
        <v>84.949996999999996</v>
      </c>
      <c r="E409">
        <v>86.968497999999997</v>
      </c>
      <c r="F409">
        <v>86.968497999999997</v>
      </c>
      <c r="G409">
        <v>36568000</v>
      </c>
      <c r="H409" s="2" t="s">
        <v>8</v>
      </c>
    </row>
    <row r="410" spans="1:8" x14ac:dyDescent="0.3">
      <c r="A410" s="1">
        <v>44183</v>
      </c>
      <c r="B410">
        <v>87.709000000000003</v>
      </c>
      <c r="C410">
        <v>87.755500999999995</v>
      </c>
      <c r="D410">
        <v>86.011002000000005</v>
      </c>
      <c r="E410">
        <v>86.550499000000002</v>
      </c>
      <c r="F410">
        <v>86.550499000000002</v>
      </c>
      <c r="G410">
        <v>80328000</v>
      </c>
      <c r="H410" s="2" t="s">
        <v>8</v>
      </c>
    </row>
    <row r="411" spans="1:8" x14ac:dyDescent="0.3">
      <c r="A411" s="1">
        <v>44182</v>
      </c>
      <c r="B411">
        <v>88.425499000000002</v>
      </c>
      <c r="C411">
        <v>88.589202999999998</v>
      </c>
      <c r="D411">
        <v>86.932998999999995</v>
      </c>
      <c r="E411">
        <v>87.394997000000004</v>
      </c>
      <c r="F411">
        <v>87.394997000000004</v>
      </c>
      <c r="G411">
        <v>32494000</v>
      </c>
      <c r="H411" s="2" t="s">
        <v>8</v>
      </c>
    </row>
    <row r="412" spans="1:8" x14ac:dyDescent="0.3">
      <c r="A412" s="1">
        <v>44181</v>
      </c>
      <c r="B412">
        <v>88.643996999999999</v>
      </c>
      <c r="C412">
        <v>88.650002000000001</v>
      </c>
      <c r="D412">
        <v>87.804001</v>
      </c>
      <c r="E412">
        <v>88.150002000000001</v>
      </c>
      <c r="F412">
        <v>88.150002000000001</v>
      </c>
      <c r="G412">
        <v>30270000</v>
      </c>
      <c r="H412" s="2" t="s">
        <v>8</v>
      </c>
    </row>
    <row r="413" spans="1:8" x14ac:dyDescent="0.3">
      <c r="A413" s="1">
        <v>44180</v>
      </c>
      <c r="B413">
        <v>88.221001000000001</v>
      </c>
      <c r="C413">
        <v>88.570999</v>
      </c>
      <c r="D413">
        <v>87.497497999999993</v>
      </c>
      <c r="E413">
        <v>88.388496000000004</v>
      </c>
      <c r="F413">
        <v>88.388496000000004</v>
      </c>
      <c r="G413">
        <v>29646000</v>
      </c>
      <c r="H413" s="2" t="s">
        <v>8</v>
      </c>
    </row>
    <row r="414" spans="1:8" x14ac:dyDescent="0.3">
      <c r="A414" s="1">
        <v>44179</v>
      </c>
      <c r="B414">
        <v>88.75</v>
      </c>
      <c r="C414">
        <v>89.869499000000005</v>
      </c>
      <c r="D414">
        <v>87.860748000000001</v>
      </c>
      <c r="E414">
        <v>88.002998000000005</v>
      </c>
      <c r="F414">
        <v>88.002998000000005</v>
      </c>
      <c r="G414">
        <v>32004000</v>
      </c>
      <c r="H414" s="2" t="s">
        <v>8</v>
      </c>
    </row>
    <row r="415" spans="1:8" x14ac:dyDescent="0.3">
      <c r="A415" s="1">
        <v>44176</v>
      </c>
      <c r="B415">
        <v>88.153000000000006</v>
      </c>
      <c r="C415">
        <v>89.222504000000001</v>
      </c>
      <c r="D415">
        <v>88</v>
      </c>
      <c r="E415">
        <v>89.088500999999994</v>
      </c>
      <c r="F415">
        <v>89.088500999999994</v>
      </c>
      <c r="G415">
        <v>24414000</v>
      </c>
      <c r="H415" s="2" t="s">
        <v>8</v>
      </c>
    </row>
    <row r="416" spans="1:8" x14ac:dyDescent="0.3">
      <c r="A416" s="1">
        <v>44175</v>
      </c>
      <c r="B416">
        <v>88.489998</v>
      </c>
      <c r="C416">
        <v>89.065498000000005</v>
      </c>
      <c r="D416">
        <v>87.015998999999994</v>
      </c>
      <c r="E416">
        <v>88.766502000000003</v>
      </c>
      <c r="F416">
        <v>88.766502000000003</v>
      </c>
      <c r="G416">
        <v>27256000</v>
      </c>
      <c r="H416" s="2" t="s">
        <v>8</v>
      </c>
    </row>
    <row r="417" spans="1:8" x14ac:dyDescent="0.3">
      <c r="A417" s="1">
        <v>44174</v>
      </c>
      <c r="B417">
        <v>90.600502000000006</v>
      </c>
      <c r="C417">
        <v>91.713500999999994</v>
      </c>
      <c r="D417">
        <v>88.390502999999995</v>
      </c>
      <c r="E417">
        <v>89.206496999999999</v>
      </c>
      <c r="F417">
        <v>89.206496999999999</v>
      </c>
      <c r="G417">
        <v>30152000</v>
      </c>
      <c r="H417" s="2" t="s">
        <v>8</v>
      </c>
    </row>
    <row r="418" spans="1:8" x14ac:dyDescent="0.3">
      <c r="A418" s="1">
        <v>44173</v>
      </c>
      <c r="B418">
        <v>90.504997000000003</v>
      </c>
      <c r="C418">
        <v>91.095000999999996</v>
      </c>
      <c r="D418">
        <v>89.810248999999999</v>
      </c>
      <c r="E418">
        <v>90.927498</v>
      </c>
      <c r="F418">
        <v>90.927498</v>
      </c>
      <c r="G418">
        <v>21926000</v>
      </c>
      <c r="H418" s="2" t="s">
        <v>8</v>
      </c>
    </row>
    <row r="419" spans="1:8" x14ac:dyDescent="0.3">
      <c r="A419" s="1">
        <v>44172</v>
      </c>
      <c r="B419">
        <v>90.949996999999996</v>
      </c>
      <c r="C419">
        <v>91.618499999999997</v>
      </c>
      <c r="D419">
        <v>90.289000999999999</v>
      </c>
      <c r="E419">
        <v>90.973999000000006</v>
      </c>
      <c r="F419">
        <v>90.973999000000006</v>
      </c>
      <c r="G419">
        <v>26418000</v>
      </c>
      <c r="H419" s="2" t="s">
        <v>8</v>
      </c>
    </row>
    <row r="420" spans="1:8" x14ac:dyDescent="0.3">
      <c r="A420" s="1">
        <v>44169</v>
      </c>
      <c r="B420">
        <v>91.225998000000004</v>
      </c>
      <c r="C420">
        <v>91.657996999999995</v>
      </c>
      <c r="D420">
        <v>90.849502999999999</v>
      </c>
      <c r="E420">
        <v>91.399497999999994</v>
      </c>
      <c r="F420">
        <v>91.399497999999994</v>
      </c>
      <c r="G420">
        <v>27564000</v>
      </c>
      <c r="H420" s="2" t="s">
        <v>8</v>
      </c>
    </row>
    <row r="421" spans="1:8" x14ac:dyDescent="0.3">
      <c r="A421" s="1">
        <v>44168</v>
      </c>
      <c r="B421">
        <v>91.200500000000005</v>
      </c>
      <c r="C421">
        <v>92.360000999999997</v>
      </c>
      <c r="D421">
        <v>91.132499999999993</v>
      </c>
      <c r="E421">
        <v>91.338500999999994</v>
      </c>
      <c r="F421">
        <v>91.338500999999994</v>
      </c>
      <c r="G421">
        <v>24546000</v>
      </c>
      <c r="H421" s="2" t="s">
        <v>8</v>
      </c>
    </row>
    <row r="422" spans="1:8" x14ac:dyDescent="0.3">
      <c r="A422" s="1">
        <v>44167</v>
      </c>
      <c r="B422">
        <v>89.904999000000004</v>
      </c>
      <c r="C422">
        <v>91.782500999999996</v>
      </c>
      <c r="D422">
        <v>89.473647999999997</v>
      </c>
      <c r="E422">
        <v>91.397498999999996</v>
      </c>
      <c r="F422">
        <v>91.397498999999996</v>
      </c>
      <c r="G422">
        <v>24440000</v>
      </c>
      <c r="H422" s="2" t="s">
        <v>8</v>
      </c>
    </row>
    <row r="423" spans="1:8" x14ac:dyDescent="0.3">
      <c r="A423" s="1">
        <v>44166</v>
      </c>
      <c r="B423">
        <v>88.718497999999997</v>
      </c>
      <c r="C423">
        <v>91.241501</v>
      </c>
      <c r="D423">
        <v>88.468497999999997</v>
      </c>
      <c r="E423">
        <v>89.904999000000004</v>
      </c>
      <c r="F423">
        <v>89.904999000000004</v>
      </c>
      <c r="G423">
        <v>34738000</v>
      </c>
      <c r="H423" s="2" t="s">
        <v>8</v>
      </c>
    </row>
    <row r="424" spans="1:8" x14ac:dyDescent="0.3">
      <c r="A424" s="1">
        <v>44165</v>
      </c>
      <c r="B424">
        <v>89.059196</v>
      </c>
      <c r="C424">
        <v>89.403251999999995</v>
      </c>
      <c r="D424">
        <v>87.75</v>
      </c>
      <c r="E424">
        <v>88.037002999999999</v>
      </c>
      <c r="F424">
        <v>88.037002999999999</v>
      </c>
      <c r="G424">
        <v>36476000</v>
      </c>
      <c r="H424" s="2" t="s">
        <v>8</v>
      </c>
    </row>
    <row r="425" spans="1:8" x14ac:dyDescent="0.3">
      <c r="A425" s="1">
        <v>44162</v>
      </c>
      <c r="B425">
        <v>88.654503000000005</v>
      </c>
      <c r="C425">
        <v>90.199996999999996</v>
      </c>
      <c r="D425">
        <v>88.622001999999995</v>
      </c>
      <c r="E425">
        <v>89.659499999999994</v>
      </c>
      <c r="F425">
        <v>89.659499999999994</v>
      </c>
      <c r="G425">
        <v>17698000</v>
      </c>
      <c r="H425" s="2" t="s">
        <v>8</v>
      </c>
    </row>
    <row r="426" spans="1:8" x14ac:dyDescent="0.3">
      <c r="A426" s="1">
        <v>44160</v>
      </c>
      <c r="B426">
        <v>88.644501000000005</v>
      </c>
      <c r="C426">
        <v>88.927002000000002</v>
      </c>
      <c r="D426">
        <v>87.827003000000005</v>
      </c>
      <c r="E426">
        <v>88.571503000000007</v>
      </c>
      <c r="F426">
        <v>88.571503000000007</v>
      </c>
      <c r="G426">
        <v>20916000</v>
      </c>
      <c r="H426" s="2" t="s">
        <v>8</v>
      </c>
    </row>
    <row r="427" spans="1:8" x14ac:dyDescent="0.3">
      <c r="A427" s="1">
        <v>44159</v>
      </c>
      <c r="B427">
        <v>86.525002000000001</v>
      </c>
      <c r="C427">
        <v>88.580001999999993</v>
      </c>
      <c r="D427">
        <v>86.384499000000005</v>
      </c>
      <c r="E427">
        <v>88.444000000000003</v>
      </c>
      <c r="F427">
        <v>88.444000000000003</v>
      </c>
      <c r="G427">
        <v>31560000</v>
      </c>
      <c r="H427" s="2" t="s">
        <v>8</v>
      </c>
    </row>
    <row r="428" spans="1:8" x14ac:dyDescent="0.3">
      <c r="A428" s="1">
        <v>44158</v>
      </c>
      <c r="B428">
        <v>87.480002999999996</v>
      </c>
      <c r="C428">
        <v>87.694999999999993</v>
      </c>
      <c r="D428">
        <v>85.886002000000005</v>
      </c>
      <c r="E428">
        <v>86.742996000000005</v>
      </c>
      <c r="F428">
        <v>86.742996000000005</v>
      </c>
      <c r="G428">
        <v>43232000</v>
      </c>
      <c r="H428" s="2" t="s">
        <v>8</v>
      </c>
    </row>
    <row r="429" spans="1:8" x14ac:dyDescent="0.3">
      <c r="A429" s="1">
        <v>44155</v>
      </c>
      <c r="B429">
        <v>88.260497999999998</v>
      </c>
      <c r="C429">
        <v>88.699996999999996</v>
      </c>
      <c r="D429">
        <v>87.093001999999998</v>
      </c>
      <c r="E429">
        <v>87.109497000000005</v>
      </c>
      <c r="F429">
        <v>87.109497000000005</v>
      </c>
      <c r="G429">
        <v>46270000</v>
      </c>
      <c r="H429" s="2" t="s">
        <v>8</v>
      </c>
    </row>
    <row r="430" spans="1:8" x14ac:dyDescent="0.3">
      <c r="A430" s="1">
        <v>44154</v>
      </c>
      <c r="B430">
        <v>86.918998999999999</v>
      </c>
      <c r="C430">
        <v>88.479500000000002</v>
      </c>
      <c r="D430">
        <v>86.850250000000003</v>
      </c>
      <c r="E430">
        <v>88.195999</v>
      </c>
      <c r="F430">
        <v>88.195999</v>
      </c>
      <c r="G430">
        <v>24998000</v>
      </c>
      <c r="H430" s="2" t="s">
        <v>8</v>
      </c>
    </row>
    <row r="431" spans="1:8" x14ac:dyDescent="0.3">
      <c r="A431" s="1">
        <v>44153</v>
      </c>
      <c r="B431">
        <v>88.261497000000006</v>
      </c>
      <c r="C431">
        <v>88.673500000000004</v>
      </c>
      <c r="D431">
        <v>87.306999000000005</v>
      </c>
      <c r="E431">
        <v>87.338997000000006</v>
      </c>
      <c r="F431">
        <v>87.338997000000006</v>
      </c>
      <c r="G431">
        <v>23470000</v>
      </c>
      <c r="H431" s="2" t="s">
        <v>8</v>
      </c>
    </row>
    <row r="432" spans="1:8" x14ac:dyDescent="0.3">
      <c r="A432" s="1">
        <v>44152</v>
      </c>
      <c r="B432">
        <v>88.846999999999994</v>
      </c>
      <c r="C432">
        <v>89.25</v>
      </c>
      <c r="D432">
        <v>88.349997999999999</v>
      </c>
      <c r="E432">
        <v>88.507499999999993</v>
      </c>
      <c r="F432">
        <v>88.507499999999993</v>
      </c>
      <c r="G432">
        <v>22942000</v>
      </c>
      <c r="H432" s="2" t="s">
        <v>8</v>
      </c>
    </row>
    <row r="433" spans="1:8" x14ac:dyDescent="0.3">
      <c r="A433" s="1">
        <v>44151</v>
      </c>
      <c r="B433">
        <v>88.584998999999996</v>
      </c>
      <c r="C433">
        <v>89.953498999999994</v>
      </c>
      <c r="D433">
        <v>88.384499000000005</v>
      </c>
      <c r="E433">
        <v>89.069000000000003</v>
      </c>
      <c r="F433">
        <v>89.069000000000003</v>
      </c>
      <c r="G433">
        <v>24936000</v>
      </c>
      <c r="H433" s="2" t="s">
        <v>8</v>
      </c>
    </row>
    <row r="434" spans="1:8" x14ac:dyDescent="0.3">
      <c r="A434" s="1">
        <v>44148</v>
      </c>
      <c r="B434">
        <v>87.881500000000003</v>
      </c>
      <c r="C434">
        <v>89.052002000000002</v>
      </c>
      <c r="D434">
        <v>87.227501000000004</v>
      </c>
      <c r="E434">
        <v>88.850998000000004</v>
      </c>
      <c r="F434">
        <v>88.850998000000004</v>
      </c>
      <c r="G434">
        <v>29998000</v>
      </c>
      <c r="H434" s="2" t="s">
        <v>8</v>
      </c>
    </row>
    <row r="435" spans="1:8" x14ac:dyDescent="0.3">
      <c r="A435" s="1">
        <v>44147</v>
      </c>
      <c r="B435">
        <v>87.381500000000003</v>
      </c>
      <c r="C435">
        <v>88.413498000000004</v>
      </c>
      <c r="D435">
        <v>87.279999000000004</v>
      </c>
      <c r="E435">
        <v>87.491996999999998</v>
      </c>
      <c r="F435">
        <v>87.491996999999998</v>
      </c>
      <c r="G435">
        <v>24950000</v>
      </c>
      <c r="H435" s="2" t="s">
        <v>8</v>
      </c>
    </row>
    <row r="436" spans="1:8" x14ac:dyDescent="0.3">
      <c r="A436" s="1">
        <v>44146</v>
      </c>
      <c r="B436">
        <v>87.5</v>
      </c>
      <c r="C436">
        <v>88.210999000000001</v>
      </c>
      <c r="D436">
        <v>87.368247999999994</v>
      </c>
      <c r="E436">
        <v>87.635497999999998</v>
      </c>
      <c r="F436">
        <v>87.635497999999998</v>
      </c>
      <c r="G436">
        <v>25280000</v>
      </c>
      <c r="H436" s="2" t="s">
        <v>8</v>
      </c>
    </row>
    <row r="437" spans="1:8" x14ac:dyDescent="0.3">
      <c r="A437" s="1">
        <v>44145</v>
      </c>
      <c r="B437">
        <v>86.554496999999998</v>
      </c>
      <c r="C437">
        <v>88.150002000000001</v>
      </c>
      <c r="D437">
        <v>85.864998</v>
      </c>
      <c r="E437">
        <v>87.019501000000005</v>
      </c>
      <c r="F437">
        <v>87.019501000000005</v>
      </c>
      <c r="G437">
        <v>52722000</v>
      </c>
      <c r="H437" s="2" t="s">
        <v>8</v>
      </c>
    </row>
    <row r="438" spans="1:8" x14ac:dyDescent="0.3">
      <c r="A438" s="1">
        <v>44144</v>
      </c>
      <c r="B438">
        <v>89.544998000000007</v>
      </c>
      <c r="C438">
        <v>90.903000000000006</v>
      </c>
      <c r="D438">
        <v>88.000998999999993</v>
      </c>
      <c r="E438">
        <v>88.150002000000001</v>
      </c>
      <c r="F438">
        <v>88.150002000000001</v>
      </c>
      <c r="G438">
        <v>45366000</v>
      </c>
      <c r="H438" s="2" t="s">
        <v>8</v>
      </c>
    </row>
    <row r="439" spans="1:8" x14ac:dyDescent="0.3">
      <c r="A439" s="1">
        <v>44141</v>
      </c>
      <c r="B439">
        <v>87.697502</v>
      </c>
      <c r="C439">
        <v>88.621498000000003</v>
      </c>
      <c r="D439">
        <v>87.017501999999993</v>
      </c>
      <c r="E439">
        <v>88.087502000000001</v>
      </c>
      <c r="F439">
        <v>88.087502000000001</v>
      </c>
      <c r="G439">
        <v>33218000</v>
      </c>
      <c r="H439" s="2" t="s">
        <v>8</v>
      </c>
    </row>
    <row r="440" spans="1:8" x14ac:dyDescent="0.3">
      <c r="A440" s="1">
        <v>44140</v>
      </c>
      <c r="B440">
        <v>89.050003000000004</v>
      </c>
      <c r="C440">
        <v>89.681999000000005</v>
      </c>
      <c r="D440">
        <v>87.525497000000001</v>
      </c>
      <c r="E440">
        <v>88.168503000000001</v>
      </c>
      <c r="F440">
        <v>88.168503000000001</v>
      </c>
      <c r="G440">
        <v>41316000</v>
      </c>
      <c r="H440" s="2" t="s">
        <v>8</v>
      </c>
    </row>
    <row r="441" spans="1:8" x14ac:dyDescent="0.3">
      <c r="A441" s="1">
        <v>44139</v>
      </c>
      <c r="B441">
        <v>85.513999999999996</v>
      </c>
      <c r="C441">
        <v>88.568252999999999</v>
      </c>
      <c r="D441">
        <v>85.301497999999995</v>
      </c>
      <c r="E441">
        <v>87.456496999999999</v>
      </c>
      <c r="F441">
        <v>87.456496999999999</v>
      </c>
      <c r="G441">
        <v>71418000</v>
      </c>
      <c r="H441" s="2" t="s">
        <v>8</v>
      </c>
    </row>
    <row r="442" spans="1:8" x14ac:dyDescent="0.3">
      <c r="A442" s="1">
        <v>44138</v>
      </c>
      <c r="B442">
        <v>81.588997000000006</v>
      </c>
      <c r="C442">
        <v>83.084998999999996</v>
      </c>
      <c r="D442">
        <v>80.831001000000001</v>
      </c>
      <c r="E442">
        <v>82.510497999999998</v>
      </c>
      <c r="F442">
        <v>82.510497999999998</v>
      </c>
      <c r="G442">
        <v>33234000</v>
      </c>
      <c r="H442" s="2" t="s">
        <v>8</v>
      </c>
    </row>
    <row r="443" spans="1:8" x14ac:dyDescent="0.3">
      <c r="A443" s="1">
        <v>44137</v>
      </c>
      <c r="B443">
        <v>81.407996999999995</v>
      </c>
      <c r="C443">
        <v>83.038498000000004</v>
      </c>
      <c r="D443">
        <v>80.801497999999995</v>
      </c>
      <c r="E443">
        <v>81.301497999999995</v>
      </c>
      <c r="F443">
        <v>81.301497999999995</v>
      </c>
      <c r="G443">
        <v>50708000</v>
      </c>
      <c r="H443" s="2" t="s">
        <v>8</v>
      </c>
    </row>
    <row r="444" spans="1:8" x14ac:dyDescent="0.3">
      <c r="A444" s="1">
        <v>44134</v>
      </c>
      <c r="B444">
        <v>83.605498999999995</v>
      </c>
      <c r="C444">
        <v>84.349997999999999</v>
      </c>
      <c r="D444">
        <v>80.222999999999999</v>
      </c>
      <c r="E444">
        <v>81.050499000000002</v>
      </c>
      <c r="F444">
        <v>81.050499000000002</v>
      </c>
      <c r="G444">
        <v>86582000</v>
      </c>
      <c r="H444" s="2" t="s">
        <v>8</v>
      </c>
    </row>
    <row r="445" spans="1:8" x14ac:dyDescent="0.3">
      <c r="A445" s="1">
        <v>44133</v>
      </c>
      <c r="B445">
        <v>76.117996000000005</v>
      </c>
      <c r="C445">
        <v>79.685501000000002</v>
      </c>
      <c r="D445">
        <v>76.111999999999995</v>
      </c>
      <c r="E445">
        <v>78.361999999999995</v>
      </c>
      <c r="F445">
        <v>78.361999999999995</v>
      </c>
      <c r="G445">
        <v>40062000</v>
      </c>
      <c r="H445" s="2" t="s">
        <v>8</v>
      </c>
    </row>
    <row r="446" spans="1:8" x14ac:dyDescent="0.3">
      <c r="A446" s="1">
        <v>44132</v>
      </c>
      <c r="B446">
        <v>77.986999999999995</v>
      </c>
      <c r="C446">
        <v>78.067497000000003</v>
      </c>
      <c r="D446">
        <v>75.731003000000001</v>
      </c>
      <c r="E446">
        <v>75.831001000000001</v>
      </c>
      <c r="F446">
        <v>75.831001000000001</v>
      </c>
      <c r="G446">
        <v>36680000</v>
      </c>
      <c r="H446" s="2" t="s">
        <v>8</v>
      </c>
    </row>
    <row r="447" spans="1:8" x14ac:dyDescent="0.3">
      <c r="A447" s="1">
        <v>44131</v>
      </c>
      <c r="B447">
        <v>79.783501000000001</v>
      </c>
      <c r="C447">
        <v>80.342247</v>
      </c>
      <c r="D447">
        <v>79.138999999999996</v>
      </c>
      <c r="E447">
        <v>80.212997000000001</v>
      </c>
      <c r="F447">
        <v>80.212997000000001</v>
      </c>
      <c r="G447">
        <v>24580000</v>
      </c>
      <c r="H447" s="2" t="s">
        <v>8</v>
      </c>
    </row>
    <row r="448" spans="1:8" x14ac:dyDescent="0.3">
      <c r="A448" s="1">
        <v>44130</v>
      </c>
      <c r="B448">
        <v>81.250504000000006</v>
      </c>
      <c r="C448">
        <v>81.912002999999999</v>
      </c>
      <c r="D448">
        <v>78.824996999999996</v>
      </c>
      <c r="E448">
        <v>79.522498999999996</v>
      </c>
      <c r="F448">
        <v>79.522498999999996</v>
      </c>
      <c r="G448">
        <v>37066000</v>
      </c>
      <c r="H448" s="2" t="s">
        <v>8</v>
      </c>
    </row>
    <row r="449" spans="1:8" x14ac:dyDescent="0.3">
      <c r="A449" s="1">
        <v>44127</v>
      </c>
      <c r="B449">
        <v>81.303496999999993</v>
      </c>
      <c r="C449">
        <v>82.117996000000005</v>
      </c>
      <c r="D449">
        <v>81.025497000000001</v>
      </c>
      <c r="E449">
        <v>82.050003000000004</v>
      </c>
      <c r="F449">
        <v>82.050003000000004</v>
      </c>
      <c r="G449">
        <v>27516000</v>
      </c>
      <c r="H449" s="2" t="s">
        <v>8</v>
      </c>
    </row>
    <row r="450" spans="1:8" x14ac:dyDescent="0.3">
      <c r="A450" s="1">
        <v>44126</v>
      </c>
      <c r="B450">
        <v>79.652495999999999</v>
      </c>
      <c r="C450">
        <v>81.099502999999999</v>
      </c>
      <c r="D450">
        <v>79.25</v>
      </c>
      <c r="E450">
        <v>80.766502000000003</v>
      </c>
      <c r="F450">
        <v>80.766502000000003</v>
      </c>
      <c r="G450">
        <v>28672000</v>
      </c>
      <c r="H450" s="2" t="s">
        <v>8</v>
      </c>
    </row>
    <row r="451" spans="1:8" x14ac:dyDescent="0.3">
      <c r="A451" s="1">
        <v>44125</v>
      </c>
      <c r="B451">
        <v>78.666495999999995</v>
      </c>
      <c r="C451">
        <v>80.936501000000007</v>
      </c>
      <c r="D451">
        <v>78.581496999999999</v>
      </c>
      <c r="E451">
        <v>79.665497000000002</v>
      </c>
      <c r="F451">
        <v>79.665497000000002</v>
      </c>
      <c r="G451">
        <v>51366000</v>
      </c>
      <c r="H451" s="2" t="s">
        <v>8</v>
      </c>
    </row>
    <row r="452" spans="1:8" x14ac:dyDescent="0.3">
      <c r="A452" s="1">
        <v>44124</v>
      </c>
      <c r="B452">
        <v>76.352501000000004</v>
      </c>
      <c r="C452">
        <v>78.875</v>
      </c>
      <c r="D452">
        <v>76.283501000000001</v>
      </c>
      <c r="E452">
        <v>77.796501000000006</v>
      </c>
      <c r="F452">
        <v>77.796501000000006</v>
      </c>
      <c r="G452">
        <v>44834000</v>
      </c>
      <c r="H452" s="2" t="s">
        <v>8</v>
      </c>
    </row>
    <row r="453" spans="1:8" x14ac:dyDescent="0.3">
      <c r="A453" s="1">
        <v>44123</v>
      </c>
      <c r="B453">
        <v>79.023003000000003</v>
      </c>
      <c r="C453">
        <v>79.407500999999996</v>
      </c>
      <c r="D453">
        <v>76.400002000000001</v>
      </c>
      <c r="E453">
        <v>76.730498999999995</v>
      </c>
      <c r="F453">
        <v>76.730498999999995</v>
      </c>
      <c r="G453">
        <v>32142000</v>
      </c>
      <c r="H453" s="2" t="s">
        <v>8</v>
      </c>
    </row>
    <row r="454" spans="1:8" x14ac:dyDescent="0.3">
      <c r="A454" s="1">
        <v>44120</v>
      </c>
      <c r="B454">
        <v>78.292502999999996</v>
      </c>
      <c r="C454">
        <v>79.056503000000006</v>
      </c>
      <c r="D454">
        <v>78.150002000000001</v>
      </c>
      <c r="E454">
        <v>78.650497000000001</v>
      </c>
      <c r="F454">
        <v>78.650497000000001</v>
      </c>
      <c r="G454">
        <v>28694000</v>
      </c>
      <c r="H454" s="2" t="s">
        <v>8</v>
      </c>
    </row>
    <row r="455" spans="1:8" x14ac:dyDescent="0.3">
      <c r="A455" s="1">
        <v>44119</v>
      </c>
      <c r="B455">
        <v>77.357498000000007</v>
      </c>
      <c r="C455">
        <v>78.755249000000006</v>
      </c>
      <c r="D455">
        <v>77.251503</v>
      </c>
      <c r="E455">
        <v>77.956496999999999</v>
      </c>
      <c r="F455">
        <v>77.956496999999999</v>
      </c>
      <c r="G455">
        <v>30800000</v>
      </c>
      <c r="H455" s="2" t="s">
        <v>8</v>
      </c>
    </row>
    <row r="456" spans="1:8" x14ac:dyDescent="0.3">
      <c r="A456" s="1">
        <v>44118</v>
      </c>
      <c r="B456">
        <v>78.929496999999998</v>
      </c>
      <c r="C456">
        <v>79.384201000000004</v>
      </c>
      <c r="D456">
        <v>77.526497000000006</v>
      </c>
      <c r="E456">
        <v>78.403998999999999</v>
      </c>
      <c r="F456">
        <v>78.403998999999999</v>
      </c>
      <c r="G456">
        <v>38586000</v>
      </c>
      <c r="H456" s="2" t="s">
        <v>8</v>
      </c>
    </row>
    <row r="457" spans="1:8" x14ac:dyDescent="0.3">
      <c r="A457" s="1">
        <v>44117</v>
      </c>
      <c r="B457">
        <v>79.186501000000007</v>
      </c>
      <c r="C457">
        <v>79.5</v>
      </c>
      <c r="D457">
        <v>78.160004000000001</v>
      </c>
      <c r="E457">
        <v>78.584000000000003</v>
      </c>
      <c r="F457">
        <v>78.584000000000003</v>
      </c>
      <c r="G457">
        <v>32020000</v>
      </c>
      <c r="H457" s="2" t="s">
        <v>8</v>
      </c>
    </row>
    <row r="458" spans="1:8" x14ac:dyDescent="0.3">
      <c r="A458" s="1">
        <v>44116</v>
      </c>
      <c r="B458">
        <v>77.150002000000001</v>
      </c>
      <c r="C458">
        <v>79.693000999999995</v>
      </c>
      <c r="D458">
        <v>76.628501999999997</v>
      </c>
      <c r="E458">
        <v>78.457497000000004</v>
      </c>
      <c r="F458">
        <v>78.457497000000004</v>
      </c>
      <c r="G458">
        <v>49652000</v>
      </c>
      <c r="H458" s="2" t="s">
        <v>8</v>
      </c>
    </row>
    <row r="459" spans="1:8" x14ac:dyDescent="0.3">
      <c r="A459" s="1">
        <v>44113</v>
      </c>
      <c r="B459">
        <v>74.735000999999997</v>
      </c>
      <c r="C459">
        <v>75.825996000000004</v>
      </c>
      <c r="D459">
        <v>74.472504000000001</v>
      </c>
      <c r="E459">
        <v>75.761002000000005</v>
      </c>
      <c r="F459">
        <v>75.761002000000005</v>
      </c>
      <c r="G459">
        <v>28706000</v>
      </c>
      <c r="H459" s="2" t="s">
        <v>8</v>
      </c>
    </row>
    <row r="460" spans="1:8" x14ac:dyDescent="0.3">
      <c r="A460" s="1">
        <v>44112</v>
      </c>
      <c r="B460">
        <v>73.254501000000005</v>
      </c>
      <c r="C460">
        <v>74.5</v>
      </c>
      <c r="D460">
        <v>73.254501000000005</v>
      </c>
      <c r="E460">
        <v>74.296501000000006</v>
      </c>
      <c r="F460">
        <v>74.296501000000006</v>
      </c>
      <c r="G460">
        <v>23756000</v>
      </c>
      <c r="H460" s="2" t="s">
        <v>8</v>
      </c>
    </row>
    <row r="461" spans="1:8" x14ac:dyDescent="0.3">
      <c r="A461" s="1">
        <v>44111</v>
      </c>
      <c r="B461">
        <v>73.214500000000001</v>
      </c>
      <c r="C461">
        <v>73.447997999999998</v>
      </c>
      <c r="D461">
        <v>71.800003000000004</v>
      </c>
      <c r="E461">
        <v>73.014503000000005</v>
      </c>
      <c r="F461">
        <v>73.014503000000005</v>
      </c>
      <c r="G461">
        <v>34924000</v>
      </c>
      <c r="H461" s="2" t="s">
        <v>8</v>
      </c>
    </row>
    <row r="462" spans="1:8" x14ac:dyDescent="0.3">
      <c r="A462" s="1">
        <v>44110</v>
      </c>
      <c r="B462">
        <v>73.778998999999999</v>
      </c>
      <c r="C462">
        <v>74.337997000000001</v>
      </c>
      <c r="D462">
        <v>72.429496999999998</v>
      </c>
      <c r="E462">
        <v>72.671997000000005</v>
      </c>
      <c r="F462">
        <v>72.671997000000005</v>
      </c>
      <c r="G462">
        <v>24908000</v>
      </c>
      <c r="H462" s="2" t="s">
        <v>8</v>
      </c>
    </row>
    <row r="463" spans="1:8" x14ac:dyDescent="0.3">
      <c r="A463" s="1">
        <v>44109</v>
      </c>
      <c r="B463">
        <v>73.310501000000002</v>
      </c>
      <c r="C463">
        <v>74.410499999999999</v>
      </c>
      <c r="D463">
        <v>73.213500999999994</v>
      </c>
      <c r="E463">
        <v>74.301002999999994</v>
      </c>
      <c r="F463">
        <v>74.301002999999994</v>
      </c>
      <c r="G463">
        <v>22266000</v>
      </c>
      <c r="H463" s="2" t="s">
        <v>8</v>
      </c>
    </row>
    <row r="464" spans="1:8" x14ac:dyDescent="0.3">
      <c r="A464" s="1">
        <v>44106</v>
      </c>
      <c r="B464">
        <v>73.101500999999999</v>
      </c>
      <c r="C464">
        <v>74.160004000000001</v>
      </c>
      <c r="D464">
        <v>72.545997999999997</v>
      </c>
      <c r="E464">
        <v>72.920997999999997</v>
      </c>
      <c r="F464">
        <v>72.920997999999997</v>
      </c>
      <c r="G464">
        <v>25682000</v>
      </c>
      <c r="H464" s="2" t="s">
        <v>8</v>
      </c>
    </row>
    <row r="465" spans="1:8" x14ac:dyDescent="0.3">
      <c r="A465" s="1">
        <v>44105</v>
      </c>
      <c r="B465">
        <v>74.213500999999994</v>
      </c>
      <c r="C465">
        <v>74.952003000000005</v>
      </c>
      <c r="D465">
        <v>73.960503000000003</v>
      </c>
      <c r="E465">
        <v>74.504501000000005</v>
      </c>
      <c r="F465">
        <v>74.504501000000005</v>
      </c>
      <c r="G465">
        <v>35590000</v>
      </c>
      <c r="H465" s="2" t="s">
        <v>8</v>
      </c>
    </row>
    <row r="466" spans="1:8" x14ac:dyDescent="0.3">
      <c r="A466" s="1">
        <v>44104</v>
      </c>
      <c r="B466">
        <v>73.339995999999999</v>
      </c>
      <c r="C466">
        <v>74.487503000000004</v>
      </c>
      <c r="D466">
        <v>72.994003000000006</v>
      </c>
      <c r="E466">
        <v>73.480002999999996</v>
      </c>
      <c r="F466">
        <v>73.480002999999996</v>
      </c>
      <c r="G466">
        <v>34032000</v>
      </c>
      <c r="H466" s="2" t="s">
        <v>8</v>
      </c>
    </row>
    <row r="467" spans="1:8" x14ac:dyDescent="0.3">
      <c r="A467" s="1">
        <v>44103</v>
      </c>
      <c r="B467">
        <v>73.519501000000005</v>
      </c>
      <c r="C467">
        <v>73.833152999999996</v>
      </c>
      <c r="D467">
        <v>72.940246999999999</v>
      </c>
      <c r="E467">
        <v>73.466498999999999</v>
      </c>
      <c r="F467">
        <v>73.466498999999999</v>
      </c>
      <c r="G467">
        <v>19564000</v>
      </c>
      <c r="H467" s="2" t="s">
        <v>8</v>
      </c>
    </row>
    <row r="468" spans="1:8" x14ac:dyDescent="0.3">
      <c r="A468" s="1">
        <v>44102</v>
      </c>
      <c r="B468">
        <v>73.710503000000003</v>
      </c>
      <c r="C468">
        <v>73.839995999999999</v>
      </c>
      <c r="D468">
        <v>72.465050000000005</v>
      </c>
      <c r="E468">
        <v>73.225998000000004</v>
      </c>
      <c r="F468">
        <v>73.225998000000004</v>
      </c>
      <c r="G468">
        <v>40158000</v>
      </c>
      <c r="H468" s="2" t="s">
        <v>8</v>
      </c>
    </row>
    <row r="469" spans="1:8" x14ac:dyDescent="0.3">
      <c r="A469" s="1">
        <v>44099</v>
      </c>
      <c r="B469">
        <v>71.631500000000003</v>
      </c>
      <c r="C469">
        <v>72.5</v>
      </c>
      <c r="D469">
        <v>70.667000000000002</v>
      </c>
      <c r="E469">
        <v>72.248001000000002</v>
      </c>
      <c r="F469">
        <v>72.248001000000002</v>
      </c>
      <c r="G469">
        <v>26460000</v>
      </c>
      <c r="H469" s="2" t="s">
        <v>8</v>
      </c>
    </row>
    <row r="470" spans="1:8" x14ac:dyDescent="0.3">
      <c r="A470" s="1">
        <v>44098</v>
      </c>
      <c r="B470">
        <v>70.551497999999995</v>
      </c>
      <c r="C470">
        <v>72.185447999999994</v>
      </c>
      <c r="D470">
        <v>70.492500000000007</v>
      </c>
      <c r="E470">
        <v>71.414496999999997</v>
      </c>
      <c r="F470">
        <v>71.414496999999997</v>
      </c>
      <c r="G470">
        <v>29004000</v>
      </c>
      <c r="H470" s="2" t="s">
        <v>8</v>
      </c>
    </row>
    <row r="471" spans="1:8" x14ac:dyDescent="0.3">
      <c r="A471" s="1">
        <v>44097</v>
      </c>
      <c r="B471">
        <v>72.939003</v>
      </c>
      <c r="C471">
        <v>73.047996999999995</v>
      </c>
      <c r="D471">
        <v>70.385002</v>
      </c>
      <c r="E471">
        <v>70.760497999999998</v>
      </c>
      <c r="F471">
        <v>70.760497999999998</v>
      </c>
      <c r="G471">
        <v>33148000</v>
      </c>
      <c r="H471" s="2" t="s">
        <v>8</v>
      </c>
    </row>
    <row r="472" spans="1:8" x14ac:dyDescent="0.3">
      <c r="A472" s="1">
        <v>44096</v>
      </c>
      <c r="B472">
        <v>72.504501000000005</v>
      </c>
      <c r="C472">
        <v>73.475998000000004</v>
      </c>
      <c r="D472">
        <v>71.726500999999999</v>
      </c>
      <c r="E472">
        <v>73.273003000000003</v>
      </c>
      <c r="F472">
        <v>73.273003000000003</v>
      </c>
      <c r="G472">
        <v>31664000</v>
      </c>
      <c r="H472" s="2" t="s">
        <v>8</v>
      </c>
    </row>
    <row r="473" spans="1:8" x14ac:dyDescent="0.3">
      <c r="A473" s="1">
        <v>44095</v>
      </c>
      <c r="B473">
        <v>72.002998000000005</v>
      </c>
      <c r="C473">
        <v>72.417998999999995</v>
      </c>
      <c r="D473">
        <v>70.327499000000003</v>
      </c>
      <c r="E473">
        <v>71.557998999999995</v>
      </c>
      <c r="F473">
        <v>71.557998999999995</v>
      </c>
      <c r="G473">
        <v>57776000</v>
      </c>
      <c r="H473" s="2" t="s">
        <v>8</v>
      </c>
    </row>
    <row r="474" spans="1:8" x14ac:dyDescent="0.3">
      <c r="A474" s="1">
        <v>44092</v>
      </c>
      <c r="B474">
        <v>74.900497000000001</v>
      </c>
      <c r="C474">
        <v>75.150146000000007</v>
      </c>
      <c r="D474">
        <v>71.856498999999999</v>
      </c>
      <c r="E474">
        <v>72.999495999999994</v>
      </c>
      <c r="F474">
        <v>72.999495999999994</v>
      </c>
      <c r="G474">
        <v>62078000</v>
      </c>
      <c r="H474" s="2" t="s">
        <v>8</v>
      </c>
    </row>
    <row r="475" spans="1:8" x14ac:dyDescent="0.3">
      <c r="A475" s="1">
        <v>44091</v>
      </c>
      <c r="B475">
        <v>74.800003000000004</v>
      </c>
      <c r="C475">
        <v>75.414901999999998</v>
      </c>
      <c r="D475">
        <v>73.5</v>
      </c>
      <c r="E475">
        <v>74.776497000000006</v>
      </c>
      <c r="F475">
        <v>74.776497000000006</v>
      </c>
      <c r="G475">
        <v>37596000</v>
      </c>
      <c r="H475" s="2" t="s">
        <v>8</v>
      </c>
    </row>
    <row r="476" spans="1:8" x14ac:dyDescent="0.3">
      <c r="A476" s="1">
        <v>44090</v>
      </c>
      <c r="B476">
        <v>77.777000000000001</v>
      </c>
      <c r="C476">
        <v>78.099997999999999</v>
      </c>
      <c r="D476">
        <v>75.990996999999993</v>
      </c>
      <c r="E476">
        <v>76.044998000000007</v>
      </c>
      <c r="F476">
        <v>76.044998000000007</v>
      </c>
      <c r="G476">
        <v>26234000</v>
      </c>
      <c r="H476" s="2" t="s">
        <v>8</v>
      </c>
    </row>
    <row r="477" spans="1:8" x14ac:dyDescent="0.3">
      <c r="A477" s="1">
        <v>44089</v>
      </c>
      <c r="B477">
        <v>76.800003000000004</v>
      </c>
      <c r="C477">
        <v>77.978499999999997</v>
      </c>
      <c r="D477">
        <v>76.591751000000002</v>
      </c>
      <c r="E477">
        <v>77.071999000000005</v>
      </c>
      <c r="F477">
        <v>77.071999000000005</v>
      </c>
      <c r="G477">
        <v>26622000</v>
      </c>
      <c r="H477" s="2" t="s">
        <v>8</v>
      </c>
    </row>
    <row r="478" spans="1:8" x14ac:dyDescent="0.3">
      <c r="A478" s="1">
        <v>44088</v>
      </c>
      <c r="B478">
        <v>76.950248999999999</v>
      </c>
      <c r="C478">
        <v>78.199996999999996</v>
      </c>
      <c r="D478">
        <v>75.787002999999999</v>
      </c>
      <c r="E478">
        <v>75.963997000000006</v>
      </c>
      <c r="F478">
        <v>75.963997000000006</v>
      </c>
      <c r="G478">
        <v>33932000</v>
      </c>
      <c r="H478" s="2" t="s">
        <v>8</v>
      </c>
    </row>
    <row r="479" spans="1:8" x14ac:dyDescent="0.3">
      <c r="A479" s="1">
        <v>44085</v>
      </c>
      <c r="B479">
        <v>76.800003000000004</v>
      </c>
      <c r="C479">
        <v>78.760002</v>
      </c>
      <c r="D479">
        <v>74.867996000000005</v>
      </c>
      <c r="E479">
        <v>76.036002999999994</v>
      </c>
      <c r="F479">
        <v>76.036002999999994</v>
      </c>
      <c r="G479">
        <v>31942000</v>
      </c>
      <c r="H479" s="2" t="s">
        <v>8</v>
      </c>
    </row>
    <row r="480" spans="1:8" x14ac:dyDescent="0.3">
      <c r="A480" s="1">
        <v>44084</v>
      </c>
      <c r="B480">
        <v>78.031998000000002</v>
      </c>
      <c r="C480">
        <v>79.204048</v>
      </c>
      <c r="D480">
        <v>76.290253000000007</v>
      </c>
      <c r="E480">
        <v>76.600998000000004</v>
      </c>
      <c r="F480">
        <v>76.600998000000004</v>
      </c>
      <c r="G480">
        <v>32372000</v>
      </c>
      <c r="H480" s="2" t="s">
        <v>8</v>
      </c>
    </row>
    <row r="481" spans="1:8" x14ac:dyDescent="0.3">
      <c r="A481" s="1">
        <v>44083</v>
      </c>
      <c r="B481">
        <v>77.876503</v>
      </c>
      <c r="C481">
        <v>78.449996999999996</v>
      </c>
      <c r="D481">
        <v>76.802550999999994</v>
      </c>
      <c r="E481">
        <v>77.847999999999999</v>
      </c>
      <c r="F481">
        <v>77.847999999999999</v>
      </c>
      <c r="G481">
        <v>35494000</v>
      </c>
      <c r="H481" s="2" t="s">
        <v>8</v>
      </c>
    </row>
    <row r="482" spans="1:8" x14ac:dyDescent="0.3">
      <c r="A482" s="1">
        <v>44082</v>
      </c>
      <c r="B482">
        <v>76.675499000000002</v>
      </c>
      <c r="C482">
        <v>78.193252999999999</v>
      </c>
      <c r="D482">
        <v>76.400497000000001</v>
      </c>
      <c r="E482">
        <v>76.619499000000005</v>
      </c>
      <c r="F482">
        <v>76.619499000000005</v>
      </c>
      <c r="G482">
        <v>52218000</v>
      </c>
      <c r="H482" s="2" t="s">
        <v>8</v>
      </c>
    </row>
    <row r="483" spans="1:8" x14ac:dyDescent="0.3">
      <c r="A483" s="1">
        <v>44078</v>
      </c>
      <c r="B483">
        <v>81.212997000000001</v>
      </c>
      <c r="C483">
        <v>82.255500999999995</v>
      </c>
      <c r="D483">
        <v>77.380652999999995</v>
      </c>
      <c r="E483">
        <v>79.552002000000002</v>
      </c>
      <c r="F483">
        <v>79.552002000000002</v>
      </c>
      <c r="G483">
        <v>52172000</v>
      </c>
      <c r="H483" s="2" t="s">
        <v>8</v>
      </c>
    </row>
    <row r="484" spans="1:8" x14ac:dyDescent="0.3">
      <c r="A484" s="1">
        <v>44077</v>
      </c>
      <c r="B484">
        <v>85.485703000000001</v>
      </c>
      <c r="C484">
        <v>85.485703000000001</v>
      </c>
      <c r="D484">
        <v>80.752998000000005</v>
      </c>
      <c r="E484">
        <v>82.092003000000005</v>
      </c>
      <c r="F484">
        <v>82.092003000000005</v>
      </c>
      <c r="G484">
        <v>62156000</v>
      </c>
      <c r="H484" s="2" t="s">
        <v>8</v>
      </c>
    </row>
    <row r="485" spans="1:8" x14ac:dyDescent="0.3">
      <c r="A485" s="1">
        <v>44076</v>
      </c>
      <c r="B485">
        <v>83.688750999999996</v>
      </c>
      <c r="C485">
        <v>86.658996999999999</v>
      </c>
      <c r="D485">
        <v>83.316497999999996</v>
      </c>
      <c r="E485">
        <v>86.414000999999999</v>
      </c>
      <c r="F485">
        <v>86.414000999999999</v>
      </c>
      <c r="G485">
        <v>50224000</v>
      </c>
      <c r="H485" s="2" t="s">
        <v>8</v>
      </c>
    </row>
    <row r="486" spans="1:8" x14ac:dyDescent="0.3">
      <c r="A486" s="1">
        <v>44075</v>
      </c>
      <c r="B486">
        <v>81.831496999999999</v>
      </c>
      <c r="C486">
        <v>83.286499000000006</v>
      </c>
      <c r="D486">
        <v>81.611000000000004</v>
      </c>
      <c r="E486">
        <v>83.035499999999999</v>
      </c>
      <c r="F486">
        <v>83.035499999999999</v>
      </c>
      <c r="G486">
        <v>36506000</v>
      </c>
      <c r="H486" s="2" t="s">
        <v>8</v>
      </c>
    </row>
    <row r="487" spans="1:8" x14ac:dyDescent="0.3">
      <c r="A487" s="1">
        <v>44074</v>
      </c>
      <c r="B487">
        <v>82.394501000000005</v>
      </c>
      <c r="C487">
        <v>82.398246999999998</v>
      </c>
      <c r="D487">
        <v>81.515502999999995</v>
      </c>
      <c r="E487">
        <v>81.709000000000003</v>
      </c>
      <c r="F487">
        <v>81.709000000000003</v>
      </c>
      <c r="G487">
        <v>36468000</v>
      </c>
      <c r="H487" s="2" t="s">
        <v>8</v>
      </c>
    </row>
    <row r="488" spans="1:8" x14ac:dyDescent="0.3">
      <c r="A488" s="1">
        <v>44071</v>
      </c>
      <c r="B488">
        <v>81.674499999999995</v>
      </c>
      <c r="C488">
        <v>82.358497999999997</v>
      </c>
      <c r="D488">
        <v>81.537497999999999</v>
      </c>
      <c r="E488">
        <v>82.220496999999995</v>
      </c>
      <c r="F488">
        <v>82.220496999999995</v>
      </c>
      <c r="G488">
        <v>29980000</v>
      </c>
      <c r="H488" s="2" t="s">
        <v>8</v>
      </c>
    </row>
    <row r="489" spans="1:8" x14ac:dyDescent="0.3">
      <c r="A489" s="1">
        <v>44070</v>
      </c>
      <c r="B489">
        <v>82.683998000000003</v>
      </c>
      <c r="C489">
        <v>82.75</v>
      </c>
      <c r="D489">
        <v>81.287497999999999</v>
      </c>
      <c r="E489">
        <v>81.716498999999999</v>
      </c>
      <c r="F489">
        <v>81.716498999999999</v>
      </c>
      <c r="G489">
        <v>37232000</v>
      </c>
      <c r="H489" s="2" t="s">
        <v>8</v>
      </c>
    </row>
    <row r="490" spans="1:8" x14ac:dyDescent="0.3">
      <c r="A490" s="1">
        <v>44069</v>
      </c>
      <c r="B490">
        <v>80.400002000000001</v>
      </c>
      <c r="C490">
        <v>82.960999000000001</v>
      </c>
      <c r="D490">
        <v>80.180000000000007</v>
      </c>
      <c r="E490">
        <v>82.619003000000006</v>
      </c>
      <c r="F490">
        <v>82.619003000000006</v>
      </c>
      <c r="G490">
        <v>79868000</v>
      </c>
      <c r="H490" s="2" t="s">
        <v>8</v>
      </c>
    </row>
    <row r="491" spans="1:8" x14ac:dyDescent="0.3">
      <c r="A491" s="1">
        <v>44068</v>
      </c>
      <c r="B491">
        <v>79.103499999999997</v>
      </c>
      <c r="C491">
        <v>80.581001000000001</v>
      </c>
      <c r="D491">
        <v>79.103499999999997</v>
      </c>
      <c r="E491">
        <v>80.411002999999994</v>
      </c>
      <c r="F491">
        <v>80.411002999999994</v>
      </c>
      <c r="G491">
        <v>44942000</v>
      </c>
      <c r="H491" s="2" t="s">
        <v>8</v>
      </c>
    </row>
    <row r="492" spans="1:8" x14ac:dyDescent="0.3">
      <c r="A492" s="1">
        <v>44067</v>
      </c>
      <c r="B492">
        <v>79.698997000000006</v>
      </c>
      <c r="C492">
        <v>80.708504000000005</v>
      </c>
      <c r="D492">
        <v>79.028503000000001</v>
      </c>
      <c r="E492">
        <v>79.410004000000001</v>
      </c>
      <c r="F492">
        <v>79.410004000000001</v>
      </c>
      <c r="G492">
        <v>28198000</v>
      </c>
      <c r="H492" s="2" t="s">
        <v>8</v>
      </c>
    </row>
    <row r="493" spans="1:8" x14ac:dyDescent="0.3">
      <c r="A493" s="1">
        <v>44064</v>
      </c>
      <c r="B493">
        <v>78.851500999999999</v>
      </c>
      <c r="C493">
        <v>79.886002000000005</v>
      </c>
      <c r="D493">
        <v>78.400253000000006</v>
      </c>
      <c r="E493">
        <v>79.021004000000005</v>
      </c>
      <c r="F493">
        <v>79.021004000000005</v>
      </c>
      <c r="G493">
        <v>28930000</v>
      </c>
      <c r="H493" s="2" t="s">
        <v>8</v>
      </c>
    </row>
    <row r="494" spans="1:8" x14ac:dyDescent="0.3">
      <c r="A494" s="1">
        <v>44063</v>
      </c>
      <c r="B494">
        <v>77.172500999999997</v>
      </c>
      <c r="C494">
        <v>79.293503000000001</v>
      </c>
      <c r="D494">
        <v>76.910004000000001</v>
      </c>
      <c r="E494">
        <v>79.087502000000001</v>
      </c>
      <c r="F494">
        <v>79.087502000000001</v>
      </c>
      <c r="G494">
        <v>34138000</v>
      </c>
      <c r="H494" s="2" t="s">
        <v>8</v>
      </c>
    </row>
    <row r="495" spans="1:8" x14ac:dyDescent="0.3">
      <c r="A495" s="1">
        <v>44062</v>
      </c>
      <c r="B495">
        <v>77.665497000000002</v>
      </c>
      <c r="C495">
        <v>78.683998000000003</v>
      </c>
      <c r="D495">
        <v>77.197502</v>
      </c>
      <c r="E495">
        <v>77.376503</v>
      </c>
      <c r="F495">
        <v>77.376503</v>
      </c>
      <c r="G495">
        <v>33212000</v>
      </c>
      <c r="H495" s="2" t="s">
        <v>8</v>
      </c>
    </row>
    <row r="496" spans="1:8" x14ac:dyDescent="0.3">
      <c r="A496" s="1">
        <v>44061</v>
      </c>
      <c r="B496">
        <v>76.308998000000003</v>
      </c>
      <c r="C496">
        <v>78.123497</v>
      </c>
      <c r="D496">
        <v>76.185501000000002</v>
      </c>
      <c r="E496">
        <v>77.930000000000007</v>
      </c>
      <c r="F496">
        <v>77.930000000000007</v>
      </c>
      <c r="G496">
        <v>40542000</v>
      </c>
      <c r="H496" s="2" t="s">
        <v>8</v>
      </c>
    </row>
    <row r="497" spans="1:8" x14ac:dyDescent="0.3">
      <c r="A497" s="1">
        <v>44060</v>
      </c>
      <c r="B497">
        <v>75.733497999999997</v>
      </c>
      <c r="C497">
        <v>76.280501999999998</v>
      </c>
      <c r="D497">
        <v>75.398499000000001</v>
      </c>
      <c r="E497">
        <v>75.899001999999996</v>
      </c>
      <c r="F497">
        <v>75.899001999999996</v>
      </c>
      <c r="G497">
        <v>27566000</v>
      </c>
      <c r="H497" s="2" t="s">
        <v>8</v>
      </c>
    </row>
    <row r="498" spans="1:8" x14ac:dyDescent="0.3">
      <c r="A498" s="1">
        <v>44057</v>
      </c>
      <c r="B498">
        <v>75.782996999999995</v>
      </c>
      <c r="C498">
        <v>76.095000999999996</v>
      </c>
      <c r="D498">
        <v>75.143996999999999</v>
      </c>
      <c r="E498">
        <v>75.386497000000006</v>
      </c>
      <c r="F498">
        <v>75.386497000000006</v>
      </c>
      <c r="G498">
        <v>27096000</v>
      </c>
      <c r="H498" s="2" t="s">
        <v>8</v>
      </c>
    </row>
    <row r="499" spans="1:8" x14ac:dyDescent="0.3">
      <c r="A499" s="1">
        <v>44056</v>
      </c>
      <c r="B499">
        <v>75.516998000000001</v>
      </c>
      <c r="C499">
        <v>76.862503000000004</v>
      </c>
      <c r="D499">
        <v>75.400253000000006</v>
      </c>
      <c r="E499">
        <v>75.922500999999997</v>
      </c>
      <c r="F499">
        <v>75.922500999999997</v>
      </c>
      <c r="G499">
        <v>29104000</v>
      </c>
      <c r="H499" s="2" t="s">
        <v>8</v>
      </c>
    </row>
    <row r="500" spans="1:8" x14ac:dyDescent="0.3">
      <c r="A500" s="1">
        <v>44055</v>
      </c>
      <c r="B500">
        <v>74.278998999999999</v>
      </c>
      <c r="C500">
        <v>75.619300999999993</v>
      </c>
      <c r="D500">
        <v>74.262496999999996</v>
      </c>
      <c r="E500">
        <v>75.331001000000001</v>
      </c>
      <c r="F500">
        <v>75.331001000000001</v>
      </c>
      <c r="G500">
        <v>28740000</v>
      </c>
      <c r="H500" s="2" t="s">
        <v>8</v>
      </c>
    </row>
    <row r="501" spans="1:8" x14ac:dyDescent="0.3">
      <c r="A501" s="1">
        <v>44054</v>
      </c>
      <c r="B501">
        <v>74.622001999999995</v>
      </c>
      <c r="C501">
        <v>75.5</v>
      </c>
      <c r="D501">
        <v>73.900002000000001</v>
      </c>
      <c r="E501">
        <v>74.015998999999994</v>
      </c>
      <c r="F501">
        <v>74.015998999999994</v>
      </c>
      <c r="G501">
        <v>29088000</v>
      </c>
      <c r="H501" s="2" t="s">
        <v>8</v>
      </c>
    </row>
    <row r="502" spans="1:8" x14ac:dyDescent="0.3">
      <c r="A502" s="1">
        <v>44053</v>
      </c>
      <c r="B502">
        <v>74.359001000000006</v>
      </c>
      <c r="C502">
        <v>75.203750999999997</v>
      </c>
      <c r="D502">
        <v>73.653998999999999</v>
      </c>
      <c r="E502">
        <v>74.805000000000007</v>
      </c>
      <c r="F502">
        <v>74.805000000000007</v>
      </c>
      <c r="G502">
        <v>25786000</v>
      </c>
      <c r="H502" s="2" t="s">
        <v>8</v>
      </c>
    </row>
    <row r="503" spans="1:8" x14ac:dyDescent="0.3">
      <c r="A503" s="1">
        <v>44050</v>
      </c>
      <c r="B503">
        <v>75</v>
      </c>
      <c r="C503">
        <v>75.842247</v>
      </c>
      <c r="D503">
        <v>74.082001000000005</v>
      </c>
      <c r="E503">
        <v>74.724502999999999</v>
      </c>
      <c r="F503">
        <v>74.724502999999999</v>
      </c>
      <c r="G503">
        <v>31556000</v>
      </c>
      <c r="H503" s="2" t="s">
        <v>8</v>
      </c>
    </row>
    <row r="504" spans="1:8" x14ac:dyDescent="0.3">
      <c r="A504" s="1">
        <v>44049</v>
      </c>
      <c r="B504">
        <v>73.587502000000001</v>
      </c>
      <c r="C504">
        <v>75.119499000000005</v>
      </c>
      <c r="D504">
        <v>73.300003000000004</v>
      </c>
      <c r="E504">
        <v>75.004997000000003</v>
      </c>
      <c r="F504">
        <v>75.004997000000003</v>
      </c>
      <c r="G504">
        <v>39908000</v>
      </c>
      <c r="H504" s="2" t="s">
        <v>8</v>
      </c>
    </row>
    <row r="505" spans="1:8" x14ac:dyDescent="0.3">
      <c r="A505" s="1">
        <v>44048</v>
      </c>
      <c r="B505">
        <v>73.464995999999999</v>
      </c>
      <c r="C505">
        <v>74.120498999999995</v>
      </c>
      <c r="D505">
        <v>73.172996999999995</v>
      </c>
      <c r="E505">
        <v>73.680496000000005</v>
      </c>
      <c r="F505">
        <v>73.680496000000005</v>
      </c>
      <c r="G505">
        <v>39590000</v>
      </c>
      <c r="H505" s="2" t="s">
        <v>8</v>
      </c>
    </row>
    <row r="506" spans="1:8" x14ac:dyDescent="0.3">
      <c r="A506" s="1">
        <v>44047</v>
      </c>
      <c r="B506">
        <v>73.828498999999994</v>
      </c>
      <c r="C506">
        <v>74.278000000000006</v>
      </c>
      <c r="D506">
        <v>72.932502999999997</v>
      </c>
      <c r="E506">
        <v>73.248497</v>
      </c>
      <c r="F506">
        <v>73.248497</v>
      </c>
      <c r="G506">
        <v>38070000</v>
      </c>
      <c r="H506" s="2" t="s">
        <v>8</v>
      </c>
    </row>
    <row r="507" spans="1:8" x14ac:dyDescent="0.3">
      <c r="A507" s="1">
        <v>44046</v>
      </c>
      <c r="B507">
        <v>74.332001000000005</v>
      </c>
      <c r="C507">
        <v>74.523499000000001</v>
      </c>
      <c r="D507">
        <v>73.281998000000002</v>
      </c>
      <c r="E507">
        <v>73.722504000000001</v>
      </c>
      <c r="F507">
        <v>73.722504000000001</v>
      </c>
      <c r="G507">
        <v>46604000</v>
      </c>
      <c r="H507" s="2" t="s">
        <v>8</v>
      </c>
    </row>
    <row r="508" spans="1:8" x14ac:dyDescent="0.3">
      <c r="A508" s="1">
        <v>44043</v>
      </c>
      <c r="B508">
        <v>75.250504000000006</v>
      </c>
      <c r="C508">
        <v>75.447502</v>
      </c>
      <c r="D508">
        <v>72.701499999999996</v>
      </c>
      <c r="E508">
        <v>74.148003000000003</v>
      </c>
      <c r="F508">
        <v>74.148003000000003</v>
      </c>
      <c r="G508">
        <v>68798000</v>
      </c>
      <c r="H508" s="2" t="s">
        <v>8</v>
      </c>
    </row>
    <row r="509" spans="1:8" x14ac:dyDescent="0.3">
      <c r="A509" s="1">
        <v>44042</v>
      </c>
      <c r="B509">
        <v>74.849997999999999</v>
      </c>
      <c r="C509">
        <v>76.893501000000001</v>
      </c>
      <c r="D509">
        <v>74.611000000000004</v>
      </c>
      <c r="E509">
        <v>76.572502</v>
      </c>
      <c r="F509">
        <v>76.572502</v>
      </c>
      <c r="G509">
        <v>33428000</v>
      </c>
      <c r="H509" s="2" t="s">
        <v>8</v>
      </c>
    </row>
    <row r="510" spans="1:8" x14ac:dyDescent="0.3">
      <c r="A510" s="1">
        <v>44041</v>
      </c>
      <c r="B510">
        <v>75.316001999999997</v>
      </c>
      <c r="C510">
        <v>76.562599000000006</v>
      </c>
      <c r="D510">
        <v>75.066497999999996</v>
      </c>
      <c r="E510">
        <v>76.100998000000004</v>
      </c>
      <c r="F510">
        <v>76.100998000000004</v>
      </c>
      <c r="G510">
        <v>22130000</v>
      </c>
      <c r="H510" s="2" t="s">
        <v>8</v>
      </c>
    </row>
    <row r="511" spans="1:8" x14ac:dyDescent="0.3">
      <c r="A511" s="1">
        <v>44040</v>
      </c>
      <c r="B511">
        <v>76.259003000000007</v>
      </c>
      <c r="C511">
        <v>76.323997000000006</v>
      </c>
      <c r="D511">
        <v>74.883003000000002</v>
      </c>
      <c r="E511">
        <v>75.016998000000001</v>
      </c>
      <c r="F511">
        <v>75.016998000000001</v>
      </c>
      <c r="G511">
        <v>34044000</v>
      </c>
      <c r="H511" s="2" t="s">
        <v>8</v>
      </c>
    </row>
    <row r="512" spans="1:8" x14ac:dyDescent="0.3">
      <c r="A512" s="1">
        <v>44039</v>
      </c>
      <c r="B512">
        <v>75.779999000000004</v>
      </c>
      <c r="C512">
        <v>77.048500000000004</v>
      </c>
      <c r="D512">
        <v>75.760497999999998</v>
      </c>
      <c r="E512">
        <v>76.510002</v>
      </c>
      <c r="F512">
        <v>76.510002</v>
      </c>
      <c r="G512">
        <v>24920000</v>
      </c>
      <c r="H512" s="2" t="s">
        <v>8</v>
      </c>
    </row>
    <row r="513" spans="1:8" x14ac:dyDescent="0.3">
      <c r="A513" s="1">
        <v>44036</v>
      </c>
      <c r="B513">
        <v>74.946503000000007</v>
      </c>
      <c r="C513">
        <v>75.881798000000003</v>
      </c>
      <c r="D513">
        <v>74.419998000000007</v>
      </c>
      <c r="E513">
        <v>75.593497999999997</v>
      </c>
      <c r="F513">
        <v>75.593497999999997</v>
      </c>
      <c r="G513">
        <v>30880000</v>
      </c>
      <c r="H513" s="2" t="s">
        <v>8</v>
      </c>
    </row>
    <row r="514" spans="1:8" x14ac:dyDescent="0.3">
      <c r="A514" s="1">
        <v>44035</v>
      </c>
      <c r="B514">
        <v>78.348502999999994</v>
      </c>
      <c r="C514">
        <v>78.593497999999997</v>
      </c>
      <c r="D514">
        <v>75.369597999999996</v>
      </c>
      <c r="E514">
        <v>75.783996999999999</v>
      </c>
      <c r="F514">
        <v>75.783996999999999</v>
      </c>
      <c r="G514">
        <v>32552000</v>
      </c>
      <c r="H514" s="2" t="s">
        <v>8</v>
      </c>
    </row>
    <row r="515" spans="1:8" x14ac:dyDescent="0.3">
      <c r="A515" s="1">
        <v>44034</v>
      </c>
      <c r="B515">
        <v>78.025002000000001</v>
      </c>
      <c r="C515">
        <v>78.5</v>
      </c>
      <c r="D515">
        <v>77.305000000000007</v>
      </c>
      <c r="E515">
        <v>78.424499999999995</v>
      </c>
      <c r="F515">
        <v>78.424499999999995</v>
      </c>
      <c r="G515">
        <v>18640000</v>
      </c>
      <c r="H515" s="2" t="s">
        <v>8</v>
      </c>
    </row>
    <row r="516" spans="1:8" x14ac:dyDescent="0.3">
      <c r="A516" s="1">
        <v>44033</v>
      </c>
      <c r="B516">
        <v>79.349502999999999</v>
      </c>
      <c r="C516">
        <v>79.349502999999999</v>
      </c>
      <c r="D516">
        <v>77.713997000000006</v>
      </c>
      <c r="E516">
        <v>77.920997999999997</v>
      </c>
      <c r="F516">
        <v>77.920997999999997</v>
      </c>
      <c r="G516">
        <v>24324000</v>
      </c>
      <c r="H516" s="2" t="s">
        <v>8</v>
      </c>
    </row>
    <row r="517" spans="1:8" x14ac:dyDescent="0.3">
      <c r="A517" s="1">
        <v>44032</v>
      </c>
      <c r="B517">
        <v>75.763000000000005</v>
      </c>
      <c r="C517">
        <v>78.514503000000005</v>
      </c>
      <c r="D517">
        <v>75.180000000000007</v>
      </c>
      <c r="E517">
        <v>78.286002999999994</v>
      </c>
      <c r="F517">
        <v>78.286002999999994</v>
      </c>
      <c r="G517">
        <v>31146000</v>
      </c>
      <c r="H517" s="2" t="s">
        <v>8</v>
      </c>
    </row>
    <row r="518" spans="1:8" x14ac:dyDescent="0.3">
      <c r="A518" s="1">
        <v>44029</v>
      </c>
      <c r="B518">
        <v>76.081001000000001</v>
      </c>
      <c r="C518">
        <v>76.171997000000005</v>
      </c>
      <c r="D518">
        <v>74.920997999999997</v>
      </c>
      <c r="E518">
        <v>75.777495999999999</v>
      </c>
      <c r="F518">
        <v>75.777495999999999</v>
      </c>
      <c r="G518">
        <v>29134000</v>
      </c>
      <c r="H518" s="2" t="s">
        <v>8</v>
      </c>
    </row>
    <row r="519" spans="1:8" x14ac:dyDescent="0.3">
      <c r="A519" s="1">
        <v>44028</v>
      </c>
      <c r="B519">
        <v>75</v>
      </c>
      <c r="C519">
        <v>75.934501999999995</v>
      </c>
      <c r="D519">
        <v>74.315498000000005</v>
      </c>
      <c r="E519">
        <v>75.900002000000001</v>
      </c>
      <c r="F519">
        <v>75.900002000000001</v>
      </c>
      <c r="G519">
        <v>30386000</v>
      </c>
      <c r="H519" s="2" t="s">
        <v>8</v>
      </c>
    </row>
    <row r="520" spans="1:8" x14ac:dyDescent="0.3">
      <c r="A520" s="1">
        <v>44027</v>
      </c>
      <c r="B520">
        <v>76.156502000000003</v>
      </c>
      <c r="C520">
        <v>76.766502000000003</v>
      </c>
      <c r="D520">
        <v>74.900002000000001</v>
      </c>
      <c r="E520">
        <v>75.681999000000005</v>
      </c>
      <c r="F520">
        <v>75.681999000000005</v>
      </c>
      <c r="G520">
        <v>32214000</v>
      </c>
      <c r="H520" s="2" t="s">
        <v>8</v>
      </c>
    </row>
    <row r="521" spans="1:8" x14ac:dyDescent="0.3">
      <c r="A521" s="1">
        <v>44026</v>
      </c>
      <c r="B521">
        <v>74.515502999999995</v>
      </c>
      <c r="C521">
        <v>76.147498999999996</v>
      </c>
      <c r="D521">
        <v>74.175003000000004</v>
      </c>
      <c r="E521">
        <v>76.028998999999999</v>
      </c>
      <c r="F521">
        <v>76.028998999999999</v>
      </c>
      <c r="G521">
        <v>31700000</v>
      </c>
      <c r="H521" s="2" t="s">
        <v>8</v>
      </c>
    </row>
    <row r="522" spans="1:8" x14ac:dyDescent="0.3">
      <c r="A522" s="1">
        <v>44025</v>
      </c>
      <c r="B522">
        <v>77.5</v>
      </c>
      <c r="C522">
        <v>78.856598000000005</v>
      </c>
      <c r="D522">
        <v>75.262153999999995</v>
      </c>
      <c r="E522">
        <v>75.567001000000005</v>
      </c>
      <c r="F522">
        <v>75.567001000000005</v>
      </c>
      <c r="G522">
        <v>36928000</v>
      </c>
      <c r="H522" s="2" t="s">
        <v>8</v>
      </c>
    </row>
    <row r="523" spans="1:8" x14ac:dyDescent="0.3">
      <c r="A523" s="1">
        <v>44022</v>
      </c>
      <c r="B523">
        <v>75.307502999999997</v>
      </c>
      <c r="C523">
        <v>77.191497999999996</v>
      </c>
      <c r="D523">
        <v>74.827003000000005</v>
      </c>
      <c r="E523">
        <v>77.086997999999994</v>
      </c>
      <c r="F523">
        <v>77.086997999999994</v>
      </c>
      <c r="G523">
        <v>37126000</v>
      </c>
      <c r="H523" s="2" t="s">
        <v>8</v>
      </c>
    </row>
    <row r="524" spans="1:8" x14ac:dyDescent="0.3">
      <c r="A524" s="1">
        <v>44021</v>
      </c>
      <c r="B524">
        <v>75.322502</v>
      </c>
      <c r="C524">
        <v>76.136002000000005</v>
      </c>
      <c r="D524">
        <v>74.404251000000002</v>
      </c>
      <c r="E524">
        <v>75.549499999999995</v>
      </c>
      <c r="F524">
        <v>75.549499999999995</v>
      </c>
      <c r="G524">
        <v>28466000</v>
      </c>
      <c r="H524" s="2" t="s">
        <v>8</v>
      </c>
    </row>
    <row r="525" spans="1:8" x14ac:dyDescent="0.3">
      <c r="A525" s="1">
        <v>44020</v>
      </c>
      <c r="B525">
        <v>74.716003000000001</v>
      </c>
      <c r="C525">
        <v>75.293998999999999</v>
      </c>
      <c r="D525">
        <v>74.281502000000003</v>
      </c>
      <c r="E525">
        <v>74.800003000000004</v>
      </c>
      <c r="F525">
        <v>74.800003000000004</v>
      </c>
      <c r="G525">
        <v>24994000</v>
      </c>
      <c r="H525" s="2" t="s">
        <v>8</v>
      </c>
    </row>
    <row r="526" spans="1:8" x14ac:dyDescent="0.3">
      <c r="A526" s="1">
        <v>44019</v>
      </c>
      <c r="B526">
        <v>74.5</v>
      </c>
      <c r="C526">
        <v>75.839995999999999</v>
      </c>
      <c r="D526">
        <v>74.177498</v>
      </c>
      <c r="E526">
        <v>74.259003000000007</v>
      </c>
      <c r="F526">
        <v>74.259003000000007</v>
      </c>
      <c r="G526">
        <v>29164000</v>
      </c>
      <c r="H526" s="2" t="s">
        <v>8</v>
      </c>
    </row>
    <row r="527" spans="1:8" x14ac:dyDescent="0.3">
      <c r="A527" s="1">
        <v>44018</v>
      </c>
      <c r="B527">
        <v>74.002998000000005</v>
      </c>
      <c r="C527">
        <v>75.329498000000001</v>
      </c>
      <c r="D527">
        <v>73.642998000000006</v>
      </c>
      <c r="E527">
        <v>74.785004000000001</v>
      </c>
      <c r="F527">
        <v>74.785004000000001</v>
      </c>
      <c r="G527">
        <v>31280000</v>
      </c>
      <c r="H527" s="2" t="s">
        <v>8</v>
      </c>
    </row>
    <row r="528" spans="1:8" x14ac:dyDescent="0.3">
      <c r="A528" s="1">
        <v>44014</v>
      </c>
      <c r="B528">
        <v>72.346999999999994</v>
      </c>
      <c r="C528">
        <v>74.147498999999996</v>
      </c>
      <c r="D528">
        <v>72.320999</v>
      </c>
      <c r="E528">
        <v>73.235000999999997</v>
      </c>
      <c r="F528">
        <v>73.235000999999997</v>
      </c>
      <c r="G528">
        <v>37182000</v>
      </c>
      <c r="H528" s="2" t="s">
        <v>8</v>
      </c>
    </row>
    <row r="529" spans="1:8" x14ac:dyDescent="0.3">
      <c r="A529" s="1">
        <v>44013</v>
      </c>
      <c r="B529">
        <v>70.555000000000007</v>
      </c>
      <c r="C529">
        <v>72.150002000000001</v>
      </c>
      <c r="D529">
        <v>70.490996999999993</v>
      </c>
      <c r="E529">
        <v>71.902000000000001</v>
      </c>
      <c r="F529">
        <v>71.902000000000001</v>
      </c>
      <c r="G529">
        <v>35504000</v>
      </c>
      <c r="H529" s="2" t="s">
        <v>8</v>
      </c>
    </row>
    <row r="530" spans="1:8" x14ac:dyDescent="0.3">
      <c r="A530" s="1">
        <v>44012</v>
      </c>
      <c r="B530">
        <v>69.522002999999998</v>
      </c>
      <c r="C530">
        <v>70.932502999999997</v>
      </c>
      <c r="D530">
        <v>69.197997999999998</v>
      </c>
      <c r="E530">
        <v>70.680496000000005</v>
      </c>
      <c r="F530">
        <v>70.680496000000005</v>
      </c>
      <c r="G530">
        <v>40848000</v>
      </c>
      <c r="H530" s="2" t="s">
        <v>8</v>
      </c>
    </row>
    <row r="531" spans="1:8" x14ac:dyDescent="0.3">
      <c r="A531" s="1">
        <v>44011</v>
      </c>
      <c r="B531">
        <v>67.908996999999999</v>
      </c>
      <c r="C531">
        <v>69.779999000000004</v>
      </c>
      <c r="D531">
        <v>67.350502000000006</v>
      </c>
      <c r="E531">
        <v>69.748497</v>
      </c>
      <c r="F531">
        <v>69.748497</v>
      </c>
      <c r="G531">
        <v>36204000</v>
      </c>
      <c r="H531" s="2" t="s">
        <v>8</v>
      </c>
    </row>
    <row r="532" spans="1:8" x14ac:dyDescent="0.3">
      <c r="A532" s="1">
        <v>44008</v>
      </c>
      <c r="B532">
        <v>71.569503999999995</v>
      </c>
      <c r="C532">
        <v>71.672500999999997</v>
      </c>
      <c r="D532">
        <v>67.599502999999999</v>
      </c>
      <c r="E532">
        <v>67.995002999999997</v>
      </c>
      <c r="F532">
        <v>67.995002999999997</v>
      </c>
      <c r="G532">
        <v>85354000</v>
      </c>
      <c r="H532" s="2" t="s">
        <v>8</v>
      </c>
    </row>
    <row r="533" spans="1:8" x14ac:dyDescent="0.3">
      <c r="A533" s="1">
        <v>44007</v>
      </c>
      <c r="B533">
        <v>71.495002999999997</v>
      </c>
      <c r="C533">
        <v>72.144997000000004</v>
      </c>
      <c r="D533">
        <v>71</v>
      </c>
      <c r="E533">
        <v>72.066497999999996</v>
      </c>
      <c r="F533">
        <v>72.066497999999996</v>
      </c>
      <c r="G533">
        <v>24610000</v>
      </c>
      <c r="H533" s="2" t="s">
        <v>8</v>
      </c>
    </row>
    <row r="534" spans="1:8" x14ac:dyDescent="0.3">
      <c r="A534" s="1">
        <v>44006</v>
      </c>
      <c r="B534">
        <v>73.075500000000005</v>
      </c>
      <c r="C534">
        <v>73.771004000000005</v>
      </c>
      <c r="D534">
        <v>71.487503000000004</v>
      </c>
      <c r="E534">
        <v>71.598502999999994</v>
      </c>
      <c r="F534">
        <v>71.598502999999994</v>
      </c>
      <c r="G534">
        <v>35120000</v>
      </c>
      <c r="H534" s="2" t="s">
        <v>8</v>
      </c>
    </row>
    <row r="535" spans="1:8" x14ac:dyDescent="0.3">
      <c r="A535" s="1">
        <v>44005</v>
      </c>
      <c r="B535">
        <v>72.781998000000002</v>
      </c>
      <c r="C535">
        <v>73.797049999999999</v>
      </c>
      <c r="D535">
        <v>72.262000999999998</v>
      </c>
      <c r="E535">
        <v>73.220496999999995</v>
      </c>
      <c r="F535">
        <v>73.220496999999995</v>
      </c>
      <c r="G535">
        <v>28596000</v>
      </c>
      <c r="H535" s="2" t="s">
        <v>8</v>
      </c>
    </row>
    <row r="536" spans="1:8" x14ac:dyDescent="0.3">
      <c r="A536" s="1">
        <v>44004</v>
      </c>
      <c r="B536">
        <v>71.449996999999996</v>
      </c>
      <c r="C536">
        <v>72.637496999999996</v>
      </c>
      <c r="D536">
        <v>71.160499999999999</v>
      </c>
      <c r="E536">
        <v>72.593001999999998</v>
      </c>
      <c r="F536">
        <v>72.593001999999998</v>
      </c>
      <c r="G536">
        <v>30848000</v>
      </c>
      <c r="H536" s="2" t="s">
        <v>8</v>
      </c>
    </row>
    <row r="537" spans="1:8" x14ac:dyDescent="0.3">
      <c r="A537" s="1">
        <v>44001</v>
      </c>
      <c r="B537">
        <v>72.199996999999996</v>
      </c>
      <c r="C537">
        <v>72.389999000000003</v>
      </c>
      <c r="D537">
        <v>71.067497000000003</v>
      </c>
      <c r="E537">
        <v>71.585999000000001</v>
      </c>
      <c r="F537">
        <v>71.585999000000001</v>
      </c>
      <c r="G537">
        <v>63158000</v>
      </c>
      <c r="H537" s="2" t="s">
        <v>8</v>
      </c>
    </row>
    <row r="538" spans="1:8" x14ac:dyDescent="0.3">
      <c r="A538" s="1">
        <v>44000</v>
      </c>
      <c r="B538">
        <v>72.457999999999998</v>
      </c>
      <c r="C538">
        <v>72.570503000000002</v>
      </c>
      <c r="D538">
        <v>71.350502000000006</v>
      </c>
      <c r="E538">
        <v>71.797996999999995</v>
      </c>
      <c r="F538">
        <v>71.797996999999995</v>
      </c>
      <c r="G538">
        <v>31638000</v>
      </c>
      <c r="H538" s="2" t="s">
        <v>8</v>
      </c>
    </row>
    <row r="539" spans="1:8" x14ac:dyDescent="0.3">
      <c r="A539" s="1">
        <v>43999</v>
      </c>
      <c r="B539">
        <v>72.358001999999999</v>
      </c>
      <c r="C539">
        <v>73</v>
      </c>
      <c r="D539">
        <v>71.569000000000003</v>
      </c>
      <c r="E539">
        <v>72.555999999999997</v>
      </c>
      <c r="F539">
        <v>72.555999999999997</v>
      </c>
      <c r="G539">
        <v>30992000</v>
      </c>
      <c r="H539" s="2" t="s">
        <v>8</v>
      </c>
    </row>
    <row r="540" spans="1:8" x14ac:dyDescent="0.3">
      <c r="A540" s="1">
        <v>43998</v>
      </c>
      <c r="B540">
        <v>72.261002000000005</v>
      </c>
      <c r="C540">
        <v>72.750998999999993</v>
      </c>
      <c r="D540">
        <v>71.294998000000007</v>
      </c>
      <c r="E540">
        <v>72.136002000000005</v>
      </c>
      <c r="F540">
        <v>72.136002000000005</v>
      </c>
      <c r="G540">
        <v>34184000</v>
      </c>
      <c r="H540" s="2" t="s">
        <v>8</v>
      </c>
    </row>
    <row r="541" spans="1:8" x14ac:dyDescent="0.3">
      <c r="A541" s="1">
        <v>43997</v>
      </c>
      <c r="B541">
        <v>69.540001000000004</v>
      </c>
      <c r="C541">
        <v>71.239998</v>
      </c>
      <c r="D541">
        <v>69.396004000000005</v>
      </c>
      <c r="E541">
        <v>70.992500000000007</v>
      </c>
      <c r="F541">
        <v>70.992500000000007</v>
      </c>
      <c r="G541">
        <v>30078000</v>
      </c>
      <c r="H541" s="2" t="s">
        <v>8</v>
      </c>
    </row>
    <row r="542" spans="1:8" x14ac:dyDescent="0.3">
      <c r="A542" s="1">
        <v>43994</v>
      </c>
      <c r="B542">
        <v>71.424499999999995</v>
      </c>
      <c r="C542">
        <v>71.849997999999999</v>
      </c>
      <c r="D542">
        <v>69.301002999999994</v>
      </c>
      <c r="E542">
        <v>70.658996999999999</v>
      </c>
      <c r="F542">
        <v>70.658996999999999</v>
      </c>
      <c r="G542">
        <v>38928000</v>
      </c>
      <c r="H542" s="2" t="s">
        <v>8</v>
      </c>
    </row>
    <row r="543" spans="1:8" x14ac:dyDescent="0.3">
      <c r="A543" s="1">
        <v>43993</v>
      </c>
      <c r="B543">
        <v>72.124001000000007</v>
      </c>
      <c r="C543">
        <v>72.723747000000003</v>
      </c>
      <c r="D543">
        <v>70.099997999999999</v>
      </c>
      <c r="E543">
        <v>70.192001000000005</v>
      </c>
      <c r="F543">
        <v>70.192001000000005</v>
      </c>
      <c r="G543">
        <v>39826000</v>
      </c>
      <c r="H543" s="2" t="s">
        <v>8</v>
      </c>
    </row>
    <row r="544" spans="1:8" x14ac:dyDescent="0.3">
      <c r="A544" s="1">
        <v>43992</v>
      </c>
      <c r="B544">
        <v>72.976996999999997</v>
      </c>
      <c r="C544">
        <v>73.712952000000001</v>
      </c>
      <c r="D544">
        <v>72.813498999999993</v>
      </c>
      <c r="E544">
        <v>73.292502999999996</v>
      </c>
      <c r="F544">
        <v>73.292502999999996</v>
      </c>
      <c r="G544">
        <v>30504000</v>
      </c>
      <c r="H544" s="2" t="s">
        <v>8</v>
      </c>
    </row>
    <row r="545" spans="1:8" x14ac:dyDescent="0.3">
      <c r="A545" s="1">
        <v>43991</v>
      </c>
      <c r="B545">
        <v>72.267998000000006</v>
      </c>
      <c r="C545">
        <v>73.400002000000001</v>
      </c>
      <c r="D545">
        <v>72.160499999999999</v>
      </c>
      <c r="E545">
        <v>72.807998999999995</v>
      </c>
      <c r="F545">
        <v>72.807998999999995</v>
      </c>
      <c r="G545">
        <v>28184000</v>
      </c>
      <c r="H545" s="2" t="s">
        <v>8</v>
      </c>
    </row>
    <row r="546" spans="1:8" x14ac:dyDescent="0.3">
      <c r="A546" s="1">
        <v>43990</v>
      </c>
      <c r="B546">
        <v>71.116996999999998</v>
      </c>
      <c r="C546">
        <v>72.399497999999994</v>
      </c>
      <c r="D546">
        <v>71.116996999999998</v>
      </c>
      <c r="E546">
        <v>72.330498000000006</v>
      </c>
      <c r="F546">
        <v>72.330498000000006</v>
      </c>
      <c r="G546">
        <v>28084000</v>
      </c>
      <c r="H546" s="2" t="s">
        <v>8</v>
      </c>
    </row>
    <row r="547" spans="1:8" x14ac:dyDescent="0.3">
      <c r="A547" s="1">
        <v>43987</v>
      </c>
      <c r="B547">
        <v>70.658501000000001</v>
      </c>
      <c r="C547">
        <v>72.252502000000007</v>
      </c>
      <c r="D547">
        <v>70.300003000000004</v>
      </c>
      <c r="E547">
        <v>71.919501999999994</v>
      </c>
      <c r="F547">
        <v>71.919501999999994</v>
      </c>
      <c r="G547">
        <v>34698000</v>
      </c>
      <c r="H547" s="2" t="s">
        <v>8</v>
      </c>
    </row>
    <row r="548" spans="1:8" x14ac:dyDescent="0.3">
      <c r="A548" s="1">
        <v>43986</v>
      </c>
      <c r="B548">
        <v>71.519997000000004</v>
      </c>
      <c r="C548">
        <v>71.947997999999998</v>
      </c>
      <c r="D548">
        <v>70.236503999999996</v>
      </c>
      <c r="E548">
        <v>70.609001000000006</v>
      </c>
      <c r="F548">
        <v>70.609001000000006</v>
      </c>
      <c r="G548">
        <v>29686000</v>
      </c>
      <c r="H548" s="2" t="s">
        <v>8</v>
      </c>
    </row>
    <row r="549" spans="1:8" x14ac:dyDescent="0.3">
      <c r="A549" s="1">
        <v>43985</v>
      </c>
      <c r="B549">
        <v>71.915001000000004</v>
      </c>
      <c r="C549">
        <v>72.327599000000006</v>
      </c>
      <c r="D549">
        <v>71.488853000000006</v>
      </c>
      <c r="E549">
        <v>71.819000000000003</v>
      </c>
      <c r="F549">
        <v>71.819000000000003</v>
      </c>
      <c r="G549">
        <v>25124000</v>
      </c>
      <c r="H549" s="2" t="s">
        <v>8</v>
      </c>
    </row>
    <row r="550" spans="1:8" x14ac:dyDescent="0.3">
      <c r="A550" s="1">
        <v>43984</v>
      </c>
      <c r="B550">
        <v>71.527495999999999</v>
      </c>
      <c r="C550">
        <v>71.980498999999995</v>
      </c>
      <c r="D550">
        <v>70.941497999999996</v>
      </c>
      <c r="E550">
        <v>71.960999000000001</v>
      </c>
      <c r="F550">
        <v>71.960999000000001</v>
      </c>
      <c r="G550">
        <v>25562000</v>
      </c>
      <c r="H550" s="2" t="s">
        <v>8</v>
      </c>
    </row>
    <row r="551" spans="1:8" x14ac:dyDescent="0.3">
      <c r="A551" s="1">
        <v>43983</v>
      </c>
      <c r="B551">
        <v>70.919501999999994</v>
      </c>
      <c r="C551">
        <v>71.898003000000003</v>
      </c>
      <c r="D551">
        <v>70.900002000000001</v>
      </c>
      <c r="E551">
        <v>71.591003000000001</v>
      </c>
      <c r="F551">
        <v>71.591003000000001</v>
      </c>
      <c r="G551">
        <v>24342000</v>
      </c>
      <c r="H551" s="2" t="s">
        <v>8</v>
      </c>
    </row>
    <row r="552" spans="1:8" x14ac:dyDescent="0.3">
      <c r="A552" s="1">
        <v>43980</v>
      </c>
      <c r="B552">
        <v>70.846999999999994</v>
      </c>
      <c r="C552">
        <v>71.628501999999997</v>
      </c>
      <c r="D552">
        <v>70.667502999999996</v>
      </c>
      <c r="E552">
        <v>71.445999</v>
      </c>
      <c r="F552">
        <v>71.445999</v>
      </c>
      <c r="G552">
        <v>36418000</v>
      </c>
      <c r="H552" s="2" t="s">
        <v>8</v>
      </c>
    </row>
    <row r="553" spans="1:8" x14ac:dyDescent="0.3">
      <c r="A553" s="1">
        <v>43979</v>
      </c>
      <c r="B553">
        <v>69.843001999999998</v>
      </c>
      <c r="C553">
        <v>72.042000000000002</v>
      </c>
      <c r="D553">
        <v>69.800003000000004</v>
      </c>
      <c r="E553">
        <v>70.836501999999996</v>
      </c>
      <c r="F553">
        <v>70.836501999999996</v>
      </c>
      <c r="G553">
        <v>33844000</v>
      </c>
      <c r="H553" s="2" t="s">
        <v>8</v>
      </c>
    </row>
    <row r="554" spans="1:8" x14ac:dyDescent="0.3">
      <c r="A554" s="1">
        <v>43978</v>
      </c>
      <c r="B554">
        <v>70.862503000000004</v>
      </c>
      <c r="C554">
        <v>71.086997999999994</v>
      </c>
      <c r="D554">
        <v>69.564498999999998</v>
      </c>
      <c r="E554">
        <v>70.891998000000001</v>
      </c>
      <c r="F554">
        <v>70.891998000000001</v>
      </c>
      <c r="G554">
        <v>33716000</v>
      </c>
      <c r="H554" s="2" t="s">
        <v>8</v>
      </c>
    </row>
    <row r="555" spans="1:8" x14ac:dyDescent="0.3">
      <c r="A555" s="1">
        <v>43977</v>
      </c>
      <c r="B555">
        <v>71.863502999999994</v>
      </c>
      <c r="C555">
        <v>72.050003000000004</v>
      </c>
      <c r="D555">
        <v>70.606498999999999</v>
      </c>
      <c r="E555">
        <v>70.850998000000004</v>
      </c>
      <c r="F555">
        <v>70.850998000000004</v>
      </c>
      <c r="G555">
        <v>41212000</v>
      </c>
      <c r="H555" s="2" t="s">
        <v>8</v>
      </c>
    </row>
    <row r="556" spans="1:8" x14ac:dyDescent="0.3">
      <c r="A556" s="1">
        <v>43973</v>
      </c>
      <c r="B556">
        <v>69.835503000000003</v>
      </c>
      <c r="C556">
        <v>70.638000000000005</v>
      </c>
      <c r="D556">
        <v>69.591498999999999</v>
      </c>
      <c r="E556">
        <v>70.521004000000005</v>
      </c>
      <c r="F556">
        <v>70.521004000000005</v>
      </c>
      <c r="G556">
        <v>26188000</v>
      </c>
      <c r="H556" s="2" t="s">
        <v>8</v>
      </c>
    </row>
    <row r="557" spans="1:8" x14ac:dyDescent="0.3">
      <c r="A557" s="1">
        <v>43972</v>
      </c>
      <c r="B557">
        <v>70.400002000000001</v>
      </c>
      <c r="C557">
        <v>70.774497999999994</v>
      </c>
      <c r="D557">
        <v>69.672500999999997</v>
      </c>
      <c r="E557">
        <v>70.139999000000003</v>
      </c>
      <c r="F557">
        <v>70.139999000000003</v>
      </c>
      <c r="G557">
        <v>27700000</v>
      </c>
      <c r="H557" s="2" t="s">
        <v>8</v>
      </c>
    </row>
    <row r="558" spans="1:8" x14ac:dyDescent="0.3">
      <c r="A558" s="1">
        <v>43971</v>
      </c>
      <c r="B558">
        <v>69.478995999999995</v>
      </c>
      <c r="C558">
        <v>70.521004000000005</v>
      </c>
      <c r="D558">
        <v>69.362503000000004</v>
      </c>
      <c r="E558">
        <v>70.335999000000001</v>
      </c>
      <c r="F558">
        <v>70.335999000000001</v>
      </c>
      <c r="G558">
        <v>33108000</v>
      </c>
      <c r="H558" s="2" t="s">
        <v>8</v>
      </c>
    </row>
    <row r="559" spans="1:8" x14ac:dyDescent="0.3">
      <c r="A559" s="1">
        <v>43970</v>
      </c>
      <c r="B559">
        <v>69.349853999999993</v>
      </c>
      <c r="C559">
        <v>69.599997999999999</v>
      </c>
      <c r="D559">
        <v>68.674248000000006</v>
      </c>
      <c r="E559">
        <v>68.674248000000006</v>
      </c>
      <c r="F559">
        <v>68.674248000000006</v>
      </c>
      <c r="G559">
        <v>25612000</v>
      </c>
      <c r="H559" s="2" t="s">
        <v>8</v>
      </c>
    </row>
    <row r="560" spans="1:8" x14ac:dyDescent="0.3">
      <c r="A560" s="1">
        <v>43969</v>
      </c>
      <c r="B560">
        <v>68.087502000000001</v>
      </c>
      <c r="C560">
        <v>69.616248999999996</v>
      </c>
      <c r="D560">
        <v>67.712502000000001</v>
      </c>
      <c r="E560">
        <v>69.196999000000005</v>
      </c>
      <c r="F560">
        <v>69.196999000000005</v>
      </c>
      <c r="G560">
        <v>36448000</v>
      </c>
      <c r="H560" s="2" t="s">
        <v>8</v>
      </c>
    </row>
    <row r="561" spans="1:8" x14ac:dyDescent="0.3">
      <c r="A561" s="1">
        <v>43966</v>
      </c>
      <c r="B561">
        <v>67.5</v>
      </c>
      <c r="C561">
        <v>68.723999000000006</v>
      </c>
      <c r="D561">
        <v>66.949996999999996</v>
      </c>
      <c r="E561">
        <v>68.659499999999994</v>
      </c>
      <c r="F561">
        <v>68.659499999999994</v>
      </c>
      <c r="G561">
        <v>34154000</v>
      </c>
      <c r="H561" s="2" t="s">
        <v>8</v>
      </c>
    </row>
    <row r="562" spans="1:8" x14ac:dyDescent="0.3">
      <c r="A562" s="1">
        <v>43965</v>
      </c>
      <c r="B562">
        <v>66.750998999999993</v>
      </c>
      <c r="C562">
        <v>67.871002000000004</v>
      </c>
      <c r="D562">
        <v>66.195503000000002</v>
      </c>
      <c r="E562">
        <v>67.806503000000006</v>
      </c>
      <c r="F562">
        <v>67.806503000000006</v>
      </c>
      <c r="G562">
        <v>32062000</v>
      </c>
      <c r="H562" s="2" t="s">
        <v>8</v>
      </c>
    </row>
    <row r="563" spans="1:8" x14ac:dyDescent="0.3">
      <c r="A563" s="1">
        <v>43964</v>
      </c>
      <c r="B563">
        <v>68.852501000000004</v>
      </c>
      <c r="C563">
        <v>69.274101000000002</v>
      </c>
      <c r="D563">
        <v>66.419998000000007</v>
      </c>
      <c r="E563">
        <v>67.466498999999999</v>
      </c>
      <c r="F563">
        <v>67.466498999999999</v>
      </c>
      <c r="G563">
        <v>36252000</v>
      </c>
      <c r="H563" s="2" t="s">
        <v>8</v>
      </c>
    </row>
    <row r="564" spans="1:8" x14ac:dyDescent="0.3">
      <c r="A564" s="1">
        <v>43963</v>
      </c>
      <c r="B564">
        <v>70.356003000000001</v>
      </c>
      <c r="C564">
        <v>70.75</v>
      </c>
      <c r="D564">
        <v>68.738502999999994</v>
      </c>
      <c r="E564">
        <v>68.787002999999999</v>
      </c>
      <c r="F564">
        <v>68.787002999999999</v>
      </c>
      <c r="G564">
        <v>27812000</v>
      </c>
      <c r="H564" s="2" t="s">
        <v>8</v>
      </c>
    </row>
    <row r="565" spans="1:8" x14ac:dyDescent="0.3">
      <c r="A565" s="1">
        <v>43962</v>
      </c>
      <c r="B565">
        <v>68.914000999999999</v>
      </c>
      <c r="C565">
        <v>70.826499999999996</v>
      </c>
      <c r="D565">
        <v>68.857596999999998</v>
      </c>
      <c r="E565">
        <v>70.163002000000006</v>
      </c>
      <c r="F565">
        <v>70.163002000000006</v>
      </c>
      <c r="G565">
        <v>28242000</v>
      </c>
      <c r="H565" s="2" t="s">
        <v>8</v>
      </c>
    </row>
    <row r="566" spans="1:8" x14ac:dyDescent="0.3">
      <c r="A566" s="1">
        <v>43959</v>
      </c>
      <c r="B566">
        <v>69.156502000000003</v>
      </c>
      <c r="C566">
        <v>69.938004000000006</v>
      </c>
      <c r="D566">
        <v>68.774001999999996</v>
      </c>
      <c r="E566">
        <v>69.418503000000001</v>
      </c>
      <c r="F566">
        <v>69.418503000000001</v>
      </c>
      <c r="G566">
        <v>27738000</v>
      </c>
      <c r="H566" s="2" t="s">
        <v>8</v>
      </c>
    </row>
    <row r="567" spans="1:8" x14ac:dyDescent="0.3">
      <c r="A567" s="1">
        <v>43958</v>
      </c>
      <c r="B567">
        <v>68.296997000000005</v>
      </c>
      <c r="C567">
        <v>68.879997000000003</v>
      </c>
      <c r="D567">
        <v>67.763496000000004</v>
      </c>
      <c r="E567">
        <v>68.627998000000005</v>
      </c>
      <c r="F567">
        <v>68.627998000000005</v>
      </c>
      <c r="G567">
        <v>27952000</v>
      </c>
      <c r="H567" s="2" t="s">
        <v>8</v>
      </c>
    </row>
    <row r="568" spans="1:8" x14ac:dyDescent="0.3">
      <c r="A568" s="1">
        <v>43957</v>
      </c>
      <c r="B568">
        <v>68.084502999999998</v>
      </c>
      <c r="C568">
        <v>68.555999999999997</v>
      </c>
      <c r="D568">
        <v>67.364502000000002</v>
      </c>
      <c r="E568">
        <v>67.364998</v>
      </c>
      <c r="F568">
        <v>67.364998</v>
      </c>
      <c r="G568">
        <v>24308000</v>
      </c>
      <c r="H568" s="2" t="s">
        <v>8</v>
      </c>
    </row>
    <row r="569" spans="1:8" x14ac:dyDescent="0.3">
      <c r="A569" s="1">
        <v>43956</v>
      </c>
      <c r="B569">
        <v>66.896004000000005</v>
      </c>
      <c r="C569">
        <v>68.696999000000005</v>
      </c>
      <c r="D569">
        <v>66.873001000000002</v>
      </c>
      <c r="E569">
        <v>67.555496000000005</v>
      </c>
      <c r="F569">
        <v>67.555496000000005</v>
      </c>
      <c r="G569">
        <v>33030000</v>
      </c>
      <c r="H569" s="2" t="s">
        <v>8</v>
      </c>
    </row>
    <row r="570" spans="1:8" x14ac:dyDescent="0.3">
      <c r="A570" s="1">
        <v>43955</v>
      </c>
      <c r="B570">
        <v>65.411499000000006</v>
      </c>
      <c r="C570">
        <v>66.383003000000002</v>
      </c>
      <c r="D570">
        <v>64.949996999999996</v>
      </c>
      <c r="E570">
        <v>66.339995999999999</v>
      </c>
      <c r="F570">
        <v>66.339995999999999</v>
      </c>
      <c r="G570">
        <v>30080000</v>
      </c>
      <c r="H570" s="2" t="s">
        <v>8</v>
      </c>
    </row>
    <row r="571" spans="1:8" x14ac:dyDescent="0.3">
      <c r="A571" s="1">
        <v>43952</v>
      </c>
      <c r="B571">
        <v>66.425003000000004</v>
      </c>
      <c r="C571">
        <v>67.603499999999997</v>
      </c>
      <c r="D571">
        <v>65.550003000000004</v>
      </c>
      <c r="E571">
        <v>66.030501999999998</v>
      </c>
      <c r="F571">
        <v>66.030501999999998</v>
      </c>
      <c r="G571">
        <v>41450000</v>
      </c>
      <c r="H571" s="2" t="s">
        <v>8</v>
      </c>
    </row>
    <row r="572" spans="1:8" x14ac:dyDescent="0.3">
      <c r="A572" s="1">
        <v>43951</v>
      </c>
      <c r="B572">
        <v>66.244003000000006</v>
      </c>
      <c r="C572">
        <v>67.640998999999994</v>
      </c>
      <c r="D572">
        <v>66.124495999999994</v>
      </c>
      <c r="E572">
        <v>67.432998999999995</v>
      </c>
      <c r="F572">
        <v>67.432998999999995</v>
      </c>
      <c r="G572">
        <v>53378000</v>
      </c>
      <c r="H572" s="2" t="s">
        <v>8</v>
      </c>
    </row>
    <row r="573" spans="1:8" x14ac:dyDescent="0.3">
      <c r="A573" s="1">
        <v>43950</v>
      </c>
      <c r="B573">
        <v>67.072997999999998</v>
      </c>
      <c r="C573">
        <v>67.999495999999994</v>
      </c>
      <c r="D573">
        <v>66.266998000000001</v>
      </c>
      <c r="E573">
        <v>67.073997000000006</v>
      </c>
      <c r="F573">
        <v>67.073997000000006</v>
      </c>
      <c r="G573">
        <v>75872000</v>
      </c>
      <c r="H573" s="2" t="s">
        <v>8</v>
      </c>
    </row>
    <row r="574" spans="1:8" x14ac:dyDescent="0.3">
      <c r="A574" s="1">
        <v>43949</v>
      </c>
      <c r="B574">
        <v>64.396500000000003</v>
      </c>
      <c r="C574">
        <v>64.402495999999999</v>
      </c>
      <c r="D574">
        <v>61.610000999999997</v>
      </c>
      <c r="E574">
        <v>61.683498</v>
      </c>
      <c r="F574">
        <v>61.683498</v>
      </c>
      <c r="G574">
        <v>59026000</v>
      </c>
      <c r="H574" s="2" t="s">
        <v>8</v>
      </c>
    </row>
    <row r="575" spans="1:8" x14ac:dyDescent="0.3">
      <c r="A575" s="1">
        <v>43948</v>
      </c>
      <c r="B575">
        <v>64.800003000000004</v>
      </c>
      <c r="C575">
        <v>64.807502999999997</v>
      </c>
      <c r="D575">
        <v>63.450001</v>
      </c>
      <c r="E575">
        <v>63.793998999999999</v>
      </c>
      <c r="F575">
        <v>63.793998999999999</v>
      </c>
      <c r="G575">
        <v>32012000</v>
      </c>
      <c r="H575" s="2" t="s">
        <v>8</v>
      </c>
    </row>
    <row r="576" spans="1:8" x14ac:dyDescent="0.3">
      <c r="A576" s="1">
        <v>43945</v>
      </c>
      <c r="B576">
        <v>63.058498</v>
      </c>
      <c r="C576">
        <v>64.019997000000004</v>
      </c>
      <c r="D576">
        <v>62.472499999999997</v>
      </c>
      <c r="E576">
        <v>63.965499999999999</v>
      </c>
      <c r="F576">
        <v>63.965499999999999</v>
      </c>
      <c r="G576">
        <v>32792000</v>
      </c>
      <c r="H576" s="2" t="s">
        <v>8</v>
      </c>
    </row>
    <row r="577" spans="1:8" x14ac:dyDescent="0.3">
      <c r="A577" s="1">
        <v>43944</v>
      </c>
      <c r="B577">
        <v>63.577499000000003</v>
      </c>
      <c r="C577">
        <v>64.665497000000002</v>
      </c>
      <c r="D577">
        <v>63.283501000000001</v>
      </c>
      <c r="E577">
        <v>63.815497999999998</v>
      </c>
      <c r="F577">
        <v>63.815497999999998</v>
      </c>
      <c r="G577">
        <v>31324000</v>
      </c>
      <c r="H577" s="2" t="s">
        <v>8</v>
      </c>
    </row>
    <row r="578" spans="1:8" x14ac:dyDescent="0.3">
      <c r="A578" s="1">
        <v>43943</v>
      </c>
      <c r="B578">
        <v>62.277000000000001</v>
      </c>
      <c r="C578">
        <v>64.280647000000002</v>
      </c>
      <c r="D578">
        <v>62.099997999999999</v>
      </c>
      <c r="E578">
        <v>63.160499999999999</v>
      </c>
      <c r="F578">
        <v>63.160499999999999</v>
      </c>
      <c r="G578">
        <v>41848000</v>
      </c>
      <c r="H578" s="2" t="s">
        <v>8</v>
      </c>
    </row>
    <row r="579" spans="1:8" x14ac:dyDescent="0.3">
      <c r="A579" s="1">
        <v>43942</v>
      </c>
      <c r="B579">
        <v>62.349997999999999</v>
      </c>
      <c r="C579">
        <v>62.713501000000001</v>
      </c>
      <c r="D579">
        <v>60.485500000000002</v>
      </c>
      <c r="E579">
        <v>60.817000999999998</v>
      </c>
      <c r="F579">
        <v>60.817000999999998</v>
      </c>
      <c r="G579">
        <v>43060000</v>
      </c>
      <c r="H579" s="2" t="s">
        <v>8</v>
      </c>
    </row>
    <row r="580" spans="1:8" x14ac:dyDescent="0.3">
      <c r="A580" s="1">
        <v>43941</v>
      </c>
      <c r="B580">
        <v>63.549999</v>
      </c>
      <c r="C580">
        <v>64.080001999999993</v>
      </c>
      <c r="D580">
        <v>63.068500999999998</v>
      </c>
      <c r="E580">
        <v>63.330502000000003</v>
      </c>
      <c r="F580">
        <v>63.330502000000003</v>
      </c>
      <c r="G580">
        <v>33910000</v>
      </c>
      <c r="H580" s="2" t="s">
        <v>8</v>
      </c>
    </row>
    <row r="581" spans="1:8" x14ac:dyDescent="0.3">
      <c r="A581" s="1">
        <v>43938</v>
      </c>
      <c r="B581">
        <v>64.242500000000007</v>
      </c>
      <c r="C581">
        <v>64.721496999999999</v>
      </c>
      <c r="D581">
        <v>63.561501</v>
      </c>
      <c r="E581">
        <v>64.162497999999999</v>
      </c>
      <c r="F581">
        <v>64.162497999999999</v>
      </c>
      <c r="G581">
        <v>38980000</v>
      </c>
      <c r="H581" s="2" t="s">
        <v>8</v>
      </c>
    </row>
    <row r="582" spans="1:8" x14ac:dyDescent="0.3">
      <c r="A582" s="1">
        <v>43937</v>
      </c>
      <c r="B582">
        <v>63.705002</v>
      </c>
      <c r="C582">
        <v>63.950001</v>
      </c>
      <c r="D582">
        <v>62.131000999999998</v>
      </c>
      <c r="E582">
        <v>63.173499999999997</v>
      </c>
      <c r="F582">
        <v>63.173499999999997</v>
      </c>
      <c r="G582">
        <v>50362000</v>
      </c>
      <c r="H582" s="2" t="s">
        <v>8</v>
      </c>
    </row>
    <row r="583" spans="1:8" x14ac:dyDescent="0.3">
      <c r="A583" s="1">
        <v>43936</v>
      </c>
      <c r="B583">
        <v>62.280498999999999</v>
      </c>
      <c r="C583">
        <v>64.023003000000003</v>
      </c>
      <c r="D583">
        <v>62.02</v>
      </c>
      <c r="E583">
        <v>63.123500999999997</v>
      </c>
      <c r="F583">
        <v>63.123500999999997</v>
      </c>
      <c r="G583">
        <v>33434000</v>
      </c>
      <c r="H583" s="2" t="s">
        <v>8</v>
      </c>
    </row>
    <row r="584" spans="1:8" x14ac:dyDescent="0.3">
      <c r="A584" s="1">
        <v>43935</v>
      </c>
      <c r="B584">
        <v>62.254500999999998</v>
      </c>
      <c r="C584">
        <v>64.103499999999997</v>
      </c>
      <c r="D584">
        <v>61.846499999999999</v>
      </c>
      <c r="E584">
        <v>63.461497999999999</v>
      </c>
      <c r="F584">
        <v>63.461497999999999</v>
      </c>
      <c r="G584">
        <v>49408000</v>
      </c>
      <c r="H584" s="2" t="s">
        <v>8</v>
      </c>
    </row>
    <row r="585" spans="1:8" x14ac:dyDescent="0.3">
      <c r="A585" s="1">
        <v>43934</v>
      </c>
      <c r="B585">
        <v>60.459000000000003</v>
      </c>
      <c r="C585">
        <v>61.025500999999998</v>
      </c>
      <c r="D585">
        <v>59.379902000000001</v>
      </c>
      <c r="E585">
        <v>60.877997999999998</v>
      </c>
      <c r="F585">
        <v>60.877997999999998</v>
      </c>
      <c r="G585">
        <v>34796000</v>
      </c>
      <c r="H585" s="2" t="s">
        <v>8</v>
      </c>
    </row>
    <row r="586" spans="1:8" x14ac:dyDescent="0.3">
      <c r="A586" s="1">
        <v>43930</v>
      </c>
      <c r="B586">
        <v>61.203999000000003</v>
      </c>
      <c r="C586">
        <v>61.278500000000001</v>
      </c>
      <c r="D586">
        <v>59.836750000000002</v>
      </c>
      <c r="E586">
        <v>60.572498000000003</v>
      </c>
      <c r="F586">
        <v>60.572498000000003</v>
      </c>
      <c r="G586">
        <v>43508000</v>
      </c>
      <c r="H586" s="2" t="s">
        <v>8</v>
      </c>
    </row>
    <row r="587" spans="1:8" x14ac:dyDescent="0.3">
      <c r="A587" s="1">
        <v>43929</v>
      </c>
      <c r="B587">
        <v>60.325001</v>
      </c>
      <c r="C587">
        <v>60.953499000000001</v>
      </c>
      <c r="D587">
        <v>59.408000999999999</v>
      </c>
      <c r="E587">
        <v>60.514000000000003</v>
      </c>
      <c r="F587">
        <v>60.514000000000003</v>
      </c>
      <c r="G587">
        <v>39502000</v>
      </c>
      <c r="H587" s="2" t="s">
        <v>8</v>
      </c>
    </row>
    <row r="588" spans="1:8" x14ac:dyDescent="0.3">
      <c r="A588" s="1">
        <v>43928</v>
      </c>
      <c r="B588">
        <v>61.049999</v>
      </c>
      <c r="C588">
        <v>61.25</v>
      </c>
      <c r="D588">
        <v>59.111499999999999</v>
      </c>
      <c r="E588">
        <v>59.325499999999998</v>
      </c>
      <c r="F588">
        <v>59.325499999999998</v>
      </c>
      <c r="G588">
        <v>47746000</v>
      </c>
      <c r="H588" s="2" t="s">
        <v>8</v>
      </c>
    </row>
    <row r="589" spans="1:8" x14ac:dyDescent="0.3">
      <c r="A589" s="1">
        <v>43927</v>
      </c>
      <c r="B589">
        <v>56.900002000000001</v>
      </c>
      <c r="C589">
        <v>59.733001999999999</v>
      </c>
      <c r="D589">
        <v>56.547001000000002</v>
      </c>
      <c r="E589">
        <v>59.346001000000001</v>
      </c>
      <c r="F589">
        <v>59.346001000000001</v>
      </c>
      <c r="G589">
        <v>53294000</v>
      </c>
      <c r="H589" s="2" t="s">
        <v>8</v>
      </c>
    </row>
    <row r="590" spans="1:8" x14ac:dyDescent="0.3">
      <c r="A590" s="1">
        <v>43924</v>
      </c>
      <c r="B590">
        <v>55.950747999999997</v>
      </c>
      <c r="C590">
        <v>56.176997999999998</v>
      </c>
      <c r="D590">
        <v>53.990501000000002</v>
      </c>
      <c r="E590">
        <v>54.894001000000003</v>
      </c>
      <c r="F590">
        <v>54.894001000000003</v>
      </c>
      <c r="G590">
        <v>46268000</v>
      </c>
      <c r="H590" s="2" t="s">
        <v>8</v>
      </c>
    </row>
    <row r="591" spans="1:8" x14ac:dyDescent="0.3">
      <c r="A591" s="1">
        <v>43923</v>
      </c>
      <c r="B591">
        <v>54.912998000000002</v>
      </c>
      <c r="C591">
        <v>56.342998999999999</v>
      </c>
      <c r="D591">
        <v>54.82</v>
      </c>
      <c r="E591">
        <v>56.042000000000002</v>
      </c>
      <c r="F591">
        <v>56.042000000000002</v>
      </c>
      <c r="G591">
        <v>39298000</v>
      </c>
      <c r="H591" s="2" t="s">
        <v>8</v>
      </c>
    </row>
    <row r="592" spans="1:8" x14ac:dyDescent="0.3">
      <c r="A592" s="1">
        <v>43922</v>
      </c>
      <c r="B592">
        <v>56.099997999999999</v>
      </c>
      <c r="C592">
        <v>56.484501000000002</v>
      </c>
      <c r="D592">
        <v>54.872501</v>
      </c>
      <c r="E592">
        <v>55.280997999999997</v>
      </c>
      <c r="F592">
        <v>55.280997999999997</v>
      </c>
      <c r="G592">
        <v>46884000</v>
      </c>
      <c r="H592" s="2" t="s">
        <v>8</v>
      </c>
    </row>
    <row r="593" spans="1:8" x14ac:dyDescent="0.3">
      <c r="A593" s="1">
        <v>43921</v>
      </c>
      <c r="B593">
        <v>57.365001999999997</v>
      </c>
      <c r="C593">
        <v>58.765498999999998</v>
      </c>
      <c r="D593">
        <v>56.907001000000001</v>
      </c>
      <c r="E593">
        <v>58.140498999999998</v>
      </c>
      <c r="F593">
        <v>58.140498999999998</v>
      </c>
      <c r="G593">
        <v>49728000</v>
      </c>
      <c r="H593" s="2" t="s">
        <v>8</v>
      </c>
    </row>
    <row r="594" spans="1:8" x14ac:dyDescent="0.3">
      <c r="A594" s="1">
        <v>43920</v>
      </c>
      <c r="B594">
        <v>56.251998999999998</v>
      </c>
      <c r="C594">
        <v>57.581501000000003</v>
      </c>
      <c r="D594">
        <v>54.824001000000003</v>
      </c>
      <c r="E594">
        <v>57.341000000000001</v>
      </c>
      <c r="F594">
        <v>57.341000000000001</v>
      </c>
      <c r="G594">
        <v>51482000</v>
      </c>
      <c r="H594" s="2" t="s">
        <v>8</v>
      </c>
    </row>
    <row r="595" spans="1:8" x14ac:dyDescent="0.3">
      <c r="A595" s="1">
        <v>43917</v>
      </c>
      <c r="B595">
        <v>56.283501000000001</v>
      </c>
      <c r="C595">
        <v>57.533501000000001</v>
      </c>
      <c r="D595">
        <v>55.295501999999999</v>
      </c>
      <c r="E595">
        <v>55.535499999999999</v>
      </c>
      <c r="F595">
        <v>55.535499999999999</v>
      </c>
      <c r="G595">
        <v>64170000</v>
      </c>
      <c r="H595" s="2" t="s">
        <v>8</v>
      </c>
    </row>
    <row r="596" spans="1:8" x14ac:dyDescent="0.3">
      <c r="A596" s="1">
        <v>43916</v>
      </c>
      <c r="B596">
        <v>55.59</v>
      </c>
      <c r="C596">
        <v>58.498500999999997</v>
      </c>
      <c r="D596">
        <v>54.676498000000002</v>
      </c>
      <c r="E596">
        <v>58.087502000000001</v>
      </c>
      <c r="F596">
        <v>58.087502000000001</v>
      </c>
      <c r="G596">
        <v>71434000</v>
      </c>
      <c r="H596" s="2" t="s">
        <v>8</v>
      </c>
    </row>
    <row r="597" spans="1:8" x14ac:dyDescent="0.3">
      <c r="A597" s="1">
        <v>43915</v>
      </c>
      <c r="B597">
        <v>56.323501999999998</v>
      </c>
      <c r="C597">
        <v>57.445</v>
      </c>
      <c r="D597">
        <v>54.300499000000002</v>
      </c>
      <c r="E597">
        <v>55.124499999999998</v>
      </c>
      <c r="F597">
        <v>55.124499999999998</v>
      </c>
      <c r="G597">
        <v>81630000</v>
      </c>
      <c r="H597" s="2" t="s">
        <v>8</v>
      </c>
    </row>
    <row r="598" spans="1:8" x14ac:dyDescent="0.3">
      <c r="A598" s="1">
        <v>43914</v>
      </c>
      <c r="B598">
        <v>55.188499</v>
      </c>
      <c r="C598">
        <v>56.75</v>
      </c>
      <c r="D598">
        <v>54.530997999999997</v>
      </c>
      <c r="E598">
        <v>56.722999999999999</v>
      </c>
      <c r="F598">
        <v>56.722999999999999</v>
      </c>
      <c r="G598">
        <v>66890000</v>
      </c>
      <c r="H598" s="2" t="s">
        <v>8</v>
      </c>
    </row>
    <row r="599" spans="1:8" x14ac:dyDescent="0.3">
      <c r="A599" s="1">
        <v>43913</v>
      </c>
      <c r="B599">
        <v>53.066001999999997</v>
      </c>
      <c r="C599">
        <v>53.566001999999997</v>
      </c>
      <c r="D599">
        <v>50.6768</v>
      </c>
      <c r="E599">
        <v>52.831001000000001</v>
      </c>
      <c r="F599">
        <v>52.831001000000001</v>
      </c>
      <c r="G599">
        <v>80882000</v>
      </c>
      <c r="H599" s="2" t="s">
        <v>8</v>
      </c>
    </row>
    <row r="600" spans="1:8" x14ac:dyDescent="0.3">
      <c r="A600" s="1">
        <v>43910</v>
      </c>
      <c r="B600">
        <v>56.785998999999997</v>
      </c>
      <c r="C600">
        <v>57.199500999999998</v>
      </c>
      <c r="D600">
        <v>53.274501999999998</v>
      </c>
      <c r="E600">
        <v>53.616000999999997</v>
      </c>
      <c r="F600">
        <v>53.616000999999997</v>
      </c>
      <c r="G600">
        <v>72036000</v>
      </c>
      <c r="H600" s="2" t="s">
        <v>8</v>
      </c>
    </row>
    <row r="601" spans="1:8" x14ac:dyDescent="0.3">
      <c r="A601" s="1">
        <v>43909</v>
      </c>
      <c r="B601">
        <v>54.652500000000003</v>
      </c>
      <c r="C601">
        <v>57.898499000000001</v>
      </c>
      <c r="D601">
        <v>53.005401999999997</v>
      </c>
      <c r="E601">
        <v>55.764499999999998</v>
      </c>
      <c r="F601">
        <v>55.764499999999998</v>
      </c>
      <c r="G601">
        <v>73022000</v>
      </c>
      <c r="H601" s="2" t="s">
        <v>8</v>
      </c>
    </row>
    <row r="602" spans="1:8" x14ac:dyDescent="0.3">
      <c r="A602" s="1">
        <v>43908</v>
      </c>
      <c r="B602">
        <v>52.825499999999998</v>
      </c>
      <c r="C602">
        <v>55.325001</v>
      </c>
      <c r="D602">
        <v>51.863998000000002</v>
      </c>
      <c r="E602">
        <v>54.84</v>
      </c>
      <c r="F602">
        <v>54.84</v>
      </c>
      <c r="G602">
        <v>84668000</v>
      </c>
      <c r="H602" s="2" t="s">
        <v>8</v>
      </c>
    </row>
    <row r="603" spans="1:8" x14ac:dyDescent="0.3">
      <c r="A603" s="1">
        <v>43907</v>
      </c>
      <c r="B603">
        <v>54.655498999999999</v>
      </c>
      <c r="C603">
        <v>56.542999000000002</v>
      </c>
      <c r="D603">
        <v>52.800499000000002</v>
      </c>
      <c r="E603">
        <v>55.990001999999997</v>
      </c>
      <c r="F603">
        <v>55.990001999999997</v>
      </c>
      <c r="G603">
        <v>77230000</v>
      </c>
      <c r="H603" s="2" t="s">
        <v>8</v>
      </c>
    </row>
    <row r="604" spans="1:8" x14ac:dyDescent="0.3">
      <c r="A604" s="1">
        <v>43906</v>
      </c>
      <c r="B604">
        <v>54.799999</v>
      </c>
      <c r="C604">
        <v>57.613349999999997</v>
      </c>
      <c r="D604">
        <v>53.722000000000001</v>
      </c>
      <c r="E604">
        <v>54.216498999999999</v>
      </c>
      <c r="F604">
        <v>54.216498999999999</v>
      </c>
      <c r="G604">
        <v>85048000</v>
      </c>
      <c r="H604" s="2" t="s">
        <v>8</v>
      </c>
    </row>
    <row r="605" spans="1:8" x14ac:dyDescent="0.3">
      <c r="A605" s="1">
        <v>43903</v>
      </c>
      <c r="B605">
        <v>58.950001</v>
      </c>
      <c r="C605">
        <v>60.987999000000002</v>
      </c>
      <c r="D605">
        <v>55.857151000000002</v>
      </c>
      <c r="E605">
        <v>60.986499999999999</v>
      </c>
      <c r="F605">
        <v>60.986499999999999</v>
      </c>
      <c r="G605">
        <v>74002000</v>
      </c>
      <c r="H605" s="2" t="s">
        <v>8</v>
      </c>
    </row>
    <row r="606" spans="1:8" x14ac:dyDescent="0.3">
      <c r="A606" s="1">
        <v>43902</v>
      </c>
      <c r="B606">
        <v>56.299999</v>
      </c>
      <c r="C606">
        <v>59.693500999999998</v>
      </c>
      <c r="D606">
        <v>55.665000999999997</v>
      </c>
      <c r="E606">
        <v>55.745499000000002</v>
      </c>
      <c r="F606">
        <v>55.745499000000002</v>
      </c>
      <c r="G606">
        <v>84534000</v>
      </c>
      <c r="H606" s="2" t="s">
        <v>8</v>
      </c>
    </row>
    <row r="607" spans="1:8" x14ac:dyDescent="0.3">
      <c r="A607" s="1">
        <v>43901</v>
      </c>
      <c r="B607">
        <v>62.485000999999997</v>
      </c>
      <c r="C607">
        <v>63.048000000000002</v>
      </c>
      <c r="D607">
        <v>59.803500999999997</v>
      </c>
      <c r="E607">
        <v>60.770499999999998</v>
      </c>
      <c r="F607">
        <v>60.770499999999998</v>
      </c>
      <c r="G607">
        <v>52170000</v>
      </c>
      <c r="H607" s="2" t="s">
        <v>8</v>
      </c>
    </row>
    <row r="608" spans="1:8" x14ac:dyDescent="0.3">
      <c r="A608" s="1">
        <v>43900</v>
      </c>
      <c r="B608">
        <v>63</v>
      </c>
      <c r="C608">
        <v>64.057502999999997</v>
      </c>
      <c r="D608">
        <v>60.938499</v>
      </c>
      <c r="E608">
        <v>64.019501000000005</v>
      </c>
      <c r="F608">
        <v>64.019501000000005</v>
      </c>
      <c r="G608">
        <v>52228000</v>
      </c>
      <c r="H608" s="2" t="s">
        <v>8</v>
      </c>
    </row>
    <row r="609" spans="1:8" x14ac:dyDescent="0.3">
      <c r="A609" s="1">
        <v>43899</v>
      </c>
      <c r="B609">
        <v>60.264999000000003</v>
      </c>
      <c r="C609">
        <v>62.737999000000002</v>
      </c>
      <c r="D609">
        <v>60</v>
      </c>
      <c r="E609">
        <v>60.777999999999999</v>
      </c>
      <c r="F609">
        <v>60.777999999999999</v>
      </c>
      <c r="G609">
        <v>67308000</v>
      </c>
      <c r="H609" s="2" t="s">
        <v>8</v>
      </c>
    </row>
    <row r="610" spans="1:8" x14ac:dyDescent="0.3">
      <c r="A610" s="1">
        <v>43896</v>
      </c>
      <c r="B610">
        <v>63.853000999999999</v>
      </c>
      <c r="C610">
        <v>65.310997</v>
      </c>
      <c r="D610">
        <v>63.052501999999997</v>
      </c>
      <c r="E610">
        <v>64.920501999999999</v>
      </c>
      <c r="F610">
        <v>64.920501999999999</v>
      </c>
      <c r="G610">
        <v>53212000</v>
      </c>
      <c r="H610" s="2" t="s">
        <v>8</v>
      </c>
    </row>
    <row r="611" spans="1:8" x14ac:dyDescent="0.3">
      <c r="A611" s="1">
        <v>43895</v>
      </c>
      <c r="B611">
        <v>67.510002</v>
      </c>
      <c r="C611">
        <v>67.945503000000002</v>
      </c>
      <c r="D611">
        <v>65.254997000000003</v>
      </c>
      <c r="E611">
        <v>65.952003000000005</v>
      </c>
      <c r="F611">
        <v>65.952003000000005</v>
      </c>
      <c r="G611">
        <v>51226000</v>
      </c>
      <c r="H611" s="2" t="s">
        <v>8</v>
      </c>
    </row>
    <row r="612" spans="1:8" x14ac:dyDescent="0.3">
      <c r="A612" s="1">
        <v>43894</v>
      </c>
      <c r="B612">
        <v>67.961501999999996</v>
      </c>
      <c r="C612">
        <v>69.404503000000005</v>
      </c>
      <c r="D612">
        <v>67.155501999999998</v>
      </c>
      <c r="E612">
        <v>69.325996000000004</v>
      </c>
      <c r="F612">
        <v>69.325996000000004</v>
      </c>
      <c r="G612">
        <v>38266000</v>
      </c>
      <c r="H612" s="2" t="s">
        <v>8</v>
      </c>
    </row>
    <row r="613" spans="1:8" x14ac:dyDescent="0.3">
      <c r="A613" s="1">
        <v>43893</v>
      </c>
      <c r="B613">
        <v>69.971001000000001</v>
      </c>
      <c r="C613">
        <v>70.507499999999993</v>
      </c>
      <c r="D613">
        <v>66.599997999999999</v>
      </c>
      <c r="E613">
        <v>67.069503999999995</v>
      </c>
      <c r="F613">
        <v>67.069503999999995</v>
      </c>
      <c r="G613">
        <v>48046000</v>
      </c>
      <c r="H613" s="2" t="s">
        <v>8</v>
      </c>
    </row>
    <row r="614" spans="1:8" x14ac:dyDescent="0.3">
      <c r="A614" s="1">
        <v>43892</v>
      </c>
      <c r="B614">
        <v>67.580498000000006</v>
      </c>
      <c r="C614">
        <v>69.543503000000001</v>
      </c>
      <c r="D614">
        <v>66.340751999999995</v>
      </c>
      <c r="E614">
        <v>69.455498000000006</v>
      </c>
      <c r="F614">
        <v>69.455498000000006</v>
      </c>
      <c r="G614">
        <v>48630000</v>
      </c>
      <c r="H614" s="2" t="s">
        <v>8</v>
      </c>
    </row>
    <row r="615" spans="1:8" x14ac:dyDescent="0.3">
      <c r="A615" s="1">
        <v>43889</v>
      </c>
      <c r="B615">
        <v>63.875</v>
      </c>
      <c r="C615">
        <v>67.056999000000005</v>
      </c>
      <c r="D615">
        <v>63.549999</v>
      </c>
      <c r="E615">
        <v>66.966498999999999</v>
      </c>
      <c r="F615">
        <v>66.966498999999999</v>
      </c>
      <c r="G615">
        <v>75782000</v>
      </c>
      <c r="H615" s="2" t="s">
        <v>8</v>
      </c>
    </row>
    <row r="616" spans="1:8" x14ac:dyDescent="0.3">
      <c r="A616" s="1">
        <v>43888</v>
      </c>
      <c r="B616">
        <v>68.102997000000002</v>
      </c>
      <c r="C616">
        <v>68.585196999999994</v>
      </c>
      <c r="D616">
        <v>65.858497999999997</v>
      </c>
      <c r="E616">
        <v>65.904503000000005</v>
      </c>
      <c r="F616">
        <v>65.904503000000005</v>
      </c>
      <c r="G616">
        <v>59566000</v>
      </c>
      <c r="H616" s="2" t="s">
        <v>8</v>
      </c>
    </row>
    <row r="617" spans="1:8" x14ac:dyDescent="0.3">
      <c r="A617" s="1">
        <v>43887</v>
      </c>
      <c r="B617">
        <v>69.806999000000005</v>
      </c>
      <c r="C617">
        <v>70.785004000000001</v>
      </c>
      <c r="D617">
        <v>68.949996999999996</v>
      </c>
      <c r="E617">
        <v>69.658996999999999</v>
      </c>
      <c r="F617">
        <v>69.658996999999999</v>
      </c>
      <c r="G617">
        <v>44048000</v>
      </c>
      <c r="H617" s="2" t="s">
        <v>8</v>
      </c>
    </row>
    <row r="618" spans="1:8" x14ac:dyDescent="0.3">
      <c r="A618" s="1">
        <v>43886</v>
      </c>
      <c r="B618">
        <v>71.650002000000001</v>
      </c>
      <c r="C618">
        <v>71.906998000000002</v>
      </c>
      <c r="D618">
        <v>69.120002999999997</v>
      </c>
      <c r="E618">
        <v>69.422500999999997</v>
      </c>
      <c r="F618">
        <v>69.422500999999997</v>
      </c>
      <c r="G618">
        <v>49566000</v>
      </c>
      <c r="H618" s="2" t="s">
        <v>8</v>
      </c>
    </row>
    <row r="619" spans="1:8" x14ac:dyDescent="0.3">
      <c r="A619" s="1">
        <v>43885</v>
      </c>
      <c r="B619">
        <v>71.305496000000005</v>
      </c>
      <c r="C619">
        <v>71.848502999999994</v>
      </c>
      <c r="D619">
        <v>70.569503999999995</v>
      </c>
      <c r="E619">
        <v>71.079498000000001</v>
      </c>
      <c r="F619">
        <v>71.079498000000001</v>
      </c>
      <c r="G619">
        <v>57342000</v>
      </c>
      <c r="H619" s="2" t="s">
        <v>8</v>
      </c>
    </row>
    <row r="620" spans="1:8" x14ac:dyDescent="0.3">
      <c r="A620" s="1">
        <v>43882</v>
      </c>
      <c r="B620">
        <v>75.401497000000006</v>
      </c>
      <c r="C620">
        <v>75.610748000000001</v>
      </c>
      <c r="D620">
        <v>74.022002999999998</v>
      </c>
      <c r="E620">
        <v>74.255500999999995</v>
      </c>
      <c r="F620">
        <v>74.255500999999995</v>
      </c>
      <c r="G620">
        <v>34634000</v>
      </c>
      <c r="H620" s="2" t="s">
        <v>8</v>
      </c>
    </row>
    <row r="621" spans="1:8" x14ac:dyDescent="0.3">
      <c r="A621" s="1">
        <v>43881</v>
      </c>
      <c r="B621">
        <v>76.099997999999999</v>
      </c>
      <c r="C621">
        <v>76.482001999999994</v>
      </c>
      <c r="D621">
        <v>75.341003000000001</v>
      </c>
      <c r="E621">
        <v>75.907500999999996</v>
      </c>
      <c r="F621">
        <v>75.907500999999996</v>
      </c>
      <c r="G621">
        <v>21932000</v>
      </c>
      <c r="H621" s="2" t="s">
        <v>8</v>
      </c>
    </row>
    <row r="622" spans="1:8" x14ac:dyDescent="0.3">
      <c r="A622" s="1">
        <v>43880</v>
      </c>
      <c r="B622">
        <v>76.253501999999997</v>
      </c>
      <c r="C622">
        <v>76.605300999999997</v>
      </c>
      <c r="D622">
        <v>76.069999999999993</v>
      </c>
      <c r="E622">
        <v>76.334502999999998</v>
      </c>
      <c r="F622">
        <v>76.334502999999998</v>
      </c>
      <c r="G622">
        <v>18986000</v>
      </c>
      <c r="H622" s="2" t="s">
        <v>8</v>
      </c>
    </row>
    <row r="623" spans="1:8" x14ac:dyDescent="0.3">
      <c r="A623" s="1">
        <v>43879</v>
      </c>
      <c r="B623">
        <v>75.75</v>
      </c>
      <c r="C623">
        <v>76.581496999999999</v>
      </c>
      <c r="D623">
        <v>75.629501000000005</v>
      </c>
      <c r="E623">
        <v>75.983497999999997</v>
      </c>
      <c r="F623">
        <v>75.983497999999997</v>
      </c>
      <c r="G623">
        <v>22414000</v>
      </c>
      <c r="H623" s="2" t="s">
        <v>8</v>
      </c>
    </row>
    <row r="624" spans="1:8" x14ac:dyDescent="0.3">
      <c r="A624" s="1">
        <v>43875</v>
      </c>
      <c r="B624">
        <v>75.779999000000004</v>
      </c>
      <c r="C624">
        <v>76.037002999999999</v>
      </c>
      <c r="D624">
        <v>75.366996999999998</v>
      </c>
      <c r="E624">
        <v>76.037002999999999</v>
      </c>
      <c r="F624">
        <v>76.037002999999999</v>
      </c>
      <c r="G624">
        <v>23956000</v>
      </c>
      <c r="H624" s="2" t="s">
        <v>8</v>
      </c>
    </row>
    <row r="625" spans="1:8" x14ac:dyDescent="0.3">
      <c r="A625" s="1">
        <v>43874</v>
      </c>
      <c r="B625">
        <v>75.634499000000005</v>
      </c>
      <c r="C625">
        <v>76.359001000000006</v>
      </c>
      <c r="D625">
        <v>75.230002999999996</v>
      </c>
      <c r="E625">
        <v>75.733001999999999</v>
      </c>
      <c r="F625">
        <v>75.733001999999999</v>
      </c>
      <c r="G625">
        <v>18590000</v>
      </c>
      <c r="H625" s="2" t="s">
        <v>8</v>
      </c>
    </row>
    <row r="626" spans="1:8" x14ac:dyDescent="0.3">
      <c r="A626" s="1">
        <v>43873</v>
      </c>
      <c r="B626">
        <v>75.723999000000006</v>
      </c>
      <c r="C626">
        <v>76.034751999999997</v>
      </c>
      <c r="D626">
        <v>75.405501999999998</v>
      </c>
      <c r="E626">
        <v>75.913498000000004</v>
      </c>
      <c r="F626">
        <v>75.913498000000004</v>
      </c>
      <c r="G626">
        <v>23352000</v>
      </c>
      <c r="H626" s="2" t="s">
        <v>8</v>
      </c>
    </row>
    <row r="627" spans="1:8" x14ac:dyDescent="0.3">
      <c r="A627" s="1">
        <v>43872</v>
      </c>
      <c r="B627">
        <v>75.590500000000006</v>
      </c>
      <c r="C627">
        <v>76.481498999999999</v>
      </c>
      <c r="D627">
        <v>75.281897999999998</v>
      </c>
      <c r="E627">
        <v>75.439498999999998</v>
      </c>
      <c r="F627">
        <v>75.439498999999998</v>
      </c>
      <c r="G627">
        <v>26892000</v>
      </c>
      <c r="H627" s="2" t="s">
        <v>8</v>
      </c>
    </row>
    <row r="628" spans="1:8" x14ac:dyDescent="0.3">
      <c r="A628" s="1">
        <v>43871</v>
      </c>
      <c r="B628">
        <v>73.716003000000001</v>
      </c>
      <c r="C628">
        <v>75.474997999999999</v>
      </c>
      <c r="D628">
        <v>73.716003000000001</v>
      </c>
      <c r="E628">
        <v>75.433998000000003</v>
      </c>
      <c r="F628">
        <v>75.433998000000003</v>
      </c>
      <c r="G628">
        <v>28398000</v>
      </c>
      <c r="H628" s="2" t="s">
        <v>8</v>
      </c>
    </row>
    <row r="629" spans="1:8" x14ac:dyDescent="0.3">
      <c r="A629" s="1">
        <v>43868</v>
      </c>
      <c r="B629">
        <v>73.364998</v>
      </c>
      <c r="C629">
        <v>74.292000000000002</v>
      </c>
      <c r="D629">
        <v>73.317497000000003</v>
      </c>
      <c r="E629">
        <v>73.961501999999996</v>
      </c>
      <c r="F629">
        <v>73.961501999999996</v>
      </c>
      <c r="G629">
        <v>23446000</v>
      </c>
      <c r="H629" s="2" t="s">
        <v>8</v>
      </c>
    </row>
    <row r="630" spans="1:8" x14ac:dyDescent="0.3">
      <c r="A630" s="1">
        <v>43867</v>
      </c>
      <c r="B630">
        <v>72.516502000000003</v>
      </c>
      <c r="C630">
        <v>74.099997999999999</v>
      </c>
      <c r="D630">
        <v>72.478499999999997</v>
      </c>
      <c r="E630">
        <v>73.811501000000007</v>
      </c>
      <c r="F630">
        <v>73.811501000000007</v>
      </c>
      <c r="G630">
        <v>33588000</v>
      </c>
      <c r="H630" s="2" t="s">
        <v>8</v>
      </c>
    </row>
    <row r="631" spans="1:8" x14ac:dyDescent="0.3">
      <c r="A631" s="1">
        <v>43866</v>
      </c>
      <c r="B631">
        <v>73.121002000000004</v>
      </c>
      <c r="C631">
        <v>73.192001000000005</v>
      </c>
      <c r="D631">
        <v>71.528000000000006</v>
      </c>
      <c r="E631">
        <v>72.411499000000006</v>
      </c>
      <c r="F631">
        <v>72.411499000000006</v>
      </c>
      <c r="G631">
        <v>39724000</v>
      </c>
      <c r="H631" s="2" t="s">
        <v>8</v>
      </c>
    </row>
    <row r="632" spans="1:8" x14ac:dyDescent="0.3">
      <c r="A632" s="1">
        <v>43865</v>
      </c>
      <c r="B632">
        <v>72.853499999999997</v>
      </c>
      <c r="C632">
        <v>73.474997999999999</v>
      </c>
      <c r="D632">
        <v>71.315002000000007</v>
      </c>
      <c r="E632">
        <v>72.353499999999997</v>
      </c>
      <c r="F632">
        <v>72.353499999999997</v>
      </c>
      <c r="G632">
        <v>78660000</v>
      </c>
      <c r="H632" s="2" t="s">
        <v>8</v>
      </c>
    </row>
    <row r="633" spans="1:8" x14ac:dyDescent="0.3">
      <c r="A633" s="1">
        <v>43864</v>
      </c>
      <c r="B633">
        <v>73.099997999999999</v>
      </c>
      <c r="C633">
        <v>74.5</v>
      </c>
      <c r="D633">
        <v>72.949500999999998</v>
      </c>
      <c r="E633">
        <v>74.296997000000005</v>
      </c>
      <c r="F633">
        <v>74.296997000000005</v>
      </c>
      <c r="G633">
        <v>60736000</v>
      </c>
      <c r="H633" s="2" t="s">
        <v>8</v>
      </c>
    </row>
    <row r="634" spans="1:8" x14ac:dyDescent="0.3">
      <c r="A634" s="1">
        <v>43861</v>
      </c>
      <c r="B634">
        <v>73.444999999999993</v>
      </c>
      <c r="C634">
        <v>73.506500000000003</v>
      </c>
      <c r="D634">
        <v>71.426497999999995</v>
      </c>
      <c r="E634">
        <v>71.711501999999996</v>
      </c>
      <c r="F634">
        <v>71.711501999999996</v>
      </c>
      <c r="G634">
        <v>48344000</v>
      </c>
      <c r="H634" s="2" t="s">
        <v>8</v>
      </c>
    </row>
    <row r="635" spans="1:8" x14ac:dyDescent="0.3">
      <c r="A635" s="1">
        <v>43860</v>
      </c>
      <c r="B635">
        <v>71.998001000000002</v>
      </c>
      <c r="C635">
        <v>72.863997999999995</v>
      </c>
      <c r="D635">
        <v>71.819999999999993</v>
      </c>
      <c r="E635">
        <v>72.792000000000002</v>
      </c>
      <c r="F635">
        <v>72.792000000000002</v>
      </c>
      <c r="G635">
        <v>26788000</v>
      </c>
      <c r="H635" s="2" t="s">
        <v>8</v>
      </c>
    </row>
    <row r="636" spans="1:8" x14ac:dyDescent="0.3">
      <c r="A636" s="1">
        <v>43859</v>
      </c>
      <c r="B636">
        <v>72.940002000000007</v>
      </c>
      <c r="C636">
        <v>73.271500000000003</v>
      </c>
      <c r="D636">
        <v>72.336997999999994</v>
      </c>
      <c r="E636">
        <v>72.931503000000006</v>
      </c>
      <c r="F636">
        <v>72.931503000000006</v>
      </c>
      <c r="G636">
        <v>21554000</v>
      </c>
      <c r="H636" s="2" t="s">
        <v>8</v>
      </c>
    </row>
    <row r="637" spans="1:8" x14ac:dyDescent="0.3">
      <c r="A637" s="1">
        <v>43858</v>
      </c>
      <c r="B637">
        <v>72.150002000000001</v>
      </c>
      <c r="C637">
        <v>72.800003000000004</v>
      </c>
      <c r="D637">
        <v>71.623497</v>
      </c>
      <c r="E637">
        <v>72.627998000000005</v>
      </c>
      <c r="F637">
        <v>72.627998000000005</v>
      </c>
      <c r="G637">
        <v>31548000</v>
      </c>
      <c r="H637" s="2" t="s">
        <v>8</v>
      </c>
    </row>
    <row r="638" spans="1:8" x14ac:dyDescent="0.3">
      <c r="A638" s="1">
        <v>43857</v>
      </c>
      <c r="B638">
        <v>71.550003000000004</v>
      </c>
      <c r="C638">
        <v>71.903503000000001</v>
      </c>
      <c r="D638">
        <v>71.059997999999993</v>
      </c>
      <c r="E638">
        <v>71.694999999999993</v>
      </c>
      <c r="F638">
        <v>71.694999999999993</v>
      </c>
      <c r="G638">
        <v>35104000</v>
      </c>
      <c r="H638" s="2" t="s">
        <v>8</v>
      </c>
    </row>
    <row r="639" spans="1:8" x14ac:dyDescent="0.3">
      <c r="A639" s="1">
        <v>43854</v>
      </c>
      <c r="B639">
        <v>74.679496999999998</v>
      </c>
      <c r="C639">
        <v>74.774749999999997</v>
      </c>
      <c r="D639">
        <v>73.262496999999996</v>
      </c>
      <c r="E639">
        <v>73.335503000000003</v>
      </c>
      <c r="F639">
        <v>73.335503000000003</v>
      </c>
      <c r="G639">
        <v>35692000</v>
      </c>
      <c r="H639" s="2" t="s">
        <v>8</v>
      </c>
    </row>
    <row r="640" spans="1:8" x14ac:dyDescent="0.3">
      <c r="A640" s="1">
        <v>43853</v>
      </c>
      <c r="B640">
        <v>74.382003999999995</v>
      </c>
      <c r="C640">
        <v>74.776000999999994</v>
      </c>
      <c r="D640">
        <v>74.105002999999996</v>
      </c>
      <c r="E640">
        <v>74.332497000000004</v>
      </c>
      <c r="F640">
        <v>74.332497000000004</v>
      </c>
      <c r="G640">
        <v>27024000</v>
      </c>
      <c r="H640" s="2" t="s">
        <v>8</v>
      </c>
    </row>
    <row r="641" spans="1:8" x14ac:dyDescent="0.3">
      <c r="A641" s="1">
        <v>43852</v>
      </c>
      <c r="B641">
        <v>74.550003000000004</v>
      </c>
      <c r="C641">
        <v>75.160697999999996</v>
      </c>
      <c r="D641">
        <v>74.246498000000003</v>
      </c>
      <c r="E641">
        <v>74.297500999999997</v>
      </c>
      <c r="F641">
        <v>74.297500999999997</v>
      </c>
      <c r="G641">
        <v>32216000</v>
      </c>
      <c r="H641" s="2" t="s">
        <v>8</v>
      </c>
    </row>
    <row r="642" spans="1:8" x14ac:dyDescent="0.3">
      <c r="A642" s="1">
        <v>43851</v>
      </c>
      <c r="B642">
        <v>73.956001000000001</v>
      </c>
      <c r="C642">
        <v>74.592499000000004</v>
      </c>
      <c r="D642">
        <v>73.559997999999993</v>
      </c>
      <c r="E642">
        <v>74.220000999999996</v>
      </c>
      <c r="F642">
        <v>74.220000999999996</v>
      </c>
      <c r="G642">
        <v>40734000</v>
      </c>
      <c r="H642" s="2" t="s">
        <v>8</v>
      </c>
    </row>
    <row r="643" spans="1:8" x14ac:dyDescent="0.3">
      <c r="A643" s="1">
        <v>43847</v>
      </c>
      <c r="B643">
        <v>73.145499999999998</v>
      </c>
      <c r="C643">
        <v>74.064751000000001</v>
      </c>
      <c r="D643">
        <v>72.911002999999994</v>
      </c>
      <c r="E643">
        <v>74.019501000000005</v>
      </c>
      <c r="F643">
        <v>74.019501000000005</v>
      </c>
      <c r="G643">
        <v>47924000</v>
      </c>
      <c r="H643" s="2" t="s">
        <v>8</v>
      </c>
    </row>
    <row r="644" spans="1:8" x14ac:dyDescent="0.3">
      <c r="A644" s="1">
        <v>43846</v>
      </c>
      <c r="B644">
        <v>72.372001999999995</v>
      </c>
      <c r="C644">
        <v>72.599502999999999</v>
      </c>
      <c r="D644">
        <v>72.045997999999997</v>
      </c>
      <c r="E644">
        <v>72.584998999999996</v>
      </c>
      <c r="F644">
        <v>72.584998999999996</v>
      </c>
      <c r="G644">
        <v>23474000</v>
      </c>
      <c r="H644" s="2" t="s">
        <v>8</v>
      </c>
    </row>
    <row r="645" spans="1:8" x14ac:dyDescent="0.3">
      <c r="A645" s="1">
        <v>43845</v>
      </c>
      <c r="B645">
        <v>71.510497999999998</v>
      </c>
      <c r="C645">
        <v>72.069748000000004</v>
      </c>
      <c r="D645">
        <v>71.510497999999998</v>
      </c>
      <c r="E645">
        <v>71.959998999999996</v>
      </c>
      <c r="F645">
        <v>71.959998999999996</v>
      </c>
      <c r="G645">
        <v>25654000</v>
      </c>
      <c r="H645" s="2" t="s">
        <v>8</v>
      </c>
    </row>
    <row r="646" spans="1:8" x14ac:dyDescent="0.3">
      <c r="A646" s="1">
        <v>43844</v>
      </c>
      <c r="B646">
        <v>71.950500000000005</v>
      </c>
      <c r="C646">
        <v>72.089995999999999</v>
      </c>
      <c r="D646">
        <v>71.418503000000001</v>
      </c>
      <c r="E646">
        <v>71.543998999999999</v>
      </c>
      <c r="F646">
        <v>71.543998999999999</v>
      </c>
      <c r="G646">
        <v>31178000</v>
      </c>
      <c r="H646" s="2" t="s">
        <v>8</v>
      </c>
    </row>
    <row r="647" spans="1:8" x14ac:dyDescent="0.3">
      <c r="A647" s="1">
        <v>43843</v>
      </c>
      <c r="B647">
        <v>71.806503000000006</v>
      </c>
      <c r="C647">
        <v>72.026000999999994</v>
      </c>
      <c r="D647">
        <v>71.301002999999994</v>
      </c>
      <c r="E647">
        <v>71.961501999999996</v>
      </c>
      <c r="F647">
        <v>71.961501999999996</v>
      </c>
      <c r="G647">
        <v>33046000</v>
      </c>
      <c r="H647" s="2" t="s">
        <v>8</v>
      </c>
    </row>
    <row r="648" spans="1:8" x14ac:dyDescent="0.3">
      <c r="A648" s="1">
        <v>43840</v>
      </c>
      <c r="B648">
        <v>71.377998000000005</v>
      </c>
      <c r="C648">
        <v>71.746452000000005</v>
      </c>
      <c r="D648">
        <v>70.917502999999996</v>
      </c>
      <c r="E648">
        <v>71.486503999999996</v>
      </c>
      <c r="F648">
        <v>71.486503999999996</v>
      </c>
      <c r="G648">
        <v>36414000</v>
      </c>
      <c r="H648" s="2" t="s">
        <v>8</v>
      </c>
    </row>
    <row r="649" spans="1:8" x14ac:dyDescent="0.3">
      <c r="A649" s="1">
        <v>43839</v>
      </c>
      <c r="B649">
        <v>71.028503000000001</v>
      </c>
      <c r="C649">
        <v>71.366501</v>
      </c>
      <c r="D649">
        <v>70.513496000000004</v>
      </c>
      <c r="E649">
        <v>70.991501</v>
      </c>
      <c r="F649">
        <v>70.991501</v>
      </c>
      <c r="G649">
        <v>30018000</v>
      </c>
      <c r="H649" s="2" t="s">
        <v>8</v>
      </c>
    </row>
    <row r="650" spans="1:8" x14ac:dyDescent="0.3">
      <c r="A650" s="1">
        <v>43838</v>
      </c>
      <c r="B650">
        <v>69.603995999999995</v>
      </c>
      <c r="C650">
        <v>70.579002000000003</v>
      </c>
      <c r="D650">
        <v>69.542000000000002</v>
      </c>
      <c r="E650">
        <v>70.216003000000001</v>
      </c>
      <c r="F650">
        <v>70.216003000000001</v>
      </c>
      <c r="G650">
        <v>30560000</v>
      </c>
      <c r="H650" s="2" t="s">
        <v>8</v>
      </c>
    </row>
    <row r="651" spans="1:8" x14ac:dyDescent="0.3">
      <c r="A651" s="1">
        <v>43837</v>
      </c>
      <c r="B651">
        <v>69.897002999999998</v>
      </c>
      <c r="C651">
        <v>70.149497999999994</v>
      </c>
      <c r="D651">
        <v>69.518996999999999</v>
      </c>
      <c r="E651">
        <v>69.667000000000002</v>
      </c>
      <c r="F651">
        <v>69.667000000000002</v>
      </c>
      <c r="G651">
        <v>30054000</v>
      </c>
      <c r="H651" s="2" t="s">
        <v>8</v>
      </c>
    </row>
    <row r="652" spans="1:8" x14ac:dyDescent="0.3">
      <c r="A652" s="1">
        <v>43836</v>
      </c>
      <c r="B652">
        <v>67.5</v>
      </c>
      <c r="C652">
        <v>69.824996999999996</v>
      </c>
      <c r="D652">
        <v>67.5</v>
      </c>
      <c r="E652">
        <v>69.710503000000003</v>
      </c>
      <c r="F652">
        <v>69.710503000000003</v>
      </c>
      <c r="G652">
        <v>34646000</v>
      </c>
      <c r="H652" s="2" t="s">
        <v>8</v>
      </c>
    </row>
    <row r="653" spans="1:8" x14ac:dyDescent="0.3">
      <c r="A653" s="1">
        <v>43833</v>
      </c>
      <c r="B653">
        <v>67.392998000000006</v>
      </c>
      <c r="C653">
        <v>68.625</v>
      </c>
      <c r="D653">
        <v>67.277198999999996</v>
      </c>
      <c r="E653">
        <v>68.032996999999995</v>
      </c>
      <c r="F653">
        <v>68.032996999999995</v>
      </c>
      <c r="G653">
        <v>23728000</v>
      </c>
      <c r="H653" s="2" t="s">
        <v>8</v>
      </c>
    </row>
    <row r="654" spans="1:8" x14ac:dyDescent="0.3">
      <c r="A654" s="1">
        <v>43832</v>
      </c>
      <c r="B654">
        <v>67.077499000000003</v>
      </c>
      <c r="C654">
        <v>68.406998000000002</v>
      </c>
      <c r="D654">
        <v>67.077499000000003</v>
      </c>
      <c r="E654">
        <v>68.368499999999997</v>
      </c>
      <c r="F654">
        <v>68.368499999999997</v>
      </c>
      <c r="G654">
        <v>28132000</v>
      </c>
      <c r="H654" s="2" t="s">
        <v>8</v>
      </c>
    </row>
    <row r="655" spans="1:8" x14ac:dyDescent="0.3">
      <c r="A655" s="1">
        <v>43830</v>
      </c>
      <c r="B655">
        <v>66.505500999999995</v>
      </c>
      <c r="C655">
        <v>66.900002000000001</v>
      </c>
      <c r="D655">
        <v>66.454246999999995</v>
      </c>
      <c r="E655">
        <v>66.850998000000004</v>
      </c>
      <c r="F655">
        <v>66.850998000000004</v>
      </c>
      <c r="G655">
        <v>19236000</v>
      </c>
      <c r="H655" s="2" t="s">
        <v>8</v>
      </c>
    </row>
    <row r="656" spans="1:8" x14ac:dyDescent="0.3">
      <c r="A656" s="1">
        <v>43829</v>
      </c>
      <c r="B656">
        <v>67.5</v>
      </c>
      <c r="C656">
        <v>67.650002000000001</v>
      </c>
      <c r="D656">
        <v>66.700996000000004</v>
      </c>
      <c r="E656">
        <v>66.806999000000005</v>
      </c>
      <c r="F656">
        <v>66.806999000000005</v>
      </c>
      <c r="G656">
        <v>21018000</v>
      </c>
      <c r="H656" s="2" t="s">
        <v>8</v>
      </c>
    </row>
    <row r="657" spans="1:8" x14ac:dyDescent="0.3">
      <c r="A657" s="1">
        <v>43826</v>
      </c>
      <c r="B657">
        <v>68.149497999999994</v>
      </c>
      <c r="C657">
        <v>68.226500999999999</v>
      </c>
      <c r="D657">
        <v>67.465500000000006</v>
      </c>
      <c r="E657">
        <v>67.594498000000002</v>
      </c>
      <c r="F657">
        <v>67.594498000000002</v>
      </c>
      <c r="G657">
        <v>20768000</v>
      </c>
      <c r="H657" s="2" t="s">
        <v>8</v>
      </c>
    </row>
    <row r="658" spans="1:8" x14ac:dyDescent="0.3">
      <c r="A658" s="1">
        <v>43825</v>
      </c>
      <c r="B658">
        <v>67.308502000000004</v>
      </c>
      <c r="C658">
        <v>68.066353000000007</v>
      </c>
      <c r="D658">
        <v>67.223502999999994</v>
      </c>
      <c r="E658">
        <v>68.019997000000004</v>
      </c>
      <c r="F658">
        <v>68.019997000000004</v>
      </c>
      <c r="G658">
        <v>13350000</v>
      </c>
      <c r="H658" s="2" t="s">
        <v>8</v>
      </c>
    </row>
    <row r="659" spans="1:8" x14ac:dyDescent="0.3">
      <c r="A659" s="1">
        <v>43823</v>
      </c>
      <c r="B659">
        <v>67.425003000000004</v>
      </c>
      <c r="C659">
        <v>67.513000000000005</v>
      </c>
      <c r="D659">
        <v>67.138999999999996</v>
      </c>
      <c r="E659">
        <v>67.178000999999995</v>
      </c>
      <c r="F659">
        <v>67.178000999999995</v>
      </c>
      <c r="G659">
        <v>6950000</v>
      </c>
      <c r="H659" s="2" t="s">
        <v>8</v>
      </c>
    </row>
    <row r="660" spans="1:8" x14ac:dyDescent="0.3">
      <c r="A660" s="1">
        <v>43822</v>
      </c>
      <c r="B660">
        <v>67.793503000000001</v>
      </c>
      <c r="C660">
        <v>67.989998</v>
      </c>
      <c r="D660">
        <v>67.325500000000005</v>
      </c>
      <c r="E660">
        <v>67.442001000000005</v>
      </c>
      <c r="F660">
        <v>67.442001000000005</v>
      </c>
      <c r="G660">
        <v>17662000</v>
      </c>
      <c r="H660" s="2" t="s">
        <v>8</v>
      </c>
    </row>
    <row r="661" spans="1:8" x14ac:dyDescent="0.3">
      <c r="A661" s="1">
        <v>43819</v>
      </c>
      <c r="B661">
        <v>68.167502999999996</v>
      </c>
      <c r="C661">
        <v>68.181999000000005</v>
      </c>
      <c r="D661">
        <v>67.449996999999996</v>
      </c>
      <c r="E661">
        <v>67.479500000000002</v>
      </c>
      <c r="F661">
        <v>67.479500000000002</v>
      </c>
      <c r="G661">
        <v>66300000</v>
      </c>
      <c r="H661" s="2" t="s">
        <v>8</v>
      </c>
    </row>
    <row r="662" spans="1:8" x14ac:dyDescent="0.3">
      <c r="A662" s="1">
        <v>43818</v>
      </c>
      <c r="B662">
        <v>67.591003000000001</v>
      </c>
      <c r="C662">
        <v>67.904999000000004</v>
      </c>
      <c r="D662">
        <v>67.449248999999995</v>
      </c>
      <c r="E662">
        <v>67.802002000000002</v>
      </c>
      <c r="F662">
        <v>67.802002000000002</v>
      </c>
      <c r="G662">
        <v>29398000</v>
      </c>
      <c r="H662" s="2" t="s">
        <v>8</v>
      </c>
    </row>
    <row r="663" spans="1:8" x14ac:dyDescent="0.3">
      <c r="A663" s="1">
        <v>43817</v>
      </c>
      <c r="B663">
        <v>67.830001999999993</v>
      </c>
      <c r="C663">
        <v>68.023499000000001</v>
      </c>
      <c r="D663">
        <v>67.550003000000004</v>
      </c>
      <c r="E663">
        <v>67.630996999999994</v>
      </c>
      <c r="F663">
        <v>67.630996999999994</v>
      </c>
      <c r="G663">
        <v>30452000</v>
      </c>
      <c r="H663" s="2" t="s">
        <v>8</v>
      </c>
    </row>
    <row r="664" spans="1:8" x14ac:dyDescent="0.3">
      <c r="A664" s="1">
        <v>43816</v>
      </c>
      <c r="B664">
        <v>68.144501000000005</v>
      </c>
      <c r="C664">
        <v>68.25</v>
      </c>
      <c r="D664">
        <v>67.566147000000001</v>
      </c>
      <c r="E664">
        <v>67.755996999999994</v>
      </c>
      <c r="F664">
        <v>67.755996999999994</v>
      </c>
      <c r="G664">
        <v>37080000</v>
      </c>
      <c r="H664" s="2" t="s">
        <v>8</v>
      </c>
    </row>
    <row r="665" spans="1:8" x14ac:dyDescent="0.3">
      <c r="A665" s="1">
        <v>43815</v>
      </c>
      <c r="B665">
        <v>67.824996999999996</v>
      </c>
      <c r="C665">
        <v>68.234001000000006</v>
      </c>
      <c r="D665">
        <v>67.633499</v>
      </c>
      <c r="E665">
        <v>68.058502000000004</v>
      </c>
      <c r="F665">
        <v>68.058502000000004</v>
      </c>
      <c r="G665">
        <v>27946000</v>
      </c>
      <c r="H665" s="2" t="s">
        <v>8</v>
      </c>
    </row>
    <row r="666" spans="1:8" x14ac:dyDescent="0.3">
      <c r="A666" s="1">
        <v>43812</v>
      </c>
      <c r="B666">
        <v>67.397498999999996</v>
      </c>
      <c r="C666">
        <v>67.654647999999995</v>
      </c>
      <c r="D666">
        <v>67.193496999999994</v>
      </c>
      <c r="E666">
        <v>67.391502000000003</v>
      </c>
      <c r="F666">
        <v>67.391502000000003</v>
      </c>
      <c r="G666">
        <v>30992000</v>
      </c>
      <c r="H666" s="2" t="s">
        <v>8</v>
      </c>
    </row>
    <row r="667" spans="1:8" x14ac:dyDescent="0.3">
      <c r="A667" s="1">
        <v>43811</v>
      </c>
      <c r="B667">
        <v>67.296997000000005</v>
      </c>
      <c r="C667">
        <v>67.788749999999993</v>
      </c>
      <c r="D667">
        <v>67.025002000000001</v>
      </c>
      <c r="E667">
        <v>67.513496000000004</v>
      </c>
      <c r="F667">
        <v>67.513496000000004</v>
      </c>
      <c r="G667">
        <v>25620000</v>
      </c>
      <c r="H667" s="2" t="s">
        <v>8</v>
      </c>
    </row>
    <row r="668" spans="1:8" x14ac:dyDescent="0.3">
      <c r="A668" s="1">
        <v>43810</v>
      </c>
      <c r="B668">
        <v>67.542000000000002</v>
      </c>
      <c r="C668">
        <v>67.559997999999993</v>
      </c>
      <c r="D668">
        <v>67.133499</v>
      </c>
      <c r="E668">
        <v>67.250998999999993</v>
      </c>
      <c r="F668">
        <v>67.250998999999993</v>
      </c>
      <c r="G668">
        <v>17008000</v>
      </c>
      <c r="H668" s="2" t="s">
        <v>8</v>
      </c>
    </row>
    <row r="669" spans="1:8" x14ac:dyDescent="0.3">
      <c r="A669" s="1">
        <v>43809</v>
      </c>
      <c r="B669">
        <v>67.074996999999996</v>
      </c>
      <c r="C669">
        <v>67.498749000000004</v>
      </c>
      <c r="D669">
        <v>66.802002000000002</v>
      </c>
      <c r="E669">
        <v>67.233001999999999</v>
      </c>
      <c r="F669">
        <v>67.233001999999999</v>
      </c>
      <c r="G669">
        <v>21882000</v>
      </c>
      <c r="H669" s="2" t="s">
        <v>8</v>
      </c>
    </row>
    <row r="670" spans="1:8" x14ac:dyDescent="0.3">
      <c r="A670" s="1">
        <v>43808</v>
      </c>
      <c r="B670">
        <v>66.902000000000001</v>
      </c>
      <c r="C670">
        <v>67.972504000000001</v>
      </c>
      <c r="D670">
        <v>66.891998000000001</v>
      </c>
      <c r="E670">
        <v>67.178000999999995</v>
      </c>
      <c r="F670">
        <v>67.178000999999995</v>
      </c>
      <c r="G670">
        <v>27086000</v>
      </c>
      <c r="H670" s="2" t="s">
        <v>8</v>
      </c>
    </row>
    <row r="671" spans="1:8" x14ac:dyDescent="0.3">
      <c r="A671" s="1">
        <v>43805</v>
      </c>
      <c r="B671">
        <v>66.671997000000005</v>
      </c>
      <c r="C671">
        <v>67.199996999999996</v>
      </c>
      <c r="D671">
        <v>66.671997000000005</v>
      </c>
      <c r="E671">
        <v>67.030997999999997</v>
      </c>
      <c r="F671">
        <v>67.030997999999997</v>
      </c>
      <c r="G671">
        <v>26296000</v>
      </c>
      <c r="H671" s="2" t="s">
        <v>8</v>
      </c>
    </row>
    <row r="672" spans="1:8" x14ac:dyDescent="0.3">
      <c r="A672" s="1">
        <v>43804</v>
      </c>
      <c r="B672">
        <v>66.400002000000001</v>
      </c>
      <c r="C672">
        <v>66.467903000000007</v>
      </c>
      <c r="D672">
        <v>65.821999000000005</v>
      </c>
      <c r="E672">
        <v>66.406502000000003</v>
      </c>
      <c r="F672">
        <v>66.406502000000003</v>
      </c>
      <c r="G672">
        <v>24254000</v>
      </c>
      <c r="H672" s="2" t="s">
        <v>8</v>
      </c>
    </row>
    <row r="673" spans="1:8" x14ac:dyDescent="0.3">
      <c r="A673" s="1">
        <v>43803</v>
      </c>
      <c r="B673">
        <v>65.350502000000006</v>
      </c>
      <c r="C673">
        <v>66.290001000000004</v>
      </c>
      <c r="D673">
        <v>65.243499999999997</v>
      </c>
      <c r="E673">
        <v>66.027000000000001</v>
      </c>
      <c r="F673">
        <v>66.027000000000001</v>
      </c>
      <c r="G673">
        <v>30750000</v>
      </c>
      <c r="H673" s="2" t="s">
        <v>8</v>
      </c>
    </row>
    <row r="674" spans="1:8" x14ac:dyDescent="0.3">
      <c r="A674" s="1">
        <v>43802</v>
      </c>
      <c r="B674">
        <v>63.978499999999997</v>
      </c>
      <c r="C674">
        <v>64.923050000000003</v>
      </c>
      <c r="D674">
        <v>63.950001</v>
      </c>
      <c r="E674">
        <v>64.763999999999996</v>
      </c>
      <c r="F674">
        <v>64.763999999999996</v>
      </c>
      <c r="G674">
        <v>22876000</v>
      </c>
      <c r="H674" s="2" t="s">
        <v>8</v>
      </c>
    </row>
    <row r="675" spans="1:8" x14ac:dyDescent="0.3">
      <c r="A675" s="1">
        <v>43801</v>
      </c>
      <c r="B675">
        <v>65.050003000000004</v>
      </c>
      <c r="C675">
        <v>65.291495999999995</v>
      </c>
      <c r="D675">
        <v>64.050003000000004</v>
      </c>
      <c r="E675">
        <v>64.496002000000004</v>
      </c>
      <c r="F675">
        <v>64.496002000000004</v>
      </c>
      <c r="G675">
        <v>30218000</v>
      </c>
      <c r="H675" s="2" t="s">
        <v>8</v>
      </c>
    </row>
    <row r="676" spans="1:8" x14ac:dyDescent="0.3">
      <c r="A676" s="1">
        <v>43798</v>
      </c>
      <c r="B676">
        <v>65.356003000000001</v>
      </c>
      <c r="C676">
        <v>65.510245999999995</v>
      </c>
      <c r="D676">
        <v>65.198502000000005</v>
      </c>
      <c r="E676">
        <v>65.248001000000002</v>
      </c>
      <c r="F676">
        <v>65.248001000000002</v>
      </c>
      <c r="G676">
        <v>11740000</v>
      </c>
      <c r="H676" s="2" t="s">
        <v>8</v>
      </c>
    </row>
    <row r="677" spans="1:8" x14ac:dyDescent="0.3">
      <c r="A677" s="1">
        <v>43796</v>
      </c>
      <c r="B677">
        <v>65.75</v>
      </c>
      <c r="C677">
        <v>65.917998999999995</v>
      </c>
      <c r="D677">
        <v>65.481498999999999</v>
      </c>
      <c r="E677">
        <v>65.649497999999994</v>
      </c>
      <c r="F677">
        <v>65.649497999999994</v>
      </c>
      <c r="G677">
        <v>19912000</v>
      </c>
      <c r="H677" s="2" t="s">
        <v>8</v>
      </c>
    </row>
    <row r="678" spans="1:8" x14ac:dyDescent="0.3">
      <c r="A678" s="1">
        <v>43795</v>
      </c>
      <c r="B678">
        <v>65.492996000000005</v>
      </c>
      <c r="C678">
        <v>65.739998</v>
      </c>
      <c r="D678">
        <v>65.254501000000005</v>
      </c>
      <c r="E678">
        <v>65.677498</v>
      </c>
      <c r="F678">
        <v>65.677498</v>
      </c>
      <c r="G678">
        <v>21394000</v>
      </c>
      <c r="H678" s="2" t="s">
        <v>8</v>
      </c>
    </row>
    <row r="679" spans="1:8" x14ac:dyDescent="0.3">
      <c r="A679" s="1">
        <v>43794</v>
      </c>
      <c r="B679">
        <v>64.959000000000003</v>
      </c>
      <c r="C679">
        <v>65.565498000000005</v>
      </c>
      <c r="D679">
        <v>64.906502000000003</v>
      </c>
      <c r="E679">
        <v>65.334502999999998</v>
      </c>
      <c r="F679">
        <v>65.334502999999998</v>
      </c>
      <c r="G679">
        <v>20724000</v>
      </c>
      <c r="H679" s="2" t="s">
        <v>8</v>
      </c>
    </row>
    <row r="680" spans="1:8" x14ac:dyDescent="0.3">
      <c r="A680" s="1">
        <v>43791</v>
      </c>
      <c r="B680">
        <v>65.280997999999997</v>
      </c>
      <c r="C680">
        <v>65.436501000000007</v>
      </c>
      <c r="D680">
        <v>64.570503000000002</v>
      </c>
      <c r="E680">
        <v>64.766998000000001</v>
      </c>
      <c r="F680">
        <v>64.766998000000001</v>
      </c>
      <c r="G680">
        <v>27714000</v>
      </c>
      <c r="H680" s="2" t="s">
        <v>8</v>
      </c>
    </row>
    <row r="681" spans="1:8" x14ac:dyDescent="0.3">
      <c r="A681" s="1">
        <v>43790</v>
      </c>
      <c r="B681">
        <v>65.073997000000006</v>
      </c>
      <c r="C681">
        <v>65.629501000000005</v>
      </c>
      <c r="D681">
        <v>64.650002000000001</v>
      </c>
      <c r="E681">
        <v>65.067497000000003</v>
      </c>
      <c r="F681">
        <v>65.067497000000003</v>
      </c>
      <c r="G681">
        <v>19910000</v>
      </c>
      <c r="H681" s="2" t="s">
        <v>8</v>
      </c>
    </row>
    <row r="682" spans="1:8" x14ac:dyDescent="0.3">
      <c r="A682" s="1">
        <v>43789</v>
      </c>
      <c r="B682">
        <v>65.586997999999994</v>
      </c>
      <c r="C682">
        <v>65.75</v>
      </c>
      <c r="D682">
        <v>64.557502999999997</v>
      </c>
      <c r="E682">
        <v>65.152495999999999</v>
      </c>
      <c r="F682">
        <v>65.152495999999999</v>
      </c>
      <c r="G682">
        <v>26172000</v>
      </c>
      <c r="H682" s="2" t="s">
        <v>8</v>
      </c>
    </row>
    <row r="683" spans="1:8" x14ac:dyDescent="0.3">
      <c r="A683" s="1">
        <v>43788</v>
      </c>
      <c r="B683">
        <v>66.385002</v>
      </c>
      <c r="C683">
        <v>66.385002</v>
      </c>
      <c r="D683">
        <v>65.639999000000003</v>
      </c>
      <c r="E683">
        <v>65.773003000000003</v>
      </c>
      <c r="F683">
        <v>65.773003000000003</v>
      </c>
      <c r="G683">
        <v>25384000</v>
      </c>
      <c r="H683" s="2" t="s">
        <v>8</v>
      </c>
    </row>
    <row r="684" spans="1:8" x14ac:dyDescent="0.3">
      <c r="A684" s="1">
        <v>43787</v>
      </c>
      <c r="B684">
        <v>66.611000000000004</v>
      </c>
      <c r="C684">
        <v>66.776450999999994</v>
      </c>
      <c r="D684">
        <v>65.875</v>
      </c>
      <c r="E684">
        <v>66.035004000000001</v>
      </c>
      <c r="F684">
        <v>66.035004000000001</v>
      </c>
      <c r="G684">
        <v>29748000</v>
      </c>
      <c r="H684" s="2" t="s">
        <v>8</v>
      </c>
    </row>
    <row r="685" spans="1:8" x14ac:dyDescent="0.3">
      <c r="A685" s="1">
        <v>43784</v>
      </c>
      <c r="B685">
        <v>65.946999000000005</v>
      </c>
      <c r="C685">
        <v>66.744003000000006</v>
      </c>
      <c r="D685">
        <v>65.713997000000006</v>
      </c>
      <c r="E685">
        <v>66.743499999999997</v>
      </c>
      <c r="F685">
        <v>66.743499999999997</v>
      </c>
      <c r="G685">
        <v>35652000</v>
      </c>
      <c r="H685" s="2" t="s">
        <v>8</v>
      </c>
    </row>
    <row r="686" spans="1:8" x14ac:dyDescent="0.3">
      <c r="A686" s="1">
        <v>43783</v>
      </c>
      <c r="B686">
        <v>64.875</v>
      </c>
      <c r="C686">
        <v>65.849997999999999</v>
      </c>
      <c r="D686">
        <v>64.782500999999996</v>
      </c>
      <c r="E686">
        <v>65.572997999999998</v>
      </c>
      <c r="F686">
        <v>65.572997999999998</v>
      </c>
      <c r="G686">
        <v>23870000</v>
      </c>
      <c r="H686" s="2" t="s">
        <v>8</v>
      </c>
    </row>
    <row r="687" spans="1:8" x14ac:dyDescent="0.3">
      <c r="A687" s="1">
        <v>43782</v>
      </c>
      <c r="B687">
        <v>64.703498999999994</v>
      </c>
      <c r="C687">
        <v>65.214995999999999</v>
      </c>
      <c r="D687">
        <v>64.675499000000002</v>
      </c>
      <c r="E687">
        <v>64.900002000000001</v>
      </c>
      <c r="F687">
        <v>64.900002000000001</v>
      </c>
      <c r="G687">
        <v>16534000</v>
      </c>
      <c r="H687" s="2" t="s">
        <v>8</v>
      </c>
    </row>
    <row r="688" spans="1:8" x14ac:dyDescent="0.3">
      <c r="A688" s="1">
        <v>43781</v>
      </c>
      <c r="B688">
        <v>65</v>
      </c>
      <c r="C688">
        <v>65.5</v>
      </c>
      <c r="D688">
        <v>64.788498000000004</v>
      </c>
      <c r="E688">
        <v>64.940002000000007</v>
      </c>
      <c r="F688">
        <v>64.940002000000007</v>
      </c>
      <c r="G688">
        <v>21718000</v>
      </c>
      <c r="H688" s="2" t="s">
        <v>8</v>
      </c>
    </row>
    <row r="689" spans="1:8" x14ac:dyDescent="0.3">
      <c r="A689" s="1">
        <v>43780</v>
      </c>
      <c r="B689">
        <v>65.158996999999999</v>
      </c>
      <c r="C689">
        <v>65.321251000000004</v>
      </c>
      <c r="D689">
        <v>64.870498999999995</v>
      </c>
      <c r="E689">
        <v>64.959502999999998</v>
      </c>
      <c r="F689">
        <v>64.959502999999998</v>
      </c>
      <c r="G689">
        <v>20238000</v>
      </c>
      <c r="H689" s="2" t="s">
        <v>8</v>
      </c>
    </row>
    <row r="690" spans="1:8" x14ac:dyDescent="0.3">
      <c r="A690" s="1">
        <v>43777</v>
      </c>
      <c r="B690">
        <v>65.263999999999996</v>
      </c>
      <c r="C690">
        <v>65.900002000000001</v>
      </c>
      <c r="D690">
        <v>65.218245999999994</v>
      </c>
      <c r="E690">
        <v>65.568496999999994</v>
      </c>
      <c r="F690">
        <v>65.568496999999994</v>
      </c>
      <c r="G690">
        <v>25028000</v>
      </c>
      <c r="H690" s="2" t="s">
        <v>8</v>
      </c>
    </row>
    <row r="691" spans="1:8" x14ac:dyDescent="0.3">
      <c r="A691" s="1">
        <v>43776</v>
      </c>
      <c r="B691">
        <v>64.713997000000006</v>
      </c>
      <c r="C691">
        <v>66.186995999999994</v>
      </c>
      <c r="D691">
        <v>64.712249999999997</v>
      </c>
      <c r="E691">
        <v>65.443000999999995</v>
      </c>
      <c r="F691">
        <v>65.443000999999995</v>
      </c>
      <c r="G691">
        <v>40600000</v>
      </c>
      <c r="H691" s="2" t="s">
        <v>8</v>
      </c>
    </row>
    <row r="692" spans="1:8" x14ac:dyDescent="0.3">
      <c r="A692" s="1">
        <v>43775</v>
      </c>
      <c r="B692">
        <v>64.472999999999999</v>
      </c>
      <c r="C692">
        <v>64.686501000000007</v>
      </c>
      <c r="D692">
        <v>64.125</v>
      </c>
      <c r="E692">
        <v>64.589995999999999</v>
      </c>
      <c r="F692">
        <v>64.589995999999999</v>
      </c>
      <c r="G692">
        <v>23060000</v>
      </c>
      <c r="H692" s="2" t="s">
        <v>8</v>
      </c>
    </row>
    <row r="693" spans="1:8" x14ac:dyDescent="0.3">
      <c r="A693" s="1">
        <v>43774</v>
      </c>
      <c r="B693">
        <v>64.644501000000005</v>
      </c>
      <c r="C693">
        <v>64.946503000000007</v>
      </c>
      <c r="D693">
        <v>64.561447000000001</v>
      </c>
      <c r="E693">
        <v>64.601500999999999</v>
      </c>
      <c r="F693">
        <v>64.601500999999999</v>
      </c>
      <c r="G693">
        <v>25654000</v>
      </c>
      <c r="H693" s="2" t="s">
        <v>8</v>
      </c>
    </row>
    <row r="694" spans="1:8" x14ac:dyDescent="0.3">
      <c r="A694" s="1">
        <v>43773</v>
      </c>
      <c r="B694">
        <v>63.822498000000003</v>
      </c>
      <c r="C694">
        <v>64.706496999999999</v>
      </c>
      <c r="D694">
        <v>63.817748999999999</v>
      </c>
      <c r="E694">
        <v>64.568496999999994</v>
      </c>
      <c r="F694">
        <v>64.568496999999994</v>
      </c>
      <c r="G694">
        <v>30020000</v>
      </c>
      <c r="H694" s="2" t="s">
        <v>8</v>
      </c>
    </row>
    <row r="695" spans="1:8" x14ac:dyDescent="0.3">
      <c r="A695" s="1">
        <v>43770</v>
      </c>
      <c r="B695">
        <v>63.25</v>
      </c>
      <c r="C695">
        <v>63.730998999999997</v>
      </c>
      <c r="D695">
        <v>63.025002000000001</v>
      </c>
      <c r="E695">
        <v>63.686999999999998</v>
      </c>
      <c r="F695">
        <v>63.686999999999998</v>
      </c>
      <c r="G695">
        <v>33402000</v>
      </c>
      <c r="H695" s="2" t="s">
        <v>8</v>
      </c>
    </row>
    <row r="696" spans="1:8" x14ac:dyDescent="0.3">
      <c r="A696" s="1">
        <v>43769</v>
      </c>
      <c r="B696">
        <v>63.063999000000003</v>
      </c>
      <c r="C696">
        <v>63.383499</v>
      </c>
      <c r="D696">
        <v>62.542149000000002</v>
      </c>
      <c r="E696">
        <v>63.005501000000002</v>
      </c>
      <c r="F696">
        <v>63.005501000000002</v>
      </c>
      <c r="G696">
        <v>29114000</v>
      </c>
      <c r="H696" s="2" t="s">
        <v>8</v>
      </c>
    </row>
    <row r="697" spans="1:8" x14ac:dyDescent="0.3">
      <c r="A697" s="1">
        <v>43768</v>
      </c>
      <c r="B697">
        <v>62.648499000000001</v>
      </c>
      <c r="C697">
        <v>63.467998999999999</v>
      </c>
      <c r="D697">
        <v>62.599997999999999</v>
      </c>
      <c r="E697">
        <v>63.064498999999998</v>
      </c>
      <c r="F697">
        <v>63.064498999999998</v>
      </c>
      <c r="G697">
        <v>28178000</v>
      </c>
      <c r="H697" s="2" t="s">
        <v>8</v>
      </c>
    </row>
    <row r="698" spans="1:8" x14ac:dyDescent="0.3">
      <c r="A698" s="1">
        <v>43767</v>
      </c>
      <c r="B698">
        <v>63.811501</v>
      </c>
      <c r="C698">
        <v>64.079498000000001</v>
      </c>
      <c r="D698">
        <v>62.860599999999998</v>
      </c>
      <c r="E698">
        <v>63.131000999999998</v>
      </c>
      <c r="F698">
        <v>63.131000999999998</v>
      </c>
      <c r="G698">
        <v>37728000</v>
      </c>
      <c r="H698" s="2" t="s">
        <v>8</v>
      </c>
    </row>
    <row r="699" spans="1:8" x14ac:dyDescent="0.3">
      <c r="A699" s="1">
        <v>43766</v>
      </c>
      <c r="B699">
        <v>63.772499000000003</v>
      </c>
      <c r="C699">
        <v>64.965500000000006</v>
      </c>
      <c r="D699">
        <v>63.626998999999998</v>
      </c>
      <c r="E699">
        <v>64.5</v>
      </c>
      <c r="F699">
        <v>64.5</v>
      </c>
      <c r="G699">
        <v>52264000</v>
      </c>
      <c r="H699" s="2" t="s">
        <v>8</v>
      </c>
    </row>
    <row r="700" spans="1:8" x14ac:dyDescent="0.3">
      <c r="A700" s="1">
        <v>43763</v>
      </c>
      <c r="B700">
        <v>62.551498000000002</v>
      </c>
      <c r="C700">
        <v>63.48</v>
      </c>
      <c r="D700">
        <v>62.500500000000002</v>
      </c>
      <c r="E700">
        <v>63.256500000000003</v>
      </c>
      <c r="F700">
        <v>63.256500000000003</v>
      </c>
      <c r="G700">
        <v>24262000</v>
      </c>
      <c r="H700" s="2" t="s">
        <v>8</v>
      </c>
    </row>
    <row r="701" spans="1:8" x14ac:dyDescent="0.3">
      <c r="A701" s="1">
        <v>43762</v>
      </c>
      <c r="B701">
        <v>63.044998</v>
      </c>
      <c r="C701">
        <v>63.200001</v>
      </c>
      <c r="D701">
        <v>62.685749000000001</v>
      </c>
      <c r="E701">
        <v>63.049500000000002</v>
      </c>
      <c r="F701">
        <v>63.049500000000002</v>
      </c>
      <c r="G701">
        <v>20562000</v>
      </c>
      <c r="H701" s="2" t="s">
        <v>8</v>
      </c>
    </row>
    <row r="702" spans="1:8" x14ac:dyDescent="0.3">
      <c r="A702" s="1">
        <v>43761</v>
      </c>
      <c r="B702">
        <v>62.118000000000002</v>
      </c>
      <c r="C702">
        <v>62.994498999999998</v>
      </c>
      <c r="D702">
        <v>62.118000000000002</v>
      </c>
      <c r="E702">
        <v>62.956501000000003</v>
      </c>
      <c r="F702">
        <v>62.956501000000003</v>
      </c>
      <c r="G702">
        <v>18230000</v>
      </c>
      <c r="H702" s="2" t="s">
        <v>8</v>
      </c>
    </row>
    <row r="703" spans="1:8" x14ac:dyDescent="0.3">
      <c r="A703" s="1">
        <v>43760</v>
      </c>
      <c r="B703">
        <v>62.392502</v>
      </c>
      <c r="C703">
        <v>62.529998999999997</v>
      </c>
      <c r="D703">
        <v>62.069000000000003</v>
      </c>
      <c r="E703">
        <v>62.139999000000003</v>
      </c>
      <c r="F703">
        <v>62.139999000000003</v>
      </c>
      <c r="G703">
        <v>20476000</v>
      </c>
      <c r="H703" s="2" t="s">
        <v>8</v>
      </c>
    </row>
    <row r="704" spans="1:8" x14ac:dyDescent="0.3">
      <c r="A704" s="1">
        <v>43759</v>
      </c>
      <c r="B704">
        <v>62.612999000000002</v>
      </c>
      <c r="C704">
        <v>62.731448999999998</v>
      </c>
      <c r="D704">
        <v>62.029998999999997</v>
      </c>
      <c r="E704">
        <v>62.307499</v>
      </c>
      <c r="F704">
        <v>62.307499</v>
      </c>
      <c r="G704">
        <v>20544000</v>
      </c>
      <c r="H704" s="2" t="s">
        <v>8</v>
      </c>
    </row>
    <row r="705" spans="1:8" x14ac:dyDescent="0.3">
      <c r="A705" s="1">
        <v>43756</v>
      </c>
      <c r="B705">
        <v>62.673000000000002</v>
      </c>
      <c r="C705">
        <v>62.944499999999998</v>
      </c>
      <c r="D705">
        <v>62.054001</v>
      </c>
      <c r="E705">
        <v>62.274501999999998</v>
      </c>
      <c r="F705">
        <v>62.274501999999998</v>
      </c>
      <c r="G705">
        <v>27056000</v>
      </c>
      <c r="H705" s="2" t="s">
        <v>8</v>
      </c>
    </row>
    <row r="706" spans="1:8" x14ac:dyDescent="0.3">
      <c r="A706" s="1">
        <v>43755</v>
      </c>
      <c r="B706">
        <v>62.546500999999999</v>
      </c>
      <c r="C706">
        <v>63.166248000000003</v>
      </c>
      <c r="D706">
        <v>62.497002000000002</v>
      </c>
      <c r="E706">
        <v>62.653500000000001</v>
      </c>
      <c r="F706">
        <v>62.653500000000001</v>
      </c>
      <c r="G706">
        <v>19048000</v>
      </c>
      <c r="H706" s="2" t="s">
        <v>8</v>
      </c>
    </row>
    <row r="707" spans="1:8" x14ac:dyDescent="0.3">
      <c r="A707" s="1">
        <v>43754</v>
      </c>
      <c r="B707">
        <v>62.058498</v>
      </c>
      <c r="C707">
        <v>62.737000000000002</v>
      </c>
      <c r="D707">
        <v>61.922500999999997</v>
      </c>
      <c r="E707">
        <v>62.181998999999998</v>
      </c>
      <c r="F707">
        <v>62.181998999999998</v>
      </c>
      <c r="G707">
        <v>21892000</v>
      </c>
      <c r="H707" s="2" t="s">
        <v>8</v>
      </c>
    </row>
    <row r="708" spans="1:8" x14ac:dyDescent="0.3">
      <c r="A708" s="1">
        <v>43753</v>
      </c>
      <c r="B708">
        <v>61.02</v>
      </c>
      <c r="C708">
        <v>62.366501</v>
      </c>
      <c r="D708">
        <v>61.02</v>
      </c>
      <c r="E708">
        <v>62.150500999999998</v>
      </c>
      <c r="F708">
        <v>62.150500999999998</v>
      </c>
      <c r="G708">
        <v>27634000</v>
      </c>
      <c r="H708" s="2" t="s">
        <v>8</v>
      </c>
    </row>
    <row r="709" spans="1:8" x14ac:dyDescent="0.3">
      <c r="A709" s="1">
        <v>43752</v>
      </c>
      <c r="B709">
        <v>60.617001000000002</v>
      </c>
      <c r="C709">
        <v>61.316502</v>
      </c>
      <c r="D709">
        <v>60.588000999999998</v>
      </c>
      <c r="E709">
        <v>60.856997999999997</v>
      </c>
      <c r="F709">
        <v>60.856997999999997</v>
      </c>
      <c r="G709">
        <v>17350000</v>
      </c>
      <c r="H709" s="2" t="s">
        <v>8</v>
      </c>
    </row>
    <row r="710" spans="1:8" x14ac:dyDescent="0.3">
      <c r="A710" s="1">
        <v>43749</v>
      </c>
      <c r="B710">
        <v>61.110500000000002</v>
      </c>
      <c r="C710">
        <v>61.419497999999997</v>
      </c>
      <c r="D710">
        <v>60.686999999999998</v>
      </c>
      <c r="E710">
        <v>60.772499000000003</v>
      </c>
      <c r="F710">
        <v>60.772499000000003</v>
      </c>
      <c r="G710">
        <v>25454000</v>
      </c>
      <c r="H710" s="2" t="s">
        <v>8</v>
      </c>
    </row>
    <row r="711" spans="1:8" x14ac:dyDescent="0.3">
      <c r="A711" s="1">
        <v>43748</v>
      </c>
      <c r="B711">
        <v>59.929001</v>
      </c>
      <c r="C711">
        <v>60.75</v>
      </c>
      <c r="D711">
        <v>59.867001000000002</v>
      </c>
      <c r="E711">
        <v>60.433498</v>
      </c>
      <c r="F711">
        <v>60.433498</v>
      </c>
      <c r="G711">
        <v>16932000</v>
      </c>
      <c r="H711" s="2" t="s">
        <v>8</v>
      </c>
    </row>
    <row r="712" spans="1:8" x14ac:dyDescent="0.3">
      <c r="A712" s="1">
        <v>43747</v>
      </c>
      <c r="B712">
        <v>59.967498999999997</v>
      </c>
      <c r="C712">
        <v>60.417499999999997</v>
      </c>
      <c r="D712">
        <v>59.881500000000003</v>
      </c>
      <c r="E712">
        <v>60.115501000000002</v>
      </c>
      <c r="F712">
        <v>60.115501000000002</v>
      </c>
      <c r="G712">
        <v>17354000</v>
      </c>
      <c r="H712" s="2" t="s">
        <v>8</v>
      </c>
    </row>
    <row r="713" spans="1:8" x14ac:dyDescent="0.3">
      <c r="A713" s="1">
        <v>43746</v>
      </c>
      <c r="B713">
        <v>59.879500999999998</v>
      </c>
      <c r="C713">
        <v>60.304001</v>
      </c>
      <c r="D713">
        <v>59.450499999999998</v>
      </c>
      <c r="E713">
        <v>59.456501000000003</v>
      </c>
      <c r="F713">
        <v>59.456501000000003</v>
      </c>
      <c r="G713">
        <v>20786000</v>
      </c>
      <c r="H713" s="2" t="s">
        <v>8</v>
      </c>
    </row>
    <row r="714" spans="1:8" x14ac:dyDescent="0.3">
      <c r="A714" s="1">
        <v>43745</v>
      </c>
      <c r="B714">
        <v>60.220001000000003</v>
      </c>
      <c r="C714">
        <v>60.910198000000001</v>
      </c>
      <c r="D714">
        <v>60.1875</v>
      </c>
      <c r="E714">
        <v>60.383999000000003</v>
      </c>
      <c r="F714">
        <v>60.383999000000003</v>
      </c>
      <c r="G714">
        <v>16858000</v>
      </c>
      <c r="H714" s="2" t="s">
        <v>8</v>
      </c>
    </row>
    <row r="715" spans="1:8" x14ac:dyDescent="0.3">
      <c r="A715" s="1">
        <v>43742</v>
      </c>
      <c r="B715">
        <v>59.594501000000001</v>
      </c>
      <c r="C715">
        <v>60.571998999999998</v>
      </c>
      <c r="D715">
        <v>59.458500000000001</v>
      </c>
      <c r="E715">
        <v>60.450001</v>
      </c>
      <c r="F715">
        <v>60.450001</v>
      </c>
      <c r="G715">
        <v>23248000</v>
      </c>
      <c r="H715" s="2" t="s">
        <v>8</v>
      </c>
    </row>
    <row r="716" spans="1:8" x14ac:dyDescent="0.3">
      <c r="A716" s="1">
        <v>43741</v>
      </c>
      <c r="B716">
        <v>59</v>
      </c>
      <c r="C716">
        <v>59.452998999999998</v>
      </c>
      <c r="D716">
        <v>58.121498000000003</v>
      </c>
      <c r="E716">
        <v>59.391499000000003</v>
      </c>
      <c r="F716">
        <v>59.391499000000003</v>
      </c>
      <c r="G716">
        <v>32424000</v>
      </c>
      <c r="H716" s="2" t="s">
        <v>8</v>
      </c>
    </row>
    <row r="717" spans="1:8" x14ac:dyDescent="0.3">
      <c r="A717" s="1">
        <v>43740</v>
      </c>
      <c r="B717">
        <v>59.848998999999999</v>
      </c>
      <c r="C717">
        <v>59.848998999999999</v>
      </c>
      <c r="D717">
        <v>58.564498999999998</v>
      </c>
      <c r="E717">
        <v>58.831501000000003</v>
      </c>
      <c r="F717">
        <v>58.831501000000003</v>
      </c>
      <c r="G717">
        <v>32302000</v>
      </c>
      <c r="H717" s="2" t="s">
        <v>8</v>
      </c>
    </row>
    <row r="718" spans="1:8" x14ac:dyDescent="0.3">
      <c r="A718" s="1">
        <v>43739</v>
      </c>
      <c r="B718">
        <v>60.950001</v>
      </c>
      <c r="C718">
        <v>61.561501</v>
      </c>
      <c r="D718">
        <v>60.179001</v>
      </c>
      <c r="E718">
        <v>60.255001</v>
      </c>
      <c r="F718">
        <v>60.255001</v>
      </c>
      <c r="G718">
        <v>25470000</v>
      </c>
      <c r="H718" s="2" t="s">
        <v>8</v>
      </c>
    </row>
    <row r="719" spans="1:8" x14ac:dyDescent="0.3">
      <c r="A719" s="1">
        <v>43738</v>
      </c>
      <c r="B719">
        <v>61.048499999999997</v>
      </c>
      <c r="C719">
        <v>61.299999</v>
      </c>
      <c r="D719">
        <v>60.615001999999997</v>
      </c>
      <c r="E719">
        <v>60.950001</v>
      </c>
      <c r="F719">
        <v>60.950001</v>
      </c>
      <c r="G719">
        <v>28082000</v>
      </c>
      <c r="H719" s="2" t="s">
        <v>8</v>
      </c>
    </row>
    <row r="720" spans="1:8" x14ac:dyDescent="0.3">
      <c r="A720" s="1">
        <v>43735</v>
      </c>
      <c r="B720">
        <v>62.150500999999998</v>
      </c>
      <c r="C720">
        <v>62.201000000000001</v>
      </c>
      <c r="D720">
        <v>60.722499999999997</v>
      </c>
      <c r="E720">
        <v>61.254500999999998</v>
      </c>
      <c r="F720">
        <v>61.254500999999998</v>
      </c>
      <c r="G720">
        <v>27078000</v>
      </c>
      <c r="H720" s="2" t="s">
        <v>8</v>
      </c>
    </row>
    <row r="721" spans="1:8" x14ac:dyDescent="0.3">
      <c r="A721" s="1">
        <v>43734</v>
      </c>
      <c r="B721">
        <v>62.097999999999999</v>
      </c>
      <c r="C721">
        <v>62.25</v>
      </c>
      <c r="D721">
        <v>61.613399999999999</v>
      </c>
      <c r="E721">
        <v>62.069499999999998</v>
      </c>
      <c r="F721">
        <v>62.069499999999998</v>
      </c>
      <c r="G721">
        <v>30760000</v>
      </c>
      <c r="H721" s="2" t="s">
        <v>8</v>
      </c>
    </row>
    <row r="722" spans="1:8" x14ac:dyDescent="0.3">
      <c r="A722" s="1">
        <v>43733</v>
      </c>
      <c r="B722">
        <v>60.790999999999997</v>
      </c>
      <c r="C722">
        <v>62.415000999999997</v>
      </c>
      <c r="D722">
        <v>60.504500999999998</v>
      </c>
      <c r="E722">
        <v>62.326000000000001</v>
      </c>
      <c r="F722">
        <v>62.326000000000001</v>
      </c>
      <c r="G722">
        <v>29060000</v>
      </c>
      <c r="H722" s="2" t="s">
        <v>8</v>
      </c>
    </row>
    <row r="723" spans="1:8" x14ac:dyDescent="0.3">
      <c r="A723" s="1">
        <v>43732</v>
      </c>
      <c r="B723">
        <v>62</v>
      </c>
      <c r="C723">
        <v>62.337001999999998</v>
      </c>
      <c r="D723">
        <v>60.533999999999999</v>
      </c>
      <c r="E723">
        <v>60.938000000000002</v>
      </c>
      <c r="F723">
        <v>60.938000000000002</v>
      </c>
      <c r="G723">
        <v>31664000</v>
      </c>
      <c r="H723" s="2" t="s">
        <v>8</v>
      </c>
    </row>
    <row r="724" spans="1:8" x14ac:dyDescent="0.3">
      <c r="A724" s="1">
        <v>43731</v>
      </c>
      <c r="B724">
        <v>61.299999</v>
      </c>
      <c r="C724">
        <v>61.954498000000001</v>
      </c>
      <c r="D724">
        <v>61.208500000000001</v>
      </c>
      <c r="E724">
        <v>61.701500000000003</v>
      </c>
      <c r="F724">
        <v>61.701500000000003</v>
      </c>
      <c r="G724">
        <v>21248000</v>
      </c>
      <c r="H724" s="2" t="s">
        <v>8</v>
      </c>
    </row>
    <row r="725" spans="1:8" x14ac:dyDescent="0.3">
      <c r="A725" s="1">
        <v>43728</v>
      </c>
      <c r="B725">
        <v>61.655997999999997</v>
      </c>
      <c r="C725">
        <v>62.165999999999997</v>
      </c>
      <c r="D725">
        <v>61.153998999999999</v>
      </c>
      <c r="E725">
        <v>61.496498000000003</v>
      </c>
      <c r="F725">
        <v>61.496498000000003</v>
      </c>
      <c r="G725">
        <v>45400000</v>
      </c>
      <c r="H725" s="2" t="s">
        <v>8</v>
      </c>
    </row>
    <row r="726" spans="1:8" x14ac:dyDescent="0.3">
      <c r="A726" s="1">
        <v>43727</v>
      </c>
      <c r="B726">
        <v>61.603000999999999</v>
      </c>
      <c r="C726">
        <v>62.222000000000001</v>
      </c>
      <c r="D726">
        <v>61.601002000000001</v>
      </c>
      <c r="E726">
        <v>61.935501000000002</v>
      </c>
      <c r="F726">
        <v>61.935501000000002</v>
      </c>
      <c r="G726">
        <v>19920000</v>
      </c>
      <c r="H726" s="2" t="s">
        <v>8</v>
      </c>
    </row>
    <row r="727" spans="1:8" x14ac:dyDescent="0.3">
      <c r="A727" s="1">
        <v>43726</v>
      </c>
      <c r="B727">
        <v>61.375500000000002</v>
      </c>
      <c r="C727">
        <v>61.780498999999999</v>
      </c>
      <c r="D727">
        <v>60.826500000000003</v>
      </c>
      <c r="E727">
        <v>61.620499000000002</v>
      </c>
      <c r="F727">
        <v>61.620499000000002</v>
      </c>
      <c r="G727">
        <v>22702000</v>
      </c>
      <c r="H727" s="2" t="s">
        <v>8</v>
      </c>
    </row>
    <row r="728" spans="1:8" x14ac:dyDescent="0.3">
      <c r="A728" s="1">
        <v>43725</v>
      </c>
      <c r="B728">
        <v>61.52</v>
      </c>
      <c r="C728">
        <v>61.75</v>
      </c>
      <c r="D728">
        <v>61.184502000000002</v>
      </c>
      <c r="E728">
        <v>61.457500000000003</v>
      </c>
      <c r="F728">
        <v>61.457500000000003</v>
      </c>
      <c r="G728">
        <v>19102000</v>
      </c>
      <c r="H728" s="2" t="s">
        <v>8</v>
      </c>
    </row>
    <row r="729" spans="1:8" x14ac:dyDescent="0.3">
      <c r="A729" s="1">
        <v>43724</v>
      </c>
      <c r="B729">
        <v>61.476002000000001</v>
      </c>
      <c r="C729">
        <v>61.978000999999999</v>
      </c>
      <c r="D729">
        <v>61.280498999999999</v>
      </c>
      <c r="E729">
        <v>61.564999</v>
      </c>
      <c r="F729">
        <v>61.564999</v>
      </c>
      <c r="G729">
        <v>21066000</v>
      </c>
      <c r="H729" s="2" t="s">
        <v>8</v>
      </c>
    </row>
    <row r="730" spans="1:8" x14ac:dyDescent="0.3">
      <c r="A730" s="1">
        <v>43721</v>
      </c>
      <c r="B730">
        <v>61.567501</v>
      </c>
      <c r="C730">
        <v>62.043998999999999</v>
      </c>
      <c r="D730">
        <v>61.350498000000002</v>
      </c>
      <c r="E730">
        <v>61.978000999999999</v>
      </c>
      <c r="F730">
        <v>61.978000999999999</v>
      </c>
      <c r="G730">
        <v>26028000</v>
      </c>
      <c r="H730" s="2" t="s">
        <v>8</v>
      </c>
    </row>
    <row r="731" spans="1:8" x14ac:dyDescent="0.3">
      <c r="A731" s="1">
        <v>43720</v>
      </c>
      <c r="B731">
        <v>61.215000000000003</v>
      </c>
      <c r="C731">
        <v>62.092998999999999</v>
      </c>
      <c r="D731">
        <v>61.151001000000001</v>
      </c>
      <c r="E731">
        <v>61.712502000000001</v>
      </c>
      <c r="F731">
        <v>61.712502000000001</v>
      </c>
      <c r="G731">
        <v>34518000</v>
      </c>
      <c r="H731" s="2" t="s">
        <v>8</v>
      </c>
    </row>
    <row r="732" spans="1:8" x14ac:dyDescent="0.3">
      <c r="A732" s="1">
        <v>43719</v>
      </c>
      <c r="B732">
        <v>60.170501999999999</v>
      </c>
      <c r="C732">
        <v>61.130001</v>
      </c>
      <c r="D732">
        <v>60.110000999999997</v>
      </c>
      <c r="E732">
        <v>61.008499</v>
      </c>
      <c r="F732">
        <v>61.008499</v>
      </c>
      <c r="G732">
        <v>26140000</v>
      </c>
      <c r="H732" s="2" t="s">
        <v>8</v>
      </c>
    </row>
    <row r="733" spans="1:8" x14ac:dyDescent="0.3">
      <c r="A733" s="1">
        <v>43718</v>
      </c>
      <c r="B733">
        <v>59.7575</v>
      </c>
      <c r="C733">
        <v>60.5</v>
      </c>
      <c r="D733">
        <v>59.728999999999999</v>
      </c>
      <c r="E733">
        <v>60.299999</v>
      </c>
      <c r="F733">
        <v>60.299999</v>
      </c>
      <c r="G733">
        <v>25202000</v>
      </c>
      <c r="H733" s="2" t="s">
        <v>8</v>
      </c>
    </row>
    <row r="734" spans="1:8" x14ac:dyDescent="0.3">
      <c r="A734" s="1">
        <v>43717</v>
      </c>
      <c r="B734">
        <v>60.200001</v>
      </c>
      <c r="C734">
        <v>61</v>
      </c>
      <c r="D734">
        <v>59.631000999999998</v>
      </c>
      <c r="E734">
        <v>60.220500999999999</v>
      </c>
      <c r="F734">
        <v>60.220500999999999</v>
      </c>
      <c r="G734">
        <v>29438000</v>
      </c>
      <c r="H734" s="2" t="s">
        <v>8</v>
      </c>
    </row>
    <row r="735" spans="1:8" x14ac:dyDescent="0.3">
      <c r="A735" s="1">
        <v>43714</v>
      </c>
      <c r="B735">
        <v>60.406502000000003</v>
      </c>
      <c r="C735">
        <v>60.600749999999998</v>
      </c>
      <c r="D735">
        <v>60.126099000000004</v>
      </c>
      <c r="E735">
        <v>60.246498000000003</v>
      </c>
      <c r="F735">
        <v>60.246498000000003</v>
      </c>
      <c r="G735">
        <v>21442000</v>
      </c>
      <c r="H735" s="2" t="s">
        <v>8</v>
      </c>
    </row>
    <row r="736" spans="1:8" x14ac:dyDescent="0.3">
      <c r="A736" s="1">
        <v>43713</v>
      </c>
      <c r="B736">
        <v>59.576500000000003</v>
      </c>
      <c r="C736">
        <v>60.652000000000001</v>
      </c>
      <c r="D736">
        <v>59.576500000000003</v>
      </c>
      <c r="E736">
        <v>60.569000000000003</v>
      </c>
      <c r="F736">
        <v>60.569000000000003</v>
      </c>
      <c r="G736">
        <v>28162000</v>
      </c>
      <c r="H736" s="2" t="s">
        <v>8</v>
      </c>
    </row>
    <row r="737" spans="1:8" x14ac:dyDescent="0.3">
      <c r="A737" s="1">
        <v>43712</v>
      </c>
      <c r="B737">
        <v>58.835498999999999</v>
      </c>
      <c r="C737">
        <v>59.173999999999999</v>
      </c>
      <c r="D737">
        <v>58.549999</v>
      </c>
      <c r="E737">
        <v>59.070498999999998</v>
      </c>
      <c r="F737">
        <v>59.070498999999998</v>
      </c>
      <c r="G737">
        <v>21378000</v>
      </c>
      <c r="H737" s="2" t="s">
        <v>8</v>
      </c>
    </row>
    <row r="738" spans="1:8" x14ac:dyDescent="0.3">
      <c r="A738" s="1">
        <v>43711</v>
      </c>
      <c r="B738">
        <v>58.851500999999999</v>
      </c>
      <c r="C738">
        <v>59.344501000000001</v>
      </c>
      <c r="D738">
        <v>58.16</v>
      </c>
      <c r="E738">
        <v>58.419497999999997</v>
      </c>
      <c r="F738">
        <v>58.419497999999997</v>
      </c>
      <c r="G738">
        <v>29598000</v>
      </c>
      <c r="H738" s="2" t="s">
        <v>8</v>
      </c>
    </row>
    <row r="739" spans="1:8" x14ac:dyDescent="0.3">
      <c r="A739" s="1">
        <v>43707</v>
      </c>
      <c r="B739">
        <v>59.924999</v>
      </c>
      <c r="C739">
        <v>59.924999</v>
      </c>
      <c r="D739">
        <v>59.190151</v>
      </c>
      <c r="E739">
        <v>59.404998999999997</v>
      </c>
      <c r="F739">
        <v>59.404998999999997</v>
      </c>
      <c r="G739">
        <v>22596000</v>
      </c>
      <c r="H739" s="2" t="s">
        <v>8</v>
      </c>
    </row>
    <row r="740" spans="1:8" x14ac:dyDescent="0.3">
      <c r="A740" s="1">
        <v>43706</v>
      </c>
      <c r="B740">
        <v>59.055999999999997</v>
      </c>
      <c r="C740">
        <v>59.803001000000002</v>
      </c>
      <c r="D740">
        <v>59.055999999999997</v>
      </c>
      <c r="E740">
        <v>59.642502</v>
      </c>
      <c r="F740">
        <v>59.642502</v>
      </c>
      <c r="G740">
        <v>21768000</v>
      </c>
      <c r="H740" s="2" t="s">
        <v>8</v>
      </c>
    </row>
    <row r="741" spans="1:8" x14ac:dyDescent="0.3">
      <c r="A741" s="1">
        <v>43705</v>
      </c>
      <c r="B741">
        <v>58.085498999999999</v>
      </c>
      <c r="C741">
        <v>58.820999</v>
      </c>
      <c r="D741">
        <v>57.865001999999997</v>
      </c>
      <c r="E741">
        <v>58.550998999999997</v>
      </c>
      <c r="F741">
        <v>58.550998999999997</v>
      </c>
      <c r="G741">
        <v>16040000</v>
      </c>
      <c r="H741" s="2" t="s">
        <v>8</v>
      </c>
    </row>
    <row r="742" spans="1:8" x14ac:dyDescent="0.3">
      <c r="A742" s="1">
        <v>43704</v>
      </c>
      <c r="B742">
        <v>59.026501000000003</v>
      </c>
      <c r="C742">
        <v>59.119999</v>
      </c>
      <c r="D742">
        <v>58.072498000000003</v>
      </c>
      <c r="E742">
        <v>58.391998000000001</v>
      </c>
      <c r="F742">
        <v>58.391998000000001</v>
      </c>
      <c r="G742">
        <v>21544000</v>
      </c>
      <c r="H742" s="2" t="s">
        <v>8</v>
      </c>
    </row>
    <row r="743" spans="1:8" x14ac:dyDescent="0.3">
      <c r="A743" s="1">
        <v>43703</v>
      </c>
      <c r="B743">
        <v>57.862999000000002</v>
      </c>
      <c r="C743">
        <v>58.473498999999997</v>
      </c>
      <c r="D743">
        <v>57.647998999999999</v>
      </c>
      <c r="E743">
        <v>58.444499999999998</v>
      </c>
      <c r="F743">
        <v>58.444499999999998</v>
      </c>
      <c r="G743">
        <v>24522000</v>
      </c>
      <c r="H743" s="2" t="s">
        <v>8</v>
      </c>
    </row>
    <row r="744" spans="1:8" x14ac:dyDescent="0.3">
      <c r="A744" s="1">
        <v>43700</v>
      </c>
      <c r="B744">
        <v>59.099499000000002</v>
      </c>
      <c r="C744">
        <v>59.703999000000003</v>
      </c>
      <c r="D744">
        <v>57.387501</v>
      </c>
      <c r="E744">
        <v>57.564498999999998</v>
      </c>
      <c r="F744">
        <v>57.564498999999998</v>
      </c>
      <c r="G744">
        <v>33740000</v>
      </c>
      <c r="H744" s="2" t="s">
        <v>8</v>
      </c>
    </row>
    <row r="745" spans="1:8" x14ac:dyDescent="0.3">
      <c r="A745" s="1">
        <v>43699</v>
      </c>
      <c r="B745">
        <v>59.703499000000001</v>
      </c>
      <c r="C745">
        <v>59.900599999999997</v>
      </c>
      <c r="D745">
        <v>58.929001</v>
      </c>
      <c r="E745">
        <v>59.476500999999999</v>
      </c>
      <c r="F745">
        <v>59.476500999999999</v>
      </c>
      <c r="G745">
        <v>18950000</v>
      </c>
      <c r="H745" s="2" t="s">
        <v>8</v>
      </c>
    </row>
    <row r="746" spans="1:8" x14ac:dyDescent="0.3">
      <c r="A746" s="1">
        <v>43698</v>
      </c>
      <c r="B746">
        <v>59.657501000000003</v>
      </c>
      <c r="C746">
        <v>59.950001</v>
      </c>
      <c r="D746">
        <v>59.371498000000003</v>
      </c>
      <c r="E746">
        <v>59.5625</v>
      </c>
      <c r="F746">
        <v>59.5625</v>
      </c>
      <c r="G746">
        <v>14814000</v>
      </c>
      <c r="H746" s="2" t="s">
        <v>8</v>
      </c>
    </row>
    <row r="747" spans="1:8" x14ac:dyDescent="0.3">
      <c r="A747" s="1">
        <v>43697</v>
      </c>
      <c r="B747">
        <v>59.762501</v>
      </c>
      <c r="C747">
        <v>59.803001000000002</v>
      </c>
      <c r="D747">
        <v>59.105499000000002</v>
      </c>
      <c r="E747">
        <v>59.134498999999998</v>
      </c>
      <c r="F747">
        <v>59.134498999999998</v>
      </c>
      <c r="G747">
        <v>18310000</v>
      </c>
      <c r="H747" s="2" t="s">
        <v>8</v>
      </c>
    </row>
    <row r="748" spans="1:8" x14ac:dyDescent="0.3">
      <c r="A748" s="1">
        <v>43696</v>
      </c>
      <c r="B748">
        <v>59.504500999999998</v>
      </c>
      <c r="C748">
        <v>60.349499000000002</v>
      </c>
      <c r="D748">
        <v>59.504500999999998</v>
      </c>
      <c r="E748">
        <v>59.922500999999997</v>
      </c>
      <c r="F748">
        <v>59.922500999999997</v>
      </c>
      <c r="G748">
        <v>24632000</v>
      </c>
      <c r="H748" s="2" t="s">
        <v>8</v>
      </c>
    </row>
    <row r="749" spans="1:8" x14ac:dyDescent="0.3">
      <c r="A749" s="1">
        <v>43693</v>
      </c>
      <c r="B749">
        <v>58.977500999999997</v>
      </c>
      <c r="C749">
        <v>59.136001999999998</v>
      </c>
      <c r="D749">
        <v>58.590499999999999</v>
      </c>
      <c r="E749">
        <v>58.880001</v>
      </c>
      <c r="F749">
        <v>58.880001</v>
      </c>
      <c r="G749">
        <v>26266000</v>
      </c>
      <c r="H749" s="2" t="s">
        <v>8</v>
      </c>
    </row>
    <row r="750" spans="1:8" x14ac:dyDescent="0.3">
      <c r="A750" s="1">
        <v>43692</v>
      </c>
      <c r="B750">
        <v>58.174999</v>
      </c>
      <c r="C750">
        <v>58.792000000000002</v>
      </c>
      <c r="D750">
        <v>58.105499000000002</v>
      </c>
      <c r="E750">
        <v>58.362999000000002</v>
      </c>
      <c r="F750">
        <v>58.362999000000002</v>
      </c>
      <c r="G750">
        <v>24374000</v>
      </c>
      <c r="H750" s="2" t="s">
        <v>8</v>
      </c>
    </row>
    <row r="751" spans="1:8" x14ac:dyDescent="0.3">
      <c r="A751" s="1">
        <v>43691</v>
      </c>
      <c r="B751">
        <v>58.815497999999998</v>
      </c>
      <c r="C751">
        <v>59.115001999999997</v>
      </c>
      <c r="D751">
        <v>58.027000000000001</v>
      </c>
      <c r="E751">
        <v>58.214500000000001</v>
      </c>
      <c r="F751">
        <v>58.214500000000001</v>
      </c>
      <c r="G751">
        <v>31574000</v>
      </c>
      <c r="H751" s="2" t="s">
        <v>8</v>
      </c>
    </row>
    <row r="752" spans="1:8" x14ac:dyDescent="0.3">
      <c r="A752" s="1">
        <v>43690</v>
      </c>
      <c r="B752">
        <v>58.573002000000002</v>
      </c>
      <c r="C752">
        <v>60.238998000000002</v>
      </c>
      <c r="D752">
        <v>58.573002000000002</v>
      </c>
      <c r="E752">
        <v>59.863498999999997</v>
      </c>
      <c r="F752">
        <v>59.863498999999997</v>
      </c>
      <c r="G752">
        <v>25888000</v>
      </c>
      <c r="H752" s="2" t="s">
        <v>8</v>
      </c>
    </row>
    <row r="753" spans="1:8" x14ac:dyDescent="0.3">
      <c r="A753" s="1">
        <v>43689</v>
      </c>
      <c r="B753">
        <v>58.960498999999999</v>
      </c>
      <c r="C753">
        <v>59.248001000000002</v>
      </c>
      <c r="D753">
        <v>58.383597999999999</v>
      </c>
      <c r="E753">
        <v>58.735500000000002</v>
      </c>
      <c r="F753">
        <v>58.735500000000002</v>
      </c>
      <c r="G753">
        <v>20060000</v>
      </c>
      <c r="H753" s="2" t="s">
        <v>8</v>
      </c>
    </row>
    <row r="754" spans="1:8" x14ac:dyDescent="0.3">
      <c r="A754" s="1">
        <v>43686</v>
      </c>
      <c r="B754">
        <v>59.899501999999998</v>
      </c>
      <c r="C754">
        <v>60.194000000000003</v>
      </c>
      <c r="D754">
        <v>59.180149</v>
      </c>
      <c r="E754">
        <v>59.400500999999998</v>
      </c>
      <c r="F754">
        <v>59.400500999999998</v>
      </c>
      <c r="G754">
        <v>21314000</v>
      </c>
      <c r="H754" s="2" t="s">
        <v>8</v>
      </c>
    </row>
    <row r="755" spans="1:8" x14ac:dyDescent="0.3">
      <c r="A755" s="1">
        <v>43685</v>
      </c>
      <c r="B755">
        <v>59.141499000000003</v>
      </c>
      <c r="C755">
        <v>60.250500000000002</v>
      </c>
      <c r="D755">
        <v>58.651001000000001</v>
      </c>
      <c r="E755">
        <v>60.240001999999997</v>
      </c>
      <c r="F755">
        <v>60.240001999999997</v>
      </c>
      <c r="G755">
        <v>29360000</v>
      </c>
      <c r="H755" s="2" t="s">
        <v>8</v>
      </c>
    </row>
    <row r="756" spans="1:8" x14ac:dyDescent="0.3">
      <c r="A756" s="1">
        <v>43684</v>
      </c>
      <c r="B756">
        <v>57.799999</v>
      </c>
      <c r="C756">
        <v>58.922249000000001</v>
      </c>
      <c r="D756">
        <v>57.481200999999999</v>
      </c>
      <c r="E756">
        <v>58.699500999999998</v>
      </c>
      <c r="F756">
        <v>58.699500999999998</v>
      </c>
      <c r="G756">
        <v>28886000</v>
      </c>
      <c r="H756" s="2" t="s">
        <v>8</v>
      </c>
    </row>
    <row r="757" spans="1:8" x14ac:dyDescent="0.3">
      <c r="A757" s="1">
        <v>43683</v>
      </c>
      <c r="B757">
        <v>58.165500999999999</v>
      </c>
      <c r="C757">
        <v>58.998001000000002</v>
      </c>
      <c r="D757">
        <v>58</v>
      </c>
      <c r="E757">
        <v>58.497501</v>
      </c>
      <c r="F757">
        <v>58.497501</v>
      </c>
      <c r="G757">
        <v>34188000</v>
      </c>
      <c r="H757" s="2" t="s">
        <v>8</v>
      </c>
    </row>
    <row r="758" spans="1:8" x14ac:dyDescent="0.3">
      <c r="A758" s="1">
        <v>43682</v>
      </c>
      <c r="B758">
        <v>58.501998999999998</v>
      </c>
      <c r="C758">
        <v>58.762000999999998</v>
      </c>
      <c r="D758">
        <v>57.006999999999998</v>
      </c>
      <c r="E758">
        <v>57.616000999999997</v>
      </c>
      <c r="F758">
        <v>57.616000999999997</v>
      </c>
      <c r="G758">
        <v>51950000</v>
      </c>
      <c r="H758" s="2" t="s">
        <v>8</v>
      </c>
    </row>
    <row r="759" spans="1:8" x14ac:dyDescent="0.3">
      <c r="A759" s="1">
        <v>43679</v>
      </c>
      <c r="B759">
        <v>60.036999000000002</v>
      </c>
      <c r="C759">
        <v>60.345001000000003</v>
      </c>
      <c r="D759">
        <v>59.446998999999998</v>
      </c>
      <c r="E759">
        <v>59.699500999999998</v>
      </c>
      <c r="F759">
        <v>59.699500999999998</v>
      </c>
      <c r="G759">
        <v>32902000</v>
      </c>
      <c r="H759" s="2" t="s">
        <v>8</v>
      </c>
    </row>
    <row r="760" spans="1:8" x14ac:dyDescent="0.3">
      <c r="A760" s="1">
        <v>43678</v>
      </c>
      <c r="B760">
        <v>60.701500000000003</v>
      </c>
      <c r="C760">
        <v>61.705502000000003</v>
      </c>
      <c r="D760">
        <v>60.285998999999997</v>
      </c>
      <c r="E760">
        <v>60.450499999999998</v>
      </c>
      <c r="F760">
        <v>60.450499999999998</v>
      </c>
      <c r="G760">
        <v>33970000</v>
      </c>
      <c r="H760" s="2" t="s">
        <v>8</v>
      </c>
    </row>
    <row r="761" spans="1:8" x14ac:dyDescent="0.3">
      <c r="A761" s="1">
        <v>43677</v>
      </c>
      <c r="B761">
        <v>61.150002000000001</v>
      </c>
      <c r="C761">
        <v>61.700001</v>
      </c>
      <c r="D761">
        <v>60.388199</v>
      </c>
      <c r="E761">
        <v>60.834000000000003</v>
      </c>
      <c r="F761">
        <v>60.834000000000003</v>
      </c>
      <c r="G761">
        <v>34510000</v>
      </c>
      <c r="H761" s="2" t="s">
        <v>8</v>
      </c>
    </row>
    <row r="762" spans="1:8" x14ac:dyDescent="0.3">
      <c r="A762" s="1">
        <v>43676</v>
      </c>
      <c r="B762">
        <v>61.270499999999998</v>
      </c>
      <c r="C762">
        <v>61.743499999999997</v>
      </c>
      <c r="D762">
        <v>61.165000999999997</v>
      </c>
      <c r="E762">
        <v>61.256999999999998</v>
      </c>
      <c r="F762">
        <v>61.256999999999998</v>
      </c>
      <c r="G762">
        <v>29066000</v>
      </c>
      <c r="H762" s="2" t="s">
        <v>8</v>
      </c>
    </row>
    <row r="763" spans="1:8" x14ac:dyDescent="0.3">
      <c r="A763" s="1">
        <v>43675</v>
      </c>
      <c r="B763">
        <v>62.052501999999997</v>
      </c>
      <c r="C763">
        <v>62.368499999999997</v>
      </c>
      <c r="D763">
        <v>61.411498999999999</v>
      </c>
      <c r="E763">
        <v>61.970500999999999</v>
      </c>
      <c r="F763">
        <v>61.970500999999999</v>
      </c>
      <c r="G763">
        <v>44474000</v>
      </c>
      <c r="H763" s="2" t="s">
        <v>8</v>
      </c>
    </row>
    <row r="764" spans="1:8" x14ac:dyDescent="0.3">
      <c r="A764" s="1">
        <v>43672</v>
      </c>
      <c r="B764">
        <v>61.201999999999998</v>
      </c>
      <c r="C764">
        <v>63.277500000000003</v>
      </c>
      <c r="D764">
        <v>61.200001</v>
      </c>
      <c r="E764">
        <v>62.520499999999998</v>
      </c>
      <c r="F764">
        <v>62.520499999999998</v>
      </c>
      <c r="G764">
        <v>96116000</v>
      </c>
      <c r="H764" s="2" t="s">
        <v>8</v>
      </c>
    </row>
    <row r="765" spans="1:8" x14ac:dyDescent="0.3">
      <c r="A765" s="1">
        <v>43671</v>
      </c>
      <c r="B765">
        <v>56.890999000000001</v>
      </c>
      <c r="C765">
        <v>57.084999000000003</v>
      </c>
      <c r="D765">
        <v>56.046000999999997</v>
      </c>
      <c r="E765">
        <v>56.605998999999997</v>
      </c>
      <c r="F765">
        <v>56.605998999999997</v>
      </c>
      <c r="G765">
        <v>44196000</v>
      </c>
      <c r="H765" s="2" t="s">
        <v>8</v>
      </c>
    </row>
    <row r="766" spans="1:8" x14ac:dyDescent="0.3">
      <c r="A766" s="1">
        <v>43670</v>
      </c>
      <c r="B766">
        <v>56.595001000000003</v>
      </c>
      <c r="C766">
        <v>57.200001</v>
      </c>
      <c r="D766">
        <v>56.349499000000002</v>
      </c>
      <c r="E766">
        <v>56.890498999999998</v>
      </c>
      <c r="F766">
        <v>56.890498999999998</v>
      </c>
      <c r="G766">
        <v>31796000</v>
      </c>
      <c r="H766" s="2" t="s">
        <v>8</v>
      </c>
    </row>
    <row r="767" spans="1:8" x14ac:dyDescent="0.3">
      <c r="A767" s="1">
        <v>43669</v>
      </c>
      <c r="B767">
        <v>57.200001</v>
      </c>
      <c r="C767">
        <v>57.345001000000003</v>
      </c>
      <c r="D767">
        <v>56.59</v>
      </c>
      <c r="E767">
        <v>57.310501000000002</v>
      </c>
      <c r="F767">
        <v>57.310501000000002</v>
      </c>
      <c r="G767">
        <v>21874000</v>
      </c>
      <c r="H767" s="2" t="s">
        <v>8</v>
      </c>
    </row>
    <row r="768" spans="1:8" x14ac:dyDescent="0.3">
      <c r="A768" s="1">
        <v>43668</v>
      </c>
      <c r="B768">
        <v>56.672500999999997</v>
      </c>
      <c r="C768">
        <v>56.962502000000001</v>
      </c>
      <c r="D768">
        <v>56.212001999999998</v>
      </c>
      <c r="E768">
        <v>56.903500000000001</v>
      </c>
      <c r="F768">
        <v>56.903500000000001</v>
      </c>
      <c r="G768">
        <v>26030000</v>
      </c>
      <c r="H768" s="2" t="s">
        <v>8</v>
      </c>
    </row>
    <row r="769" spans="1:8" x14ac:dyDescent="0.3">
      <c r="A769" s="1">
        <v>43665</v>
      </c>
      <c r="B769">
        <v>57.409500000000001</v>
      </c>
      <c r="C769">
        <v>57.556998999999998</v>
      </c>
      <c r="D769">
        <v>56.480998999999997</v>
      </c>
      <c r="E769">
        <v>56.505001</v>
      </c>
      <c r="F769">
        <v>56.505001</v>
      </c>
      <c r="G769">
        <v>32944000</v>
      </c>
      <c r="H769" s="2" t="s">
        <v>8</v>
      </c>
    </row>
    <row r="770" spans="1:8" x14ac:dyDescent="0.3">
      <c r="A770" s="1">
        <v>43664</v>
      </c>
      <c r="B770">
        <v>57.087001999999998</v>
      </c>
      <c r="C770">
        <v>57.380248999999999</v>
      </c>
      <c r="D770">
        <v>56.636501000000003</v>
      </c>
      <c r="E770">
        <v>57.316502</v>
      </c>
      <c r="F770">
        <v>57.316502</v>
      </c>
      <c r="G770">
        <v>25814000</v>
      </c>
      <c r="H770" s="2" t="s">
        <v>8</v>
      </c>
    </row>
    <row r="771" spans="1:8" x14ac:dyDescent="0.3">
      <c r="A771" s="1">
        <v>43663</v>
      </c>
      <c r="B771">
        <v>57.548499999999997</v>
      </c>
      <c r="C771">
        <v>57.917999000000002</v>
      </c>
      <c r="D771">
        <v>57.288502000000001</v>
      </c>
      <c r="E771">
        <v>57.317501</v>
      </c>
      <c r="F771">
        <v>57.317501</v>
      </c>
      <c r="G771">
        <v>23400000</v>
      </c>
      <c r="H771" s="2" t="s">
        <v>8</v>
      </c>
    </row>
    <row r="772" spans="1:8" x14ac:dyDescent="0.3">
      <c r="A772" s="1">
        <v>43662</v>
      </c>
      <c r="B772">
        <v>57.299999</v>
      </c>
      <c r="C772">
        <v>57.929001</v>
      </c>
      <c r="D772">
        <v>57.25</v>
      </c>
      <c r="E772">
        <v>57.679001</v>
      </c>
      <c r="F772">
        <v>57.679001</v>
      </c>
      <c r="G772">
        <v>24776000</v>
      </c>
      <c r="H772" s="2" t="s">
        <v>8</v>
      </c>
    </row>
    <row r="773" spans="1:8" x14ac:dyDescent="0.3">
      <c r="A773" s="1">
        <v>43661</v>
      </c>
      <c r="B773">
        <v>57.342998999999999</v>
      </c>
      <c r="C773">
        <v>57.540999999999997</v>
      </c>
      <c r="D773">
        <v>56.970001000000003</v>
      </c>
      <c r="E773">
        <v>57.516998000000001</v>
      </c>
      <c r="F773">
        <v>57.516998000000001</v>
      </c>
      <c r="G773">
        <v>18076000</v>
      </c>
      <c r="H773" s="2" t="s">
        <v>8</v>
      </c>
    </row>
    <row r="774" spans="1:8" x14ac:dyDescent="0.3">
      <c r="A774" s="1">
        <v>43658</v>
      </c>
      <c r="B774">
        <v>57.199500999999998</v>
      </c>
      <c r="C774">
        <v>57.367001000000002</v>
      </c>
      <c r="D774">
        <v>56.938999000000003</v>
      </c>
      <c r="E774">
        <v>57.244999</v>
      </c>
      <c r="F774">
        <v>57.244999</v>
      </c>
      <c r="G774">
        <v>17280000</v>
      </c>
      <c r="H774" s="2" t="s">
        <v>8</v>
      </c>
    </row>
    <row r="775" spans="1:8" x14ac:dyDescent="0.3">
      <c r="A775" s="1">
        <v>43657</v>
      </c>
      <c r="B775">
        <v>57.162497999999999</v>
      </c>
      <c r="C775">
        <v>57.653500000000001</v>
      </c>
      <c r="D775">
        <v>56.978999999999999</v>
      </c>
      <c r="E775">
        <v>57.210498999999999</v>
      </c>
      <c r="F775">
        <v>57.210498999999999</v>
      </c>
      <c r="G775">
        <v>23910000</v>
      </c>
      <c r="H775" s="2" t="s">
        <v>8</v>
      </c>
    </row>
    <row r="776" spans="1:8" x14ac:dyDescent="0.3">
      <c r="A776" s="1">
        <v>43656</v>
      </c>
      <c r="B776">
        <v>56.561000999999997</v>
      </c>
      <c r="C776">
        <v>57.102500999999997</v>
      </c>
      <c r="D776">
        <v>56.548499999999997</v>
      </c>
      <c r="E776">
        <v>57.023997999999999</v>
      </c>
      <c r="F776">
        <v>57.023997999999999</v>
      </c>
      <c r="G776">
        <v>24190000</v>
      </c>
      <c r="H776" s="2" t="s">
        <v>8</v>
      </c>
    </row>
    <row r="777" spans="1:8" x14ac:dyDescent="0.3">
      <c r="A777" s="1">
        <v>43655</v>
      </c>
      <c r="B777">
        <v>55.59</v>
      </c>
      <c r="C777">
        <v>56.401249</v>
      </c>
      <c r="D777">
        <v>55.358500999999997</v>
      </c>
      <c r="E777">
        <v>56.241501</v>
      </c>
      <c r="F777">
        <v>56.241501</v>
      </c>
      <c r="G777">
        <v>26608000</v>
      </c>
      <c r="H777" s="2" t="s">
        <v>8</v>
      </c>
    </row>
    <row r="778" spans="1:8" x14ac:dyDescent="0.3">
      <c r="A778" s="1">
        <v>43654</v>
      </c>
      <c r="B778">
        <v>56.258499</v>
      </c>
      <c r="C778">
        <v>56.298999999999999</v>
      </c>
      <c r="D778">
        <v>55.560501000000002</v>
      </c>
      <c r="E778">
        <v>55.817501</v>
      </c>
      <c r="F778">
        <v>55.817501</v>
      </c>
      <c r="G778">
        <v>24728000</v>
      </c>
      <c r="H778" s="2" t="s">
        <v>8</v>
      </c>
    </row>
    <row r="779" spans="1:8" x14ac:dyDescent="0.3">
      <c r="A779" s="1">
        <v>43651</v>
      </c>
      <c r="B779">
        <v>55.889999000000003</v>
      </c>
      <c r="C779">
        <v>56.644001000000003</v>
      </c>
      <c r="D779">
        <v>55.806998999999998</v>
      </c>
      <c r="E779">
        <v>56.579498000000001</v>
      </c>
      <c r="F779">
        <v>56.579498000000001</v>
      </c>
      <c r="G779">
        <v>25286000</v>
      </c>
      <c r="H779" s="2" t="s">
        <v>8</v>
      </c>
    </row>
    <row r="780" spans="1:8" x14ac:dyDescent="0.3">
      <c r="A780" s="1">
        <v>43649</v>
      </c>
      <c r="B780">
        <v>55.870499000000002</v>
      </c>
      <c r="C780">
        <v>56.338000999999998</v>
      </c>
      <c r="D780">
        <v>55.693001000000002</v>
      </c>
      <c r="E780">
        <v>56.078999000000003</v>
      </c>
      <c r="F780">
        <v>56.078999000000003</v>
      </c>
      <c r="G780">
        <v>15340000</v>
      </c>
      <c r="H780" s="2" t="s">
        <v>8</v>
      </c>
    </row>
    <row r="781" spans="1:8" x14ac:dyDescent="0.3">
      <c r="A781" s="1">
        <v>43648</v>
      </c>
      <c r="B781">
        <v>55.112000000000002</v>
      </c>
      <c r="C781">
        <v>55.588501000000001</v>
      </c>
      <c r="D781">
        <v>54.908501000000001</v>
      </c>
      <c r="E781">
        <v>55.5625</v>
      </c>
      <c r="F781">
        <v>55.5625</v>
      </c>
      <c r="G781">
        <v>19832000</v>
      </c>
      <c r="H781" s="2" t="s">
        <v>8</v>
      </c>
    </row>
    <row r="782" spans="1:8" x14ac:dyDescent="0.3">
      <c r="A782" s="1">
        <v>43647</v>
      </c>
      <c r="B782">
        <v>54.900002000000001</v>
      </c>
      <c r="C782">
        <v>55.379002</v>
      </c>
      <c r="D782">
        <v>54.68515</v>
      </c>
      <c r="E782">
        <v>54.897499000000003</v>
      </c>
      <c r="F782">
        <v>54.897499000000003</v>
      </c>
      <c r="G782">
        <v>28726000</v>
      </c>
      <c r="H782" s="2" t="s">
        <v>8</v>
      </c>
    </row>
    <row r="783" spans="1:8" x14ac:dyDescent="0.3">
      <c r="A783" s="1">
        <v>43644</v>
      </c>
      <c r="B783">
        <v>53.819499999999998</v>
      </c>
      <c r="C783">
        <v>54.049999</v>
      </c>
      <c r="D783">
        <v>53.668498999999997</v>
      </c>
      <c r="E783">
        <v>54.045501999999999</v>
      </c>
      <c r="F783">
        <v>54.045501999999999</v>
      </c>
      <c r="G783">
        <v>33864000</v>
      </c>
      <c r="H783" s="2" t="s">
        <v>8</v>
      </c>
    </row>
    <row r="784" spans="1:8" x14ac:dyDescent="0.3">
      <c r="A784" s="1">
        <v>43643</v>
      </c>
      <c r="B784">
        <v>54.200001</v>
      </c>
      <c r="C784">
        <v>54.354999999999997</v>
      </c>
      <c r="D784">
        <v>53.764499999999998</v>
      </c>
      <c r="E784">
        <v>53.800499000000002</v>
      </c>
      <c r="F784">
        <v>53.800499000000002</v>
      </c>
      <c r="G784">
        <v>20086000</v>
      </c>
      <c r="H784" s="2" t="s">
        <v>8</v>
      </c>
    </row>
    <row r="785" spans="1:8" x14ac:dyDescent="0.3">
      <c r="A785" s="1">
        <v>43642</v>
      </c>
      <c r="B785">
        <v>54.325001</v>
      </c>
      <c r="C785">
        <v>54.648499000000001</v>
      </c>
      <c r="D785">
        <v>53.612000000000002</v>
      </c>
      <c r="E785">
        <v>53.990001999999997</v>
      </c>
      <c r="F785">
        <v>53.990001999999997</v>
      </c>
      <c r="G785">
        <v>36218000</v>
      </c>
      <c r="H785" s="2" t="s">
        <v>8</v>
      </c>
    </row>
    <row r="786" spans="1:8" x14ac:dyDescent="0.3">
      <c r="A786" s="1">
        <v>43641</v>
      </c>
      <c r="B786">
        <v>55.632998999999998</v>
      </c>
      <c r="C786">
        <v>55.717498999999997</v>
      </c>
      <c r="D786">
        <v>54.189999</v>
      </c>
      <c r="E786">
        <v>54.317501</v>
      </c>
      <c r="F786">
        <v>54.317501</v>
      </c>
      <c r="G786">
        <v>30938000</v>
      </c>
      <c r="H786" s="2" t="s">
        <v>8</v>
      </c>
    </row>
    <row r="787" spans="1:8" x14ac:dyDescent="0.3">
      <c r="A787" s="1">
        <v>43640</v>
      </c>
      <c r="B787">
        <v>55.980499000000002</v>
      </c>
      <c r="C787">
        <v>56.099997999999999</v>
      </c>
      <c r="D787">
        <v>55.550499000000002</v>
      </c>
      <c r="E787">
        <v>55.776001000000001</v>
      </c>
      <c r="F787">
        <v>55.776001000000001</v>
      </c>
      <c r="G787">
        <v>27912000</v>
      </c>
      <c r="H787" s="2" t="s">
        <v>8</v>
      </c>
    </row>
    <row r="788" spans="1:8" x14ac:dyDescent="0.3">
      <c r="A788" s="1">
        <v>43637</v>
      </c>
      <c r="B788">
        <v>55.462001999999998</v>
      </c>
      <c r="C788">
        <v>56.205502000000003</v>
      </c>
      <c r="D788">
        <v>55.403998999999999</v>
      </c>
      <c r="E788">
        <v>56.094002000000003</v>
      </c>
      <c r="F788">
        <v>56.094002000000003</v>
      </c>
      <c r="G788">
        <v>38952000</v>
      </c>
      <c r="H788" s="2" t="s">
        <v>8</v>
      </c>
    </row>
    <row r="789" spans="1:8" x14ac:dyDescent="0.3">
      <c r="A789" s="1">
        <v>43636</v>
      </c>
      <c r="B789">
        <v>55.999499999999998</v>
      </c>
      <c r="C789">
        <v>56.006000999999998</v>
      </c>
      <c r="D789">
        <v>55.237000000000002</v>
      </c>
      <c r="E789">
        <v>55.570999</v>
      </c>
      <c r="F789">
        <v>55.570999</v>
      </c>
      <c r="G789">
        <v>25240000</v>
      </c>
      <c r="H789" s="2" t="s">
        <v>8</v>
      </c>
    </row>
    <row r="790" spans="1:8" x14ac:dyDescent="0.3">
      <c r="A790" s="1">
        <v>43635</v>
      </c>
      <c r="B790">
        <v>55.279998999999997</v>
      </c>
      <c r="C790">
        <v>55.349997999999999</v>
      </c>
      <c r="D790">
        <v>54.673999999999999</v>
      </c>
      <c r="E790">
        <v>55.116501</v>
      </c>
      <c r="F790">
        <v>55.116501</v>
      </c>
      <c r="G790">
        <v>26776000</v>
      </c>
      <c r="H790" s="2" t="s">
        <v>8</v>
      </c>
    </row>
    <row r="791" spans="1:8" x14ac:dyDescent="0.3">
      <c r="A791" s="1">
        <v>43634</v>
      </c>
      <c r="B791">
        <v>55.484501000000002</v>
      </c>
      <c r="C791">
        <v>55.819499999999998</v>
      </c>
      <c r="D791">
        <v>54.949500999999998</v>
      </c>
      <c r="E791">
        <v>55.18</v>
      </c>
      <c r="F791">
        <v>55.18</v>
      </c>
      <c r="G791">
        <v>27734000</v>
      </c>
      <c r="H791" s="2" t="s">
        <v>8</v>
      </c>
    </row>
    <row r="792" spans="1:8" x14ac:dyDescent="0.3">
      <c r="A792" s="1">
        <v>43633</v>
      </c>
      <c r="B792">
        <v>54.313999000000003</v>
      </c>
      <c r="C792">
        <v>54.959000000000003</v>
      </c>
      <c r="D792">
        <v>54.313999000000003</v>
      </c>
      <c r="E792">
        <v>54.625</v>
      </c>
      <c r="F792">
        <v>54.625</v>
      </c>
      <c r="G792">
        <v>18832000</v>
      </c>
      <c r="H792" s="2" t="s">
        <v>8</v>
      </c>
    </row>
    <row r="793" spans="1:8" x14ac:dyDescent="0.3">
      <c r="A793" s="1">
        <v>43630</v>
      </c>
      <c r="B793">
        <v>54.320999</v>
      </c>
      <c r="C793">
        <v>54.634498999999998</v>
      </c>
      <c r="D793">
        <v>54.008597999999999</v>
      </c>
      <c r="E793">
        <v>54.267502</v>
      </c>
      <c r="F793">
        <v>54.267502</v>
      </c>
      <c r="G793">
        <v>22230000</v>
      </c>
      <c r="H793" s="2" t="s">
        <v>8</v>
      </c>
    </row>
    <row r="794" spans="1:8" x14ac:dyDescent="0.3">
      <c r="A794" s="1">
        <v>43629</v>
      </c>
      <c r="B794">
        <v>54.181998999999998</v>
      </c>
      <c r="C794">
        <v>54.708500000000001</v>
      </c>
      <c r="D794">
        <v>54.0075</v>
      </c>
      <c r="E794">
        <v>54.438499</v>
      </c>
      <c r="F794">
        <v>54.438499</v>
      </c>
      <c r="G794">
        <v>21154000</v>
      </c>
      <c r="H794" s="2" t="s">
        <v>8</v>
      </c>
    </row>
    <row r="795" spans="1:8" x14ac:dyDescent="0.3">
      <c r="A795" s="1">
        <v>43628</v>
      </c>
      <c r="B795">
        <v>53.900002000000001</v>
      </c>
      <c r="C795">
        <v>54.046500999999999</v>
      </c>
      <c r="D795">
        <v>53.376998999999998</v>
      </c>
      <c r="E795">
        <v>53.851500999999999</v>
      </c>
      <c r="F795">
        <v>53.851500999999999</v>
      </c>
      <c r="G795">
        <v>21220000</v>
      </c>
      <c r="H795" s="2" t="s">
        <v>8</v>
      </c>
    </row>
    <row r="796" spans="1:8" x14ac:dyDescent="0.3">
      <c r="A796" s="1">
        <v>43627</v>
      </c>
      <c r="B796">
        <v>54.699001000000003</v>
      </c>
      <c r="C796">
        <v>55.099499000000002</v>
      </c>
      <c r="D796">
        <v>53.88015</v>
      </c>
      <c r="E796">
        <v>53.936000999999997</v>
      </c>
      <c r="F796">
        <v>53.936000999999997</v>
      </c>
      <c r="G796">
        <v>28734000</v>
      </c>
      <c r="H796" s="2" t="s">
        <v>8</v>
      </c>
    </row>
    <row r="797" spans="1:8" x14ac:dyDescent="0.3">
      <c r="A797" s="1">
        <v>43626</v>
      </c>
      <c r="B797">
        <v>53.648997999999999</v>
      </c>
      <c r="C797">
        <v>54.632998999999998</v>
      </c>
      <c r="D797">
        <v>53.616100000000003</v>
      </c>
      <c r="E797">
        <v>54.019001000000003</v>
      </c>
      <c r="F797">
        <v>54.019001000000003</v>
      </c>
      <c r="G797">
        <v>29284000</v>
      </c>
      <c r="H797" s="2" t="s">
        <v>8</v>
      </c>
    </row>
    <row r="798" spans="1:8" x14ac:dyDescent="0.3">
      <c r="A798" s="1">
        <v>43623</v>
      </c>
      <c r="B798">
        <v>52.531502000000003</v>
      </c>
      <c r="C798">
        <v>53.546000999999997</v>
      </c>
      <c r="D798">
        <v>52.419998</v>
      </c>
      <c r="E798">
        <v>53.301997999999998</v>
      </c>
      <c r="F798">
        <v>53.301997999999998</v>
      </c>
      <c r="G798">
        <v>36048000</v>
      </c>
      <c r="H798" s="2" t="s">
        <v>8</v>
      </c>
    </row>
    <row r="799" spans="1:8" x14ac:dyDescent="0.3">
      <c r="A799" s="1">
        <v>43622</v>
      </c>
      <c r="B799">
        <v>52.249499999999998</v>
      </c>
      <c r="C799">
        <v>52.374499999999998</v>
      </c>
      <c r="D799">
        <v>51.685001</v>
      </c>
      <c r="E799">
        <v>52.216999000000001</v>
      </c>
      <c r="F799">
        <v>52.216999000000001</v>
      </c>
      <c r="G799">
        <v>34064000</v>
      </c>
      <c r="H799" s="2" t="s">
        <v>8</v>
      </c>
    </row>
    <row r="800" spans="1:8" x14ac:dyDescent="0.3">
      <c r="A800" s="1">
        <v>43621</v>
      </c>
      <c r="B800">
        <v>52.576999999999998</v>
      </c>
      <c r="C800">
        <v>52.677501999999997</v>
      </c>
      <c r="D800">
        <v>51.524501999999998</v>
      </c>
      <c r="E800">
        <v>52.110999999999997</v>
      </c>
      <c r="F800">
        <v>52.110999999999997</v>
      </c>
      <c r="G800">
        <v>43368000</v>
      </c>
      <c r="H800" s="2" t="s">
        <v>8</v>
      </c>
    </row>
    <row r="801" spans="1:8" x14ac:dyDescent="0.3">
      <c r="A801" s="1">
        <v>43620</v>
      </c>
      <c r="B801">
        <v>52.145000000000003</v>
      </c>
      <c r="C801">
        <v>52.802501999999997</v>
      </c>
      <c r="D801">
        <v>51.684502000000002</v>
      </c>
      <c r="E801">
        <v>52.652500000000003</v>
      </c>
      <c r="F801">
        <v>52.652500000000003</v>
      </c>
      <c r="G801">
        <v>56670000</v>
      </c>
      <c r="H801" s="2" t="s">
        <v>8</v>
      </c>
    </row>
    <row r="802" spans="1:8" x14ac:dyDescent="0.3">
      <c r="A802" s="1">
        <v>43619</v>
      </c>
      <c r="B802">
        <v>53.275002000000001</v>
      </c>
      <c r="C802">
        <v>53.275002000000001</v>
      </c>
      <c r="D802">
        <v>51.25</v>
      </c>
      <c r="E802">
        <v>51.811501</v>
      </c>
      <c r="F802">
        <v>51.811501</v>
      </c>
      <c r="G802">
        <v>102612000</v>
      </c>
      <c r="H802" s="2" t="s">
        <v>8</v>
      </c>
    </row>
    <row r="803" spans="1:8" x14ac:dyDescent="0.3">
      <c r="A803" s="1">
        <v>43616</v>
      </c>
      <c r="B803">
        <v>55.064498999999998</v>
      </c>
      <c r="C803">
        <v>55.48</v>
      </c>
      <c r="D803">
        <v>55.008999000000003</v>
      </c>
      <c r="E803">
        <v>55.181499000000002</v>
      </c>
      <c r="F803">
        <v>55.181499000000002</v>
      </c>
      <c r="G803">
        <v>30156000</v>
      </c>
      <c r="H803" s="2" t="s">
        <v>8</v>
      </c>
    </row>
    <row r="804" spans="1:8" x14ac:dyDescent="0.3">
      <c r="A804" s="1">
        <v>43615</v>
      </c>
      <c r="B804">
        <v>55.777000000000001</v>
      </c>
      <c r="C804">
        <v>56.156502000000003</v>
      </c>
      <c r="D804">
        <v>55.605998999999997</v>
      </c>
      <c r="E804">
        <v>55.897499000000003</v>
      </c>
      <c r="F804">
        <v>55.897499000000003</v>
      </c>
      <c r="G804">
        <v>19038000</v>
      </c>
      <c r="H804" s="2" t="s">
        <v>8</v>
      </c>
    </row>
    <row r="805" spans="1:8" x14ac:dyDescent="0.3">
      <c r="A805" s="1">
        <v>43614</v>
      </c>
      <c r="B805">
        <v>56.375999</v>
      </c>
      <c r="C805">
        <v>56.455002</v>
      </c>
      <c r="D805">
        <v>55.410998999999997</v>
      </c>
      <c r="E805">
        <v>55.823002000000002</v>
      </c>
      <c r="F805">
        <v>55.823002000000002</v>
      </c>
      <c r="G805">
        <v>30764000</v>
      </c>
      <c r="H805" s="2" t="s">
        <v>8</v>
      </c>
    </row>
    <row r="806" spans="1:8" x14ac:dyDescent="0.3">
      <c r="A806" s="1">
        <v>43613</v>
      </c>
      <c r="B806">
        <v>56.700001</v>
      </c>
      <c r="C806">
        <v>57.579349999999998</v>
      </c>
      <c r="D806">
        <v>56.655997999999997</v>
      </c>
      <c r="E806">
        <v>56.707500000000003</v>
      </c>
      <c r="F806">
        <v>56.707500000000003</v>
      </c>
      <c r="G806">
        <v>27300000</v>
      </c>
      <c r="H806" s="2" t="s">
        <v>8</v>
      </c>
    </row>
    <row r="807" spans="1:8" x14ac:dyDescent="0.3">
      <c r="A807" s="1">
        <v>43609</v>
      </c>
      <c r="B807">
        <v>57.368000000000002</v>
      </c>
      <c r="C807">
        <v>57.488250999999998</v>
      </c>
      <c r="D807">
        <v>56.582999999999998</v>
      </c>
      <c r="E807">
        <v>56.673499999999997</v>
      </c>
      <c r="F807">
        <v>56.673499999999997</v>
      </c>
      <c r="G807">
        <v>22240000</v>
      </c>
      <c r="H807" s="2" t="s">
        <v>8</v>
      </c>
    </row>
    <row r="808" spans="1:8" x14ac:dyDescent="0.3">
      <c r="A808" s="1">
        <v>43608</v>
      </c>
      <c r="B808">
        <v>57.025002000000001</v>
      </c>
      <c r="C808">
        <v>57.298648999999997</v>
      </c>
      <c r="D808">
        <v>56.461201000000003</v>
      </c>
      <c r="E808">
        <v>57.038502000000001</v>
      </c>
      <c r="F808">
        <v>57.038502000000001</v>
      </c>
      <c r="G808">
        <v>23978000</v>
      </c>
      <c r="H808" s="2" t="s">
        <v>8</v>
      </c>
    </row>
    <row r="809" spans="1:8" x14ac:dyDescent="0.3">
      <c r="A809" s="1">
        <v>43607</v>
      </c>
      <c r="B809">
        <v>57.337502000000001</v>
      </c>
      <c r="C809">
        <v>57.925998999999997</v>
      </c>
      <c r="D809">
        <v>57.294497999999997</v>
      </c>
      <c r="E809">
        <v>57.570999</v>
      </c>
      <c r="F809">
        <v>57.570999</v>
      </c>
      <c r="G809">
        <v>18290000</v>
      </c>
      <c r="H809" s="2" t="s">
        <v>8</v>
      </c>
    </row>
    <row r="810" spans="1:8" x14ac:dyDescent="0.3">
      <c r="A810" s="1">
        <v>43606</v>
      </c>
      <c r="B810">
        <v>57.424500000000002</v>
      </c>
      <c r="C810">
        <v>57.635399</v>
      </c>
      <c r="D810">
        <v>56.896999000000001</v>
      </c>
      <c r="E810">
        <v>57.481498999999999</v>
      </c>
      <c r="F810">
        <v>57.481498999999999</v>
      </c>
      <c r="G810">
        <v>23196000</v>
      </c>
      <c r="H810" s="2" t="s">
        <v>8</v>
      </c>
    </row>
    <row r="811" spans="1:8" x14ac:dyDescent="0.3">
      <c r="A811" s="1">
        <v>43605</v>
      </c>
      <c r="B811">
        <v>57.224997999999999</v>
      </c>
      <c r="C811">
        <v>57.339851000000003</v>
      </c>
      <c r="D811">
        <v>56.572150999999998</v>
      </c>
      <c r="E811">
        <v>56.942501</v>
      </c>
      <c r="F811">
        <v>56.942501</v>
      </c>
      <c r="G811">
        <v>27066000</v>
      </c>
      <c r="H811" s="2" t="s">
        <v>8</v>
      </c>
    </row>
    <row r="812" spans="1:8" x14ac:dyDescent="0.3">
      <c r="A812" s="1">
        <v>43602</v>
      </c>
      <c r="B812">
        <v>58.423499999999997</v>
      </c>
      <c r="C812">
        <v>59.0075</v>
      </c>
      <c r="D812">
        <v>58.000500000000002</v>
      </c>
      <c r="E812">
        <v>58.115001999999997</v>
      </c>
      <c r="F812">
        <v>58.115001999999997</v>
      </c>
      <c r="G812">
        <v>24172000</v>
      </c>
      <c r="H812" s="2" t="s">
        <v>8</v>
      </c>
    </row>
    <row r="813" spans="1:8" x14ac:dyDescent="0.3">
      <c r="A813" s="1">
        <v>43601</v>
      </c>
      <c r="B813">
        <v>58.225498000000002</v>
      </c>
      <c r="C813">
        <v>59.408000999999999</v>
      </c>
      <c r="D813">
        <v>58.141998000000001</v>
      </c>
      <c r="E813">
        <v>58.949001000000003</v>
      </c>
      <c r="F813">
        <v>58.949001000000003</v>
      </c>
      <c r="G813">
        <v>30628000</v>
      </c>
      <c r="H813" s="2" t="s">
        <v>8</v>
      </c>
    </row>
    <row r="814" spans="1:8" x14ac:dyDescent="0.3">
      <c r="A814" s="1">
        <v>43600</v>
      </c>
      <c r="B814">
        <v>55.893501000000001</v>
      </c>
      <c r="C814">
        <v>58.566502</v>
      </c>
      <c r="D814">
        <v>55.833302000000003</v>
      </c>
      <c r="E814">
        <v>58.210498999999999</v>
      </c>
      <c r="F814">
        <v>58.210498999999999</v>
      </c>
      <c r="G814">
        <v>45786000</v>
      </c>
      <c r="H814" s="2" t="s">
        <v>8</v>
      </c>
    </row>
    <row r="815" spans="1:8" x14ac:dyDescent="0.3">
      <c r="A815" s="1">
        <v>43599</v>
      </c>
      <c r="B815">
        <v>56.860500000000002</v>
      </c>
      <c r="C815">
        <v>57.021000000000001</v>
      </c>
      <c r="D815">
        <v>55.977500999999997</v>
      </c>
      <c r="E815">
        <v>56.021999000000001</v>
      </c>
      <c r="F815">
        <v>56.021999000000001</v>
      </c>
      <c r="G815">
        <v>36732000</v>
      </c>
      <c r="H815" s="2" t="s">
        <v>8</v>
      </c>
    </row>
    <row r="816" spans="1:8" x14ac:dyDescent="0.3">
      <c r="A816" s="1">
        <v>43598</v>
      </c>
      <c r="B816">
        <v>57.097999999999999</v>
      </c>
      <c r="C816">
        <v>57.396999000000001</v>
      </c>
      <c r="D816">
        <v>56.105499000000002</v>
      </c>
      <c r="E816">
        <v>56.601500999999999</v>
      </c>
      <c r="F816">
        <v>56.601500999999999</v>
      </c>
      <c r="G816">
        <v>37212000</v>
      </c>
      <c r="H816" s="2" t="s">
        <v>8</v>
      </c>
    </row>
    <row r="817" spans="1:8" x14ac:dyDescent="0.3">
      <c r="A817" s="1">
        <v>43595</v>
      </c>
      <c r="B817">
        <v>58.179501000000002</v>
      </c>
      <c r="C817">
        <v>58.630001</v>
      </c>
      <c r="D817">
        <v>57.125</v>
      </c>
      <c r="E817">
        <v>58.213501000000001</v>
      </c>
      <c r="F817">
        <v>58.213501000000001</v>
      </c>
      <c r="G817">
        <v>26290000</v>
      </c>
      <c r="H817" s="2" t="s">
        <v>8</v>
      </c>
    </row>
    <row r="818" spans="1:8" x14ac:dyDescent="0.3">
      <c r="A818" s="1">
        <v>43594</v>
      </c>
      <c r="B818">
        <v>57.951500000000003</v>
      </c>
      <c r="C818">
        <v>58.483001999999999</v>
      </c>
      <c r="D818">
        <v>57.542499999999997</v>
      </c>
      <c r="E818">
        <v>58.118999000000002</v>
      </c>
      <c r="F818">
        <v>58.118999000000002</v>
      </c>
      <c r="G818">
        <v>23714000</v>
      </c>
      <c r="H818" s="2" t="s">
        <v>8</v>
      </c>
    </row>
    <row r="819" spans="1:8" x14ac:dyDescent="0.3">
      <c r="A819" s="1">
        <v>43593</v>
      </c>
      <c r="B819">
        <v>58.600498000000002</v>
      </c>
      <c r="C819">
        <v>59.021197999999998</v>
      </c>
      <c r="D819">
        <v>58.286999000000002</v>
      </c>
      <c r="E819">
        <v>58.313499</v>
      </c>
      <c r="F819">
        <v>58.313499</v>
      </c>
      <c r="G819">
        <v>26186000</v>
      </c>
      <c r="H819" s="2" t="s">
        <v>8</v>
      </c>
    </row>
    <row r="820" spans="1:8" x14ac:dyDescent="0.3">
      <c r="A820" s="1">
        <v>43592</v>
      </c>
      <c r="B820">
        <v>59.023499000000001</v>
      </c>
      <c r="C820">
        <v>59.521999000000001</v>
      </c>
      <c r="D820">
        <v>58.051997999999998</v>
      </c>
      <c r="E820">
        <v>58.705002</v>
      </c>
      <c r="F820">
        <v>58.705002</v>
      </c>
      <c r="G820">
        <v>31028000</v>
      </c>
      <c r="H820" s="2" t="s">
        <v>8</v>
      </c>
    </row>
    <row r="821" spans="1:8" x14ac:dyDescent="0.3">
      <c r="A821" s="1">
        <v>43591</v>
      </c>
      <c r="B821">
        <v>58.313000000000002</v>
      </c>
      <c r="C821">
        <v>59.542499999999997</v>
      </c>
      <c r="D821">
        <v>58.313000000000002</v>
      </c>
      <c r="E821">
        <v>59.469501000000001</v>
      </c>
      <c r="F821">
        <v>59.469501000000001</v>
      </c>
      <c r="G821">
        <v>31278000</v>
      </c>
      <c r="H821" s="2" t="s">
        <v>8</v>
      </c>
    </row>
    <row r="822" spans="1:8" x14ac:dyDescent="0.3">
      <c r="A822" s="1">
        <v>43588</v>
      </c>
      <c r="B822">
        <v>58.682499</v>
      </c>
      <c r="C822">
        <v>59.34</v>
      </c>
      <c r="D822">
        <v>58.450001</v>
      </c>
      <c r="E822">
        <v>59.27</v>
      </c>
      <c r="F822">
        <v>59.27</v>
      </c>
      <c r="G822">
        <v>39614000</v>
      </c>
      <c r="H822" s="2" t="s">
        <v>8</v>
      </c>
    </row>
    <row r="823" spans="1:8" x14ac:dyDescent="0.3">
      <c r="A823" s="1">
        <v>43587</v>
      </c>
      <c r="B823">
        <v>58.387999999999998</v>
      </c>
      <c r="C823">
        <v>58.709499000000001</v>
      </c>
      <c r="D823">
        <v>57.750098999999999</v>
      </c>
      <c r="E823">
        <v>58.130501000000002</v>
      </c>
      <c r="F823">
        <v>58.130501000000002</v>
      </c>
      <c r="G823">
        <v>38896000</v>
      </c>
      <c r="H823" s="2" t="s">
        <v>8</v>
      </c>
    </row>
    <row r="824" spans="1:8" x14ac:dyDescent="0.3">
      <c r="A824" s="1">
        <v>43586</v>
      </c>
      <c r="B824">
        <v>59.402500000000003</v>
      </c>
      <c r="C824">
        <v>59.402500000000003</v>
      </c>
      <c r="D824">
        <v>58.359000999999999</v>
      </c>
      <c r="E824">
        <v>58.403998999999999</v>
      </c>
      <c r="F824">
        <v>58.403998999999999</v>
      </c>
      <c r="G824">
        <v>52784000</v>
      </c>
      <c r="H824" s="2" t="s">
        <v>8</v>
      </c>
    </row>
    <row r="825" spans="1:8" x14ac:dyDescent="0.3">
      <c r="A825" s="1">
        <v>43585</v>
      </c>
      <c r="B825">
        <v>59.25</v>
      </c>
      <c r="C825">
        <v>59.640498999999998</v>
      </c>
      <c r="D825">
        <v>58.75</v>
      </c>
      <c r="E825">
        <v>59.423999999999999</v>
      </c>
      <c r="F825">
        <v>59.423999999999999</v>
      </c>
      <c r="G825">
        <v>124140000</v>
      </c>
      <c r="H825" s="2" t="s">
        <v>8</v>
      </c>
    </row>
    <row r="826" spans="1:8" x14ac:dyDescent="0.3">
      <c r="A826" s="1">
        <v>43584</v>
      </c>
      <c r="B826">
        <v>63.700001</v>
      </c>
      <c r="C826">
        <v>64.463500999999994</v>
      </c>
      <c r="D826">
        <v>63.314751000000001</v>
      </c>
      <c r="E826">
        <v>64.378997999999996</v>
      </c>
      <c r="F826">
        <v>64.378997999999996</v>
      </c>
      <c r="G826">
        <v>49988000</v>
      </c>
      <c r="H826" s="2" t="s">
        <v>8</v>
      </c>
    </row>
    <row r="827" spans="1:8" x14ac:dyDescent="0.3">
      <c r="A827" s="1">
        <v>43581</v>
      </c>
      <c r="B827">
        <v>63.450001</v>
      </c>
      <c r="C827">
        <v>63.653500000000001</v>
      </c>
      <c r="D827">
        <v>63.015999000000001</v>
      </c>
      <c r="E827">
        <v>63.609000999999999</v>
      </c>
      <c r="F827">
        <v>63.609000999999999</v>
      </c>
      <c r="G827">
        <v>24828000</v>
      </c>
      <c r="H827" s="2" t="s">
        <v>8</v>
      </c>
    </row>
    <row r="828" spans="1:8" x14ac:dyDescent="0.3">
      <c r="A828" s="1">
        <v>43580</v>
      </c>
      <c r="B828">
        <v>63.238498999999997</v>
      </c>
      <c r="C828">
        <v>63.370398999999999</v>
      </c>
      <c r="D828">
        <v>62.601500999999999</v>
      </c>
      <c r="E828">
        <v>63.172500999999997</v>
      </c>
      <c r="F828">
        <v>63.172500999999997</v>
      </c>
      <c r="G828">
        <v>22146000</v>
      </c>
      <c r="H828" s="2" t="s">
        <v>8</v>
      </c>
    </row>
    <row r="829" spans="1:8" x14ac:dyDescent="0.3">
      <c r="A829" s="1">
        <v>43579</v>
      </c>
      <c r="B829">
        <v>63.206001000000001</v>
      </c>
      <c r="C829">
        <v>63.400500999999998</v>
      </c>
      <c r="D829">
        <v>62.75</v>
      </c>
      <c r="E829">
        <v>62.799999</v>
      </c>
      <c r="F829">
        <v>62.799999</v>
      </c>
      <c r="G829">
        <v>20376000</v>
      </c>
      <c r="H829" s="2" t="s">
        <v>8</v>
      </c>
    </row>
    <row r="830" spans="1:8" x14ac:dyDescent="0.3">
      <c r="A830" s="1">
        <v>43578</v>
      </c>
      <c r="B830">
        <v>62.534500000000001</v>
      </c>
      <c r="C830">
        <v>63.450001</v>
      </c>
      <c r="D830">
        <v>62.319000000000003</v>
      </c>
      <c r="E830">
        <v>63.227500999999997</v>
      </c>
      <c r="F830">
        <v>63.227500999999997</v>
      </c>
      <c r="G830">
        <v>26398000</v>
      </c>
      <c r="H830" s="2" t="s">
        <v>8</v>
      </c>
    </row>
    <row r="831" spans="1:8" x14ac:dyDescent="0.3">
      <c r="A831" s="1">
        <v>43577</v>
      </c>
      <c r="B831">
        <v>61.799500000000002</v>
      </c>
      <c r="C831">
        <v>62.454498000000001</v>
      </c>
      <c r="D831">
        <v>61.415500999999999</v>
      </c>
      <c r="E831">
        <v>62.442000999999998</v>
      </c>
      <c r="F831">
        <v>62.442000999999998</v>
      </c>
      <c r="G831">
        <v>16146000</v>
      </c>
      <c r="H831" s="2" t="s">
        <v>8</v>
      </c>
    </row>
    <row r="832" spans="1:8" x14ac:dyDescent="0.3">
      <c r="A832" s="1">
        <v>43573</v>
      </c>
      <c r="B832">
        <v>61.959000000000003</v>
      </c>
      <c r="C832">
        <v>62.099997999999999</v>
      </c>
      <c r="D832">
        <v>61.730499000000002</v>
      </c>
      <c r="E832">
        <v>61.818500999999998</v>
      </c>
      <c r="F832">
        <v>61.818500999999998</v>
      </c>
      <c r="G832">
        <v>26636000</v>
      </c>
      <c r="H832" s="2" t="s">
        <v>8</v>
      </c>
    </row>
    <row r="833" spans="1:8" x14ac:dyDescent="0.3">
      <c r="A833" s="1">
        <v>43572</v>
      </c>
      <c r="B833">
        <v>61.650002000000001</v>
      </c>
      <c r="C833">
        <v>62.027999999999999</v>
      </c>
      <c r="D833">
        <v>61.390999000000001</v>
      </c>
      <c r="E833">
        <v>61.817000999999998</v>
      </c>
      <c r="F833">
        <v>61.817000999999998</v>
      </c>
      <c r="G833">
        <v>24438000</v>
      </c>
      <c r="H833" s="2" t="s">
        <v>8</v>
      </c>
    </row>
    <row r="834" spans="1:8" x14ac:dyDescent="0.3">
      <c r="A834" s="1">
        <v>43571</v>
      </c>
      <c r="B834">
        <v>61.25</v>
      </c>
      <c r="C834">
        <v>61.540999999999997</v>
      </c>
      <c r="D834">
        <v>61.006000999999998</v>
      </c>
      <c r="E834">
        <v>61.356498999999999</v>
      </c>
      <c r="F834">
        <v>61.356498999999999</v>
      </c>
      <c r="G834">
        <v>17126000</v>
      </c>
      <c r="H834" s="2" t="s">
        <v>8</v>
      </c>
    </row>
    <row r="835" spans="1:8" x14ac:dyDescent="0.3">
      <c r="A835" s="1">
        <v>43570</v>
      </c>
      <c r="B835">
        <v>60.900002000000001</v>
      </c>
      <c r="C835">
        <v>61.209999000000003</v>
      </c>
      <c r="D835">
        <v>60.455502000000003</v>
      </c>
      <c r="E835">
        <v>61.055</v>
      </c>
      <c r="F835">
        <v>61.055</v>
      </c>
      <c r="G835">
        <v>23748000</v>
      </c>
      <c r="H835" s="2" t="s">
        <v>8</v>
      </c>
    </row>
    <row r="836" spans="1:8" x14ac:dyDescent="0.3">
      <c r="A836" s="1">
        <v>43567</v>
      </c>
      <c r="B836">
        <v>60.5</v>
      </c>
      <c r="C836">
        <v>60.917499999999997</v>
      </c>
      <c r="D836">
        <v>60.405498999999999</v>
      </c>
      <c r="E836">
        <v>60.893501000000001</v>
      </c>
      <c r="F836">
        <v>60.893501000000001</v>
      </c>
      <c r="G836">
        <v>18668000</v>
      </c>
      <c r="H836" s="2" t="s">
        <v>8</v>
      </c>
    </row>
    <row r="837" spans="1:8" x14ac:dyDescent="0.3">
      <c r="A837" s="1">
        <v>43566</v>
      </c>
      <c r="B837">
        <v>60.198002000000002</v>
      </c>
      <c r="C837">
        <v>60.397998999999999</v>
      </c>
      <c r="D837">
        <v>60.006500000000003</v>
      </c>
      <c r="E837">
        <v>60.230998999999997</v>
      </c>
      <c r="F837">
        <v>60.230998999999997</v>
      </c>
      <c r="G837">
        <v>14204000</v>
      </c>
      <c r="H837" s="2" t="s">
        <v>8</v>
      </c>
    </row>
    <row r="838" spans="1:8" x14ac:dyDescent="0.3">
      <c r="A838" s="1">
        <v>43565</v>
      </c>
      <c r="B838">
        <v>60.033999999999999</v>
      </c>
      <c r="C838">
        <v>60.189250999999999</v>
      </c>
      <c r="D838">
        <v>59.821750999999999</v>
      </c>
      <c r="E838">
        <v>60.108001999999999</v>
      </c>
      <c r="F838">
        <v>60.108001999999999</v>
      </c>
      <c r="G838">
        <v>14492000</v>
      </c>
      <c r="H838" s="2" t="s">
        <v>8</v>
      </c>
    </row>
    <row r="839" spans="1:8" x14ac:dyDescent="0.3">
      <c r="A839" s="1">
        <v>43564</v>
      </c>
      <c r="B839">
        <v>59.799999</v>
      </c>
      <c r="C839">
        <v>60.114497999999998</v>
      </c>
      <c r="D839">
        <v>59.653998999999999</v>
      </c>
      <c r="E839">
        <v>59.862499</v>
      </c>
      <c r="F839">
        <v>59.862499</v>
      </c>
      <c r="G839">
        <v>17528000</v>
      </c>
      <c r="H839" s="2" t="s">
        <v>8</v>
      </c>
    </row>
    <row r="840" spans="1:8" x14ac:dyDescent="0.3">
      <c r="A840" s="1">
        <v>43563</v>
      </c>
      <c r="B840">
        <v>60.394500999999998</v>
      </c>
      <c r="C840">
        <v>60.434502000000002</v>
      </c>
      <c r="D840">
        <v>59.993000000000002</v>
      </c>
      <c r="E840">
        <v>60.192000999999998</v>
      </c>
      <c r="F840">
        <v>60.192000999999998</v>
      </c>
      <c r="G840">
        <v>17204000</v>
      </c>
      <c r="H840" s="2" t="s">
        <v>8</v>
      </c>
    </row>
    <row r="841" spans="1:8" x14ac:dyDescent="0.3">
      <c r="A841" s="1">
        <v>43560</v>
      </c>
      <c r="B841">
        <v>60.749499999999998</v>
      </c>
      <c r="C841">
        <v>60.811000999999997</v>
      </c>
      <c r="D841">
        <v>60.251499000000003</v>
      </c>
      <c r="E841">
        <v>60.357498</v>
      </c>
      <c r="F841">
        <v>60.357498</v>
      </c>
      <c r="G841">
        <v>18144000</v>
      </c>
      <c r="H841" s="2" t="s">
        <v>8</v>
      </c>
    </row>
    <row r="842" spans="1:8" x14ac:dyDescent="0.3">
      <c r="A842" s="1">
        <v>43559</v>
      </c>
      <c r="B842">
        <v>60.297001000000002</v>
      </c>
      <c r="C842">
        <v>60.783501000000001</v>
      </c>
      <c r="D842">
        <v>60.206501000000003</v>
      </c>
      <c r="E842">
        <v>60.75</v>
      </c>
      <c r="F842">
        <v>60.75</v>
      </c>
      <c r="G842">
        <v>19000000</v>
      </c>
      <c r="H842" s="2" t="s">
        <v>8</v>
      </c>
    </row>
    <row r="843" spans="1:8" x14ac:dyDescent="0.3">
      <c r="A843" s="1">
        <v>43558</v>
      </c>
      <c r="B843">
        <v>60.374001</v>
      </c>
      <c r="C843">
        <v>60.814999</v>
      </c>
      <c r="D843">
        <v>60.025002000000001</v>
      </c>
      <c r="E843">
        <v>60.296000999999997</v>
      </c>
      <c r="F843">
        <v>60.296000999999997</v>
      </c>
      <c r="G843">
        <v>20286000</v>
      </c>
      <c r="H843" s="2" t="s">
        <v>8</v>
      </c>
    </row>
    <row r="844" spans="1:8" x14ac:dyDescent="0.3">
      <c r="A844" s="1">
        <v>43557</v>
      </c>
      <c r="B844">
        <v>59.765999000000001</v>
      </c>
      <c r="C844">
        <v>60.067501</v>
      </c>
      <c r="D844">
        <v>59.285499999999999</v>
      </c>
      <c r="E844">
        <v>60.024501999999998</v>
      </c>
      <c r="F844">
        <v>60.024501999999998</v>
      </c>
      <c r="G844">
        <v>16558000</v>
      </c>
      <c r="H844" s="2" t="s">
        <v>8</v>
      </c>
    </row>
    <row r="845" spans="1:8" x14ac:dyDescent="0.3">
      <c r="A845" s="1">
        <v>43556</v>
      </c>
      <c r="B845">
        <v>59.205002</v>
      </c>
      <c r="C845">
        <v>59.832999999999998</v>
      </c>
      <c r="D845">
        <v>59.099997999999999</v>
      </c>
      <c r="E845">
        <v>59.721499999999999</v>
      </c>
      <c r="F845">
        <v>59.721499999999999</v>
      </c>
      <c r="G845">
        <v>25050000</v>
      </c>
      <c r="H845" s="2" t="s">
        <v>8</v>
      </c>
    </row>
    <row r="846" spans="1:8" x14ac:dyDescent="0.3">
      <c r="A846" s="1">
        <v>43553</v>
      </c>
      <c r="B846">
        <v>58.744999</v>
      </c>
      <c r="C846">
        <v>58.949500999999998</v>
      </c>
      <c r="D846">
        <v>58.144001000000003</v>
      </c>
      <c r="E846">
        <v>58.665500999999999</v>
      </c>
      <c r="F846">
        <v>58.665500999999999</v>
      </c>
      <c r="G846">
        <v>25398000</v>
      </c>
      <c r="H846" s="2" t="s">
        <v>8</v>
      </c>
    </row>
    <row r="847" spans="1:8" x14ac:dyDescent="0.3">
      <c r="A847" s="1">
        <v>43552</v>
      </c>
      <c r="B847">
        <v>58.576999999999998</v>
      </c>
      <c r="C847">
        <v>58.578251000000002</v>
      </c>
      <c r="D847">
        <v>57.971550000000001</v>
      </c>
      <c r="E847">
        <v>58.424500000000002</v>
      </c>
      <c r="F847">
        <v>58.424500000000002</v>
      </c>
      <c r="G847">
        <v>19234000</v>
      </c>
      <c r="H847" s="2" t="s">
        <v>8</v>
      </c>
    </row>
    <row r="848" spans="1:8" x14ac:dyDescent="0.3">
      <c r="A848" s="1">
        <v>43551</v>
      </c>
      <c r="B848">
        <v>59.275002000000001</v>
      </c>
      <c r="C848">
        <v>59.377949000000001</v>
      </c>
      <c r="D848">
        <v>57.968497999999997</v>
      </c>
      <c r="E848">
        <v>58.651001000000001</v>
      </c>
      <c r="F848">
        <v>58.651001000000001</v>
      </c>
      <c r="G848">
        <v>28004000</v>
      </c>
      <c r="H848" s="2" t="s">
        <v>8</v>
      </c>
    </row>
    <row r="849" spans="1:8" x14ac:dyDescent="0.3">
      <c r="A849" s="1">
        <v>43550</v>
      </c>
      <c r="B849">
        <v>59.926498000000002</v>
      </c>
      <c r="C849">
        <v>60.141499000000003</v>
      </c>
      <c r="D849">
        <v>58.835999000000001</v>
      </c>
      <c r="E849">
        <v>59.230998999999997</v>
      </c>
      <c r="F849">
        <v>59.230998999999997</v>
      </c>
      <c r="G849">
        <v>38024000</v>
      </c>
      <c r="H849" s="2" t="s">
        <v>8</v>
      </c>
    </row>
    <row r="850" spans="1:8" x14ac:dyDescent="0.3">
      <c r="A850" s="1">
        <v>43549</v>
      </c>
      <c r="B850">
        <v>59.846499999999999</v>
      </c>
      <c r="C850">
        <v>60.319901000000002</v>
      </c>
      <c r="D850">
        <v>59.352001000000001</v>
      </c>
      <c r="E850">
        <v>59.650002000000001</v>
      </c>
      <c r="F850">
        <v>59.650002000000001</v>
      </c>
      <c r="G850">
        <v>29936000</v>
      </c>
      <c r="H850" s="2" t="s">
        <v>8</v>
      </c>
    </row>
    <row r="851" spans="1:8" x14ac:dyDescent="0.3">
      <c r="A851" s="1">
        <v>43546</v>
      </c>
      <c r="B851">
        <v>61.316001999999997</v>
      </c>
      <c r="C851">
        <v>61.5</v>
      </c>
      <c r="D851">
        <v>60.141250999999997</v>
      </c>
      <c r="E851">
        <v>60.275002000000001</v>
      </c>
      <c r="F851">
        <v>60.275002000000001</v>
      </c>
      <c r="G851">
        <v>34284000</v>
      </c>
      <c r="H851" s="2" t="s">
        <v>8</v>
      </c>
    </row>
    <row r="852" spans="1:8" x14ac:dyDescent="0.3">
      <c r="A852" s="1">
        <v>43545</v>
      </c>
      <c r="B852">
        <v>60.799999</v>
      </c>
      <c r="C852">
        <v>61.589500000000001</v>
      </c>
      <c r="D852">
        <v>60.657501000000003</v>
      </c>
      <c r="E852">
        <v>61.576999999999998</v>
      </c>
      <c r="F852">
        <v>61.576999999999998</v>
      </c>
      <c r="G852">
        <v>24080000</v>
      </c>
      <c r="H852" s="2" t="s">
        <v>8</v>
      </c>
    </row>
    <row r="853" spans="1:8" x14ac:dyDescent="0.3">
      <c r="A853" s="1">
        <v>43544</v>
      </c>
      <c r="B853">
        <v>59.8675</v>
      </c>
      <c r="C853">
        <v>61.356997999999997</v>
      </c>
      <c r="D853">
        <v>59.808498</v>
      </c>
      <c r="E853">
        <v>61.198501999999998</v>
      </c>
      <c r="F853">
        <v>61.198501999999998</v>
      </c>
      <c r="G853">
        <v>44548000</v>
      </c>
      <c r="H853" s="2" t="s">
        <v>8</v>
      </c>
    </row>
    <row r="854" spans="1:8" x14ac:dyDescent="0.3">
      <c r="A854" s="1">
        <v>43543</v>
      </c>
      <c r="B854">
        <v>59.440497999999998</v>
      </c>
      <c r="C854">
        <v>60</v>
      </c>
      <c r="D854">
        <v>59.293498999999997</v>
      </c>
      <c r="E854">
        <v>59.942501</v>
      </c>
      <c r="F854">
        <v>59.942501</v>
      </c>
      <c r="G854">
        <v>30414000</v>
      </c>
      <c r="H854" s="2" t="s">
        <v>8</v>
      </c>
    </row>
    <row r="855" spans="1:8" x14ac:dyDescent="0.3">
      <c r="A855" s="1">
        <v>43542</v>
      </c>
      <c r="B855">
        <v>59.165000999999997</v>
      </c>
      <c r="C855">
        <v>59.5</v>
      </c>
      <c r="D855">
        <v>58.871051999999999</v>
      </c>
      <c r="E855">
        <v>59.213000999999998</v>
      </c>
      <c r="F855">
        <v>59.213000999999998</v>
      </c>
      <c r="G855">
        <v>25852000</v>
      </c>
      <c r="H855" s="2" t="s">
        <v>8</v>
      </c>
    </row>
    <row r="856" spans="1:8" x14ac:dyDescent="0.3">
      <c r="A856" s="1">
        <v>43539</v>
      </c>
      <c r="B856">
        <v>59.668998999999999</v>
      </c>
      <c r="C856">
        <v>59.828499000000001</v>
      </c>
      <c r="D856">
        <v>59.130501000000002</v>
      </c>
      <c r="E856">
        <v>59.222999999999999</v>
      </c>
      <c r="F856">
        <v>59.222999999999999</v>
      </c>
      <c r="G856">
        <v>49236000</v>
      </c>
      <c r="H856" s="2" t="s">
        <v>8</v>
      </c>
    </row>
    <row r="857" spans="1:8" x14ac:dyDescent="0.3">
      <c r="A857" s="1">
        <v>43538</v>
      </c>
      <c r="B857">
        <v>59.725498000000002</v>
      </c>
      <c r="C857">
        <v>59.894001000000003</v>
      </c>
      <c r="D857">
        <v>59.223998999999999</v>
      </c>
      <c r="E857">
        <v>59.277500000000003</v>
      </c>
      <c r="F857">
        <v>59.277500000000003</v>
      </c>
      <c r="G857">
        <v>23456000</v>
      </c>
      <c r="H857" s="2" t="s">
        <v>8</v>
      </c>
    </row>
    <row r="858" spans="1:8" x14ac:dyDescent="0.3">
      <c r="A858" s="1">
        <v>43537</v>
      </c>
      <c r="B858">
        <v>60.032249</v>
      </c>
      <c r="C858">
        <v>60.046500999999999</v>
      </c>
      <c r="D858">
        <v>59.597000000000001</v>
      </c>
      <c r="E858">
        <v>59.665999999999997</v>
      </c>
      <c r="F858">
        <v>59.665999999999997</v>
      </c>
      <c r="G858">
        <v>28718000</v>
      </c>
      <c r="H858" s="2" t="s">
        <v>8</v>
      </c>
    </row>
    <row r="859" spans="1:8" x14ac:dyDescent="0.3">
      <c r="A859" s="1">
        <v>43536</v>
      </c>
      <c r="B859">
        <v>58.912998000000002</v>
      </c>
      <c r="C859">
        <v>60</v>
      </c>
      <c r="D859">
        <v>58.912998000000002</v>
      </c>
      <c r="E859">
        <v>59.66</v>
      </c>
      <c r="F859">
        <v>59.66</v>
      </c>
      <c r="G859">
        <v>40262000</v>
      </c>
      <c r="H859" s="2" t="s">
        <v>8</v>
      </c>
    </row>
    <row r="860" spans="1:8" x14ac:dyDescent="0.3">
      <c r="A860" s="1">
        <v>43535</v>
      </c>
      <c r="B860">
        <v>57.222499999999997</v>
      </c>
      <c r="C860">
        <v>58.809502000000002</v>
      </c>
      <c r="D860">
        <v>57.222499999999997</v>
      </c>
      <c r="E860">
        <v>58.787998000000002</v>
      </c>
      <c r="F860">
        <v>58.787998000000002</v>
      </c>
      <c r="G860">
        <v>34384000</v>
      </c>
      <c r="H860" s="2" t="s">
        <v>8</v>
      </c>
    </row>
    <row r="861" spans="1:8" x14ac:dyDescent="0.3">
      <c r="A861" s="1">
        <v>43532</v>
      </c>
      <c r="B861">
        <v>56.336497999999999</v>
      </c>
      <c r="C861">
        <v>57.353999999999999</v>
      </c>
      <c r="D861">
        <v>56.165000999999997</v>
      </c>
      <c r="E861">
        <v>57.116000999999997</v>
      </c>
      <c r="F861">
        <v>57.116000999999997</v>
      </c>
      <c r="G861">
        <v>24248000</v>
      </c>
      <c r="H861" s="2" t="s">
        <v>8</v>
      </c>
    </row>
    <row r="862" spans="1:8" x14ac:dyDescent="0.3">
      <c r="A862" s="1">
        <v>43531</v>
      </c>
      <c r="B862">
        <v>57.785998999999997</v>
      </c>
      <c r="C862">
        <v>57.837749000000002</v>
      </c>
      <c r="D862">
        <v>56.745499000000002</v>
      </c>
      <c r="E862">
        <v>57.165000999999997</v>
      </c>
      <c r="F862">
        <v>57.165000999999997</v>
      </c>
      <c r="G862">
        <v>23332000</v>
      </c>
      <c r="H862" s="2" t="s">
        <v>8</v>
      </c>
    </row>
    <row r="863" spans="1:8" x14ac:dyDescent="0.3">
      <c r="A863" s="1">
        <v>43530</v>
      </c>
      <c r="B863">
        <v>58.124499999999998</v>
      </c>
      <c r="C863">
        <v>58.378300000000003</v>
      </c>
      <c r="D863">
        <v>57.774501999999998</v>
      </c>
      <c r="E863">
        <v>57.893002000000003</v>
      </c>
      <c r="F863">
        <v>57.893002000000003</v>
      </c>
      <c r="G863">
        <v>21986000</v>
      </c>
      <c r="H863" s="2" t="s">
        <v>8</v>
      </c>
    </row>
    <row r="864" spans="1:8" x14ac:dyDescent="0.3">
      <c r="A864" s="1">
        <v>43529</v>
      </c>
      <c r="B864">
        <v>57.502997999999998</v>
      </c>
      <c r="C864">
        <v>58.480499000000002</v>
      </c>
      <c r="D864">
        <v>57.309750000000001</v>
      </c>
      <c r="E864">
        <v>58.101500999999999</v>
      </c>
      <c r="F864">
        <v>58.101500999999999</v>
      </c>
      <c r="G864">
        <v>28864000</v>
      </c>
      <c r="H864" s="2" t="s">
        <v>8</v>
      </c>
    </row>
    <row r="865" spans="1:8" x14ac:dyDescent="0.3">
      <c r="A865" s="1">
        <v>43528</v>
      </c>
      <c r="B865">
        <v>57.349499000000002</v>
      </c>
      <c r="C865">
        <v>57.914000999999999</v>
      </c>
      <c r="D865">
        <v>56.534500000000001</v>
      </c>
      <c r="E865">
        <v>57.389999000000003</v>
      </c>
      <c r="F865">
        <v>57.389999000000003</v>
      </c>
      <c r="G865">
        <v>28920000</v>
      </c>
      <c r="H865" s="2" t="s">
        <v>8</v>
      </c>
    </row>
    <row r="866" spans="1:8" x14ac:dyDescent="0.3">
      <c r="A866" s="1">
        <v>43525</v>
      </c>
      <c r="B866">
        <v>56.244999</v>
      </c>
      <c r="C866">
        <v>57.148499000000001</v>
      </c>
      <c r="D866">
        <v>56.237499</v>
      </c>
      <c r="E866">
        <v>57.049500000000002</v>
      </c>
      <c r="F866">
        <v>57.049500000000002</v>
      </c>
      <c r="G866">
        <v>29006000</v>
      </c>
      <c r="H866" s="2" t="s">
        <v>8</v>
      </c>
    </row>
    <row r="867" spans="1:8" x14ac:dyDescent="0.3">
      <c r="A867" s="1">
        <v>43524</v>
      </c>
      <c r="B867">
        <v>55.564999</v>
      </c>
      <c r="C867">
        <v>56.3825</v>
      </c>
      <c r="D867">
        <v>55.550499000000002</v>
      </c>
      <c r="E867">
        <v>55.995998</v>
      </c>
      <c r="F867">
        <v>55.995998</v>
      </c>
      <c r="G867">
        <v>30850000</v>
      </c>
      <c r="H867" s="2" t="s">
        <v>8</v>
      </c>
    </row>
    <row r="868" spans="1:8" x14ac:dyDescent="0.3">
      <c r="A868" s="1">
        <v>43523</v>
      </c>
      <c r="B868">
        <v>55.347499999999997</v>
      </c>
      <c r="C868">
        <v>55.898997999999999</v>
      </c>
      <c r="D868">
        <v>55.049999</v>
      </c>
      <c r="E868">
        <v>55.802501999999997</v>
      </c>
      <c r="F868">
        <v>55.802501999999997</v>
      </c>
      <c r="G868">
        <v>19368000</v>
      </c>
      <c r="H868" s="2" t="s">
        <v>8</v>
      </c>
    </row>
    <row r="869" spans="1:8" x14ac:dyDescent="0.3">
      <c r="A869" s="1">
        <v>43522</v>
      </c>
      <c r="B869">
        <v>55.287497999999999</v>
      </c>
      <c r="C869">
        <v>55.975498000000002</v>
      </c>
      <c r="D869">
        <v>54.995998</v>
      </c>
      <c r="E869">
        <v>55.756500000000003</v>
      </c>
      <c r="F869">
        <v>55.756500000000003</v>
      </c>
      <c r="G869">
        <v>29426000</v>
      </c>
      <c r="H869" s="2" t="s">
        <v>8</v>
      </c>
    </row>
    <row r="870" spans="1:8" x14ac:dyDescent="0.3">
      <c r="A870" s="1">
        <v>43521</v>
      </c>
      <c r="B870">
        <v>55.799999</v>
      </c>
      <c r="C870">
        <v>55.926997999999998</v>
      </c>
      <c r="D870">
        <v>55.363498999999997</v>
      </c>
      <c r="E870">
        <v>55.470001000000003</v>
      </c>
      <c r="F870">
        <v>55.470001000000003</v>
      </c>
      <c r="G870">
        <v>28262000</v>
      </c>
      <c r="H870" s="2" t="s">
        <v>8</v>
      </c>
    </row>
    <row r="871" spans="1:8" x14ac:dyDescent="0.3">
      <c r="A871" s="1">
        <v>43518</v>
      </c>
      <c r="B871">
        <v>55.044998</v>
      </c>
      <c r="C871">
        <v>55.561999999999998</v>
      </c>
      <c r="D871">
        <v>54.779998999999997</v>
      </c>
      <c r="E871">
        <v>55.518501000000001</v>
      </c>
      <c r="F871">
        <v>55.518501000000001</v>
      </c>
      <c r="G871">
        <v>20990000</v>
      </c>
      <c r="H871" s="2" t="s">
        <v>8</v>
      </c>
    </row>
    <row r="872" spans="1:8" x14ac:dyDescent="0.3">
      <c r="A872" s="1">
        <v>43517</v>
      </c>
      <c r="B872">
        <v>55.542000000000002</v>
      </c>
      <c r="C872">
        <v>55.597000000000001</v>
      </c>
      <c r="D872">
        <v>54.625999</v>
      </c>
      <c r="E872">
        <v>54.848498999999997</v>
      </c>
      <c r="F872">
        <v>54.848498999999997</v>
      </c>
      <c r="G872">
        <v>28302000</v>
      </c>
      <c r="H872" s="2" t="s">
        <v>8</v>
      </c>
    </row>
    <row r="873" spans="1:8" x14ac:dyDescent="0.3">
      <c r="A873" s="1">
        <v>43516</v>
      </c>
      <c r="B873">
        <v>55.999499999999998</v>
      </c>
      <c r="C873">
        <v>56.170501999999999</v>
      </c>
      <c r="D873">
        <v>55.264000000000003</v>
      </c>
      <c r="E873">
        <v>55.689999</v>
      </c>
      <c r="F873">
        <v>55.689999</v>
      </c>
      <c r="G873">
        <v>21756000</v>
      </c>
      <c r="H873" s="2" t="s">
        <v>8</v>
      </c>
    </row>
    <row r="874" spans="1:8" x14ac:dyDescent="0.3">
      <c r="A874" s="1">
        <v>43515</v>
      </c>
      <c r="B874">
        <v>55.5</v>
      </c>
      <c r="C874">
        <v>56.094501000000001</v>
      </c>
      <c r="D874">
        <v>55.5</v>
      </c>
      <c r="E874">
        <v>55.928001000000002</v>
      </c>
      <c r="F874">
        <v>55.928001000000002</v>
      </c>
      <c r="G874">
        <v>20928000</v>
      </c>
      <c r="H874" s="2" t="s">
        <v>8</v>
      </c>
    </row>
    <row r="875" spans="1:8" x14ac:dyDescent="0.3">
      <c r="A875" s="1">
        <v>43511</v>
      </c>
      <c r="B875">
        <v>56.504002</v>
      </c>
      <c r="C875">
        <v>56.583500000000001</v>
      </c>
      <c r="D875">
        <v>55.532501000000003</v>
      </c>
      <c r="E875">
        <v>55.682499</v>
      </c>
      <c r="F875">
        <v>55.682499</v>
      </c>
      <c r="G875">
        <v>28996000</v>
      </c>
      <c r="H875" s="2" t="s">
        <v>8</v>
      </c>
    </row>
    <row r="876" spans="1:8" x14ac:dyDescent="0.3">
      <c r="A876" s="1">
        <v>43510</v>
      </c>
      <c r="B876">
        <v>55.902500000000003</v>
      </c>
      <c r="C876">
        <v>56.411498999999999</v>
      </c>
      <c r="D876">
        <v>55.522250999999997</v>
      </c>
      <c r="E876">
        <v>56.083500000000001</v>
      </c>
      <c r="F876">
        <v>56.083500000000001</v>
      </c>
      <c r="G876">
        <v>18952000</v>
      </c>
      <c r="H876" s="2" t="s">
        <v>8</v>
      </c>
    </row>
    <row r="877" spans="1:8" x14ac:dyDescent="0.3">
      <c r="A877" s="1">
        <v>43509</v>
      </c>
      <c r="B877">
        <v>56.249499999999998</v>
      </c>
      <c r="C877">
        <v>56.736499999999999</v>
      </c>
      <c r="D877">
        <v>55.924999</v>
      </c>
      <c r="E877">
        <v>56.007998999999998</v>
      </c>
      <c r="F877">
        <v>56.007998999999998</v>
      </c>
      <c r="G877">
        <v>20996000</v>
      </c>
      <c r="H877" s="2" t="s">
        <v>8</v>
      </c>
    </row>
    <row r="878" spans="1:8" x14ac:dyDescent="0.3">
      <c r="A878" s="1">
        <v>43508</v>
      </c>
      <c r="B878">
        <v>55.34</v>
      </c>
      <c r="C878">
        <v>56.264750999999997</v>
      </c>
      <c r="D878">
        <v>55.292499999999997</v>
      </c>
      <c r="E878">
        <v>56.068500999999998</v>
      </c>
      <c r="F878">
        <v>56.068500999999998</v>
      </c>
      <c r="G878">
        <v>32182000</v>
      </c>
      <c r="H878" s="2" t="s">
        <v>8</v>
      </c>
    </row>
    <row r="879" spans="1:8" x14ac:dyDescent="0.3">
      <c r="A879" s="1">
        <v>43507</v>
      </c>
      <c r="B879">
        <v>54.847499999999997</v>
      </c>
      <c r="C879">
        <v>55.297249000000001</v>
      </c>
      <c r="D879">
        <v>54.643002000000003</v>
      </c>
      <c r="E879">
        <v>54.750500000000002</v>
      </c>
      <c r="F879">
        <v>54.750500000000002</v>
      </c>
      <c r="G879">
        <v>21304000</v>
      </c>
      <c r="H879" s="2" t="s">
        <v>8</v>
      </c>
    </row>
    <row r="880" spans="1:8" x14ac:dyDescent="0.3">
      <c r="A880" s="1">
        <v>43504</v>
      </c>
      <c r="B880">
        <v>54.349997999999999</v>
      </c>
      <c r="C880">
        <v>54.945498999999998</v>
      </c>
      <c r="D880">
        <v>54.327499000000003</v>
      </c>
      <c r="E880">
        <v>54.752997999999998</v>
      </c>
      <c r="F880">
        <v>54.752997999999998</v>
      </c>
      <c r="G880">
        <v>21516000</v>
      </c>
      <c r="H880" s="2" t="s">
        <v>8</v>
      </c>
    </row>
    <row r="881" spans="1:8" x14ac:dyDescent="0.3">
      <c r="A881" s="1">
        <v>43503</v>
      </c>
      <c r="B881">
        <v>55.207999999999998</v>
      </c>
      <c r="C881">
        <v>55.242001000000002</v>
      </c>
      <c r="D881">
        <v>54.299999</v>
      </c>
      <c r="E881">
        <v>54.935501000000002</v>
      </c>
      <c r="F881">
        <v>54.935501000000002</v>
      </c>
      <c r="G881">
        <v>40896000</v>
      </c>
      <c r="H881" s="2" t="s">
        <v>8</v>
      </c>
    </row>
    <row r="882" spans="1:8" x14ac:dyDescent="0.3">
      <c r="A882" s="1">
        <v>43502</v>
      </c>
      <c r="B882">
        <v>56.978499999999997</v>
      </c>
      <c r="C882">
        <v>57.349997999999999</v>
      </c>
      <c r="D882">
        <v>55.638500000000001</v>
      </c>
      <c r="E882">
        <v>55.761501000000003</v>
      </c>
      <c r="F882">
        <v>55.761501000000003</v>
      </c>
      <c r="G882">
        <v>42112000</v>
      </c>
      <c r="H882" s="2" t="s">
        <v>8</v>
      </c>
    </row>
    <row r="883" spans="1:8" x14ac:dyDescent="0.3">
      <c r="A883" s="1">
        <v>43501</v>
      </c>
      <c r="B883">
        <v>56.242001000000002</v>
      </c>
      <c r="C883">
        <v>57.342498999999997</v>
      </c>
      <c r="D883">
        <v>55.862400000000001</v>
      </c>
      <c r="E883">
        <v>57.299500000000002</v>
      </c>
      <c r="F883">
        <v>57.299500000000002</v>
      </c>
      <c r="G883">
        <v>71044000</v>
      </c>
      <c r="H883" s="2" t="s">
        <v>8</v>
      </c>
    </row>
    <row r="884" spans="1:8" x14ac:dyDescent="0.3">
      <c r="A884" s="1">
        <v>43500</v>
      </c>
      <c r="B884">
        <v>55.632998999999998</v>
      </c>
      <c r="C884">
        <v>56.639999000000003</v>
      </c>
      <c r="D884">
        <v>55.451000000000001</v>
      </c>
      <c r="E884">
        <v>56.639999000000003</v>
      </c>
      <c r="F884">
        <v>56.639999000000003</v>
      </c>
      <c r="G884">
        <v>51530000</v>
      </c>
      <c r="H884" s="2" t="s">
        <v>8</v>
      </c>
    </row>
    <row r="885" spans="1:8" x14ac:dyDescent="0.3">
      <c r="A885" s="1">
        <v>43497</v>
      </c>
      <c r="B885">
        <v>55.619999</v>
      </c>
      <c r="C885">
        <v>56.25</v>
      </c>
      <c r="D885">
        <v>55.244498999999998</v>
      </c>
      <c r="E885">
        <v>55.537497999999999</v>
      </c>
      <c r="F885">
        <v>55.537497999999999</v>
      </c>
      <c r="G885">
        <v>29244000</v>
      </c>
      <c r="H885" s="2" t="s">
        <v>8</v>
      </c>
    </row>
    <row r="886" spans="1:8" x14ac:dyDescent="0.3">
      <c r="A886" s="1">
        <v>43496</v>
      </c>
      <c r="B886">
        <v>55.150002000000001</v>
      </c>
      <c r="C886">
        <v>55.866501</v>
      </c>
      <c r="D886">
        <v>54.770499999999998</v>
      </c>
      <c r="E886">
        <v>55.818500999999998</v>
      </c>
      <c r="F886">
        <v>55.818500999999998</v>
      </c>
      <c r="G886">
        <v>30766000</v>
      </c>
      <c r="H886" s="2" t="s">
        <v>8</v>
      </c>
    </row>
    <row r="887" spans="1:8" x14ac:dyDescent="0.3">
      <c r="A887" s="1">
        <v>43495</v>
      </c>
      <c r="B887">
        <v>53.421500999999999</v>
      </c>
      <c r="C887">
        <v>54.549999</v>
      </c>
      <c r="D887">
        <v>53.342498999999997</v>
      </c>
      <c r="E887">
        <v>54.452998999999998</v>
      </c>
      <c r="F887">
        <v>54.452998999999998</v>
      </c>
      <c r="G887">
        <v>25596000</v>
      </c>
      <c r="H887" s="2" t="s">
        <v>8</v>
      </c>
    </row>
    <row r="888" spans="1:8" x14ac:dyDescent="0.3">
      <c r="A888" s="1">
        <v>43494</v>
      </c>
      <c r="B888">
        <v>53.633999000000003</v>
      </c>
      <c r="C888">
        <v>53.7575</v>
      </c>
      <c r="D888">
        <v>52.793250999999998</v>
      </c>
      <c r="E888">
        <v>53.030997999999997</v>
      </c>
      <c r="F888">
        <v>53.030997999999997</v>
      </c>
      <c r="G888">
        <v>20436000</v>
      </c>
      <c r="H888" s="2" t="s">
        <v>8</v>
      </c>
    </row>
    <row r="889" spans="1:8" x14ac:dyDescent="0.3">
      <c r="A889" s="1">
        <v>43493</v>
      </c>
      <c r="B889">
        <v>54.005501000000002</v>
      </c>
      <c r="C889">
        <v>54.150002000000001</v>
      </c>
      <c r="D889">
        <v>53.189999</v>
      </c>
      <c r="E889">
        <v>53.504002</v>
      </c>
      <c r="F889">
        <v>53.504002</v>
      </c>
      <c r="G889">
        <v>25686000</v>
      </c>
      <c r="H889" s="2" t="s">
        <v>8</v>
      </c>
    </row>
    <row r="890" spans="1:8" x14ac:dyDescent="0.3">
      <c r="A890" s="1">
        <v>43490</v>
      </c>
      <c r="B890">
        <v>54.25</v>
      </c>
      <c r="C890">
        <v>54.700001</v>
      </c>
      <c r="D890">
        <v>54.091000000000001</v>
      </c>
      <c r="E890">
        <v>54.549500000000002</v>
      </c>
      <c r="F890">
        <v>54.549500000000002</v>
      </c>
      <c r="G890">
        <v>22382000</v>
      </c>
      <c r="H890" s="2" t="s">
        <v>8</v>
      </c>
    </row>
    <row r="891" spans="1:8" x14ac:dyDescent="0.3">
      <c r="A891" s="1">
        <v>43489</v>
      </c>
      <c r="B891">
        <v>53.824001000000003</v>
      </c>
      <c r="C891">
        <v>53.973751</v>
      </c>
      <c r="D891">
        <v>53.034999999999997</v>
      </c>
      <c r="E891">
        <v>53.695</v>
      </c>
      <c r="F891">
        <v>53.695</v>
      </c>
      <c r="G891">
        <v>27226000</v>
      </c>
      <c r="H891" s="2" t="s">
        <v>8</v>
      </c>
    </row>
    <row r="892" spans="1:8" x14ac:dyDescent="0.3">
      <c r="A892" s="1">
        <v>43488</v>
      </c>
      <c r="B892">
        <v>53.8675</v>
      </c>
      <c r="C892">
        <v>54.246498000000003</v>
      </c>
      <c r="D892">
        <v>52.987499</v>
      </c>
      <c r="E892">
        <v>53.778500000000001</v>
      </c>
      <c r="F892">
        <v>53.778500000000001</v>
      </c>
      <c r="G892">
        <v>19340000</v>
      </c>
      <c r="H892" s="2" t="s">
        <v>8</v>
      </c>
    </row>
    <row r="893" spans="1:8" x14ac:dyDescent="0.3">
      <c r="A893" s="1">
        <v>43487</v>
      </c>
      <c r="B893">
        <v>54.400002000000001</v>
      </c>
      <c r="C893">
        <v>54.575499999999998</v>
      </c>
      <c r="D893">
        <v>53.173499999999997</v>
      </c>
      <c r="E893">
        <v>53.526001000000001</v>
      </c>
      <c r="F893">
        <v>53.526001000000001</v>
      </c>
      <c r="G893">
        <v>32270000</v>
      </c>
      <c r="H893" s="2" t="s">
        <v>8</v>
      </c>
    </row>
    <row r="894" spans="1:8" x14ac:dyDescent="0.3">
      <c r="A894" s="1">
        <v>43483</v>
      </c>
      <c r="B894">
        <v>55</v>
      </c>
      <c r="C894">
        <v>55.417599000000003</v>
      </c>
      <c r="D894">
        <v>54.544998</v>
      </c>
      <c r="E894">
        <v>54.912998000000002</v>
      </c>
      <c r="F894">
        <v>54.912998000000002</v>
      </c>
      <c r="G894">
        <v>39112000</v>
      </c>
      <c r="H894" s="2" t="s">
        <v>8</v>
      </c>
    </row>
    <row r="895" spans="1:8" x14ac:dyDescent="0.3">
      <c r="A895" s="1">
        <v>43482</v>
      </c>
      <c r="B895">
        <v>53.973498999999997</v>
      </c>
      <c r="C895">
        <v>54.59</v>
      </c>
      <c r="D895">
        <v>53.674999</v>
      </c>
      <c r="E895">
        <v>54.494999</v>
      </c>
      <c r="F895">
        <v>54.494999</v>
      </c>
      <c r="G895">
        <v>24854000</v>
      </c>
      <c r="H895" s="2" t="s">
        <v>8</v>
      </c>
    </row>
    <row r="896" spans="1:8" x14ac:dyDescent="0.3">
      <c r="A896" s="1">
        <v>43481</v>
      </c>
      <c r="B896">
        <v>54</v>
      </c>
      <c r="C896">
        <v>54.618752000000001</v>
      </c>
      <c r="D896">
        <v>53.966999000000001</v>
      </c>
      <c r="E896">
        <v>54.048499999999997</v>
      </c>
      <c r="F896">
        <v>54.048499999999997</v>
      </c>
      <c r="G896">
        <v>26636000</v>
      </c>
      <c r="H896" s="2" t="s">
        <v>8</v>
      </c>
    </row>
    <row r="897" spans="1:8" x14ac:dyDescent="0.3">
      <c r="A897" s="1">
        <v>43480</v>
      </c>
      <c r="B897">
        <v>52.508499</v>
      </c>
      <c r="C897">
        <v>54.002499</v>
      </c>
      <c r="D897">
        <v>52.367001000000002</v>
      </c>
      <c r="E897">
        <v>53.857498</v>
      </c>
      <c r="F897">
        <v>53.857498</v>
      </c>
      <c r="G897">
        <v>29272000</v>
      </c>
      <c r="H897" s="2" t="s">
        <v>8</v>
      </c>
    </row>
    <row r="898" spans="1:8" x14ac:dyDescent="0.3">
      <c r="A898" s="1">
        <v>43479</v>
      </c>
      <c r="B898">
        <v>52.346001000000001</v>
      </c>
      <c r="C898">
        <v>52.576500000000003</v>
      </c>
      <c r="D898">
        <v>52.062752000000003</v>
      </c>
      <c r="E898">
        <v>52.234501000000002</v>
      </c>
      <c r="F898">
        <v>52.234501000000002</v>
      </c>
      <c r="G898">
        <v>22886000</v>
      </c>
      <c r="H898" s="2" t="s">
        <v>8</v>
      </c>
    </row>
    <row r="899" spans="1:8" x14ac:dyDescent="0.3">
      <c r="A899" s="1">
        <v>43476</v>
      </c>
      <c r="B899">
        <v>53.158999999999999</v>
      </c>
      <c r="C899">
        <v>53.188751000000003</v>
      </c>
      <c r="D899">
        <v>52.423999999999999</v>
      </c>
      <c r="E899">
        <v>52.859501000000002</v>
      </c>
      <c r="F899">
        <v>52.859501000000002</v>
      </c>
      <c r="G899">
        <v>30416000</v>
      </c>
      <c r="H899" s="2" t="s">
        <v>8</v>
      </c>
    </row>
    <row r="900" spans="1:8" x14ac:dyDescent="0.3">
      <c r="A900" s="1">
        <v>43475</v>
      </c>
      <c r="B900">
        <v>53.382998999999998</v>
      </c>
      <c r="C900">
        <v>53.557499</v>
      </c>
      <c r="D900">
        <v>52.885502000000002</v>
      </c>
      <c r="E900">
        <v>53.516499000000003</v>
      </c>
      <c r="F900">
        <v>53.516499000000003</v>
      </c>
      <c r="G900">
        <v>29128000</v>
      </c>
      <c r="H900" s="2" t="s">
        <v>8</v>
      </c>
    </row>
    <row r="901" spans="1:8" x14ac:dyDescent="0.3">
      <c r="A901" s="1">
        <v>43474</v>
      </c>
      <c r="B901">
        <v>54.082500000000003</v>
      </c>
      <c r="C901">
        <v>54.131500000000003</v>
      </c>
      <c r="D901">
        <v>53.32</v>
      </c>
      <c r="E901">
        <v>53.733001999999999</v>
      </c>
      <c r="F901">
        <v>53.733001999999999</v>
      </c>
      <c r="G901">
        <v>23986000</v>
      </c>
      <c r="H901" s="2" t="s">
        <v>8</v>
      </c>
    </row>
    <row r="902" spans="1:8" x14ac:dyDescent="0.3">
      <c r="A902" s="1">
        <v>43473</v>
      </c>
      <c r="B902">
        <v>53.805500000000002</v>
      </c>
      <c r="C902">
        <v>54.228000999999999</v>
      </c>
      <c r="D902">
        <v>53.026501000000003</v>
      </c>
      <c r="E902">
        <v>53.813999000000003</v>
      </c>
      <c r="F902">
        <v>53.813999000000003</v>
      </c>
      <c r="G902">
        <v>35298000</v>
      </c>
      <c r="H902" s="2" t="s">
        <v>8</v>
      </c>
    </row>
    <row r="903" spans="1:8" x14ac:dyDescent="0.3">
      <c r="A903" s="1">
        <v>43472</v>
      </c>
      <c r="B903">
        <v>53.575001</v>
      </c>
      <c r="C903">
        <v>53.700001</v>
      </c>
      <c r="D903">
        <v>52.737999000000002</v>
      </c>
      <c r="E903">
        <v>53.419497999999997</v>
      </c>
      <c r="F903">
        <v>53.419497999999997</v>
      </c>
      <c r="G903">
        <v>39638000</v>
      </c>
      <c r="H903" s="2" t="s">
        <v>8</v>
      </c>
    </row>
    <row r="904" spans="1:8" x14ac:dyDescent="0.3">
      <c r="A904" s="1">
        <v>43469</v>
      </c>
      <c r="B904">
        <v>51.629500999999998</v>
      </c>
      <c r="C904">
        <v>53.542000000000002</v>
      </c>
      <c r="D904">
        <v>51.370899000000001</v>
      </c>
      <c r="E904">
        <v>53.535499999999999</v>
      </c>
      <c r="F904">
        <v>53.535499999999999</v>
      </c>
      <c r="G904">
        <v>41878000</v>
      </c>
      <c r="H904" s="2" t="s">
        <v>8</v>
      </c>
    </row>
    <row r="905" spans="1:8" x14ac:dyDescent="0.3">
      <c r="A905" s="1">
        <v>43468</v>
      </c>
      <c r="B905">
        <v>52.049999</v>
      </c>
      <c r="C905">
        <v>52.848998999999999</v>
      </c>
      <c r="D905">
        <v>50.703499000000001</v>
      </c>
      <c r="E905">
        <v>50.803001000000002</v>
      </c>
      <c r="F905">
        <v>50.803001000000002</v>
      </c>
      <c r="G905">
        <v>36822000</v>
      </c>
      <c r="H905" s="2" t="s">
        <v>8</v>
      </c>
    </row>
    <row r="906" spans="1:8" x14ac:dyDescent="0.3">
      <c r="A906" s="1">
        <v>43467</v>
      </c>
      <c r="B906">
        <v>50.828499000000001</v>
      </c>
      <c r="C906">
        <v>52.616000999999997</v>
      </c>
      <c r="D906">
        <v>50.785499999999999</v>
      </c>
      <c r="E906">
        <v>52.292499999999997</v>
      </c>
      <c r="F906">
        <v>52.292499999999997</v>
      </c>
      <c r="G906">
        <v>30652000</v>
      </c>
      <c r="H906" s="2" t="s">
        <v>8</v>
      </c>
    </row>
    <row r="907" spans="1:8" x14ac:dyDescent="0.3">
      <c r="A907" s="1">
        <v>43465</v>
      </c>
      <c r="B907">
        <v>52.548000000000002</v>
      </c>
      <c r="C907">
        <v>52.634998000000003</v>
      </c>
      <c r="D907">
        <v>51.179501000000002</v>
      </c>
      <c r="E907">
        <v>51.780498999999999</v>
      </c>
      <c r="F907">
        <v>51.780498999999999</v>
      </c>
      <c r="G907">
        <v>29866000</v>
      </c>
      <c r="H907" s="2" t="s">
        <v>8</v>
      </c>
    </row>
    <row r="908" spans="1:8" x14ac:dyDescent="0.3">
      <c r="A908" s="1">
        <v>43462</v>
      </c>
      <c r="B908">
        <v>52.480998999999997</v>
      </c>
      <c r="C908">
        <v>52.777999999999999</v>
      </c>
      <c r="D908">
        <v>51.654998999999997</v>
      </c>
      <c r="E908">
        <v>51.853999999999999</v>
      </c>
      <c r="F908">
        <v>51.853999999999999</v>
      </c>
      <c r="G908">
        <v>28296000</v>
      </c>
      <c r="H908" s="2" t="s">
        <v>8</v>
      </c>
    </row>
    <row r="909" spans="1:8" x14ac:dyDescent="0.3">
      <c r="A909" s="1">
        <v>43461</v>
      </c>
      <c r="B909">
        <v>50.857498</v>
      </c>
      <c r="C909">
        <v>52.194499999999998</v>
      </c>
      <c r="D909">
        <v>49.849997999999999</v>
      </c>
      <c r="E909">
        <v>52.194000000000003</v>
      </c>
      <c r="F909">
        <v>52.194000000000003</v>
      </c>
      <c r="G909">
        <v>42196000</v>
      </c>
      <c r="H909" s="2" t="s">
        <v>8</v>
      </c>
    </row>
    <row r="910" spans="1:8" x14ac:dyDescent="0.3">
      <c r="A910" s="1">
        <v>43460</v>
      </c>
      <c r="B910">
        <v>49.450499999999998</v>
      </c>
      <c r="C910">
        <v>52</v>
      </c>
      <c r="D910">
        <v>49.150002000000001</v>
      </c>
      <c r="E910">
        <v>51.972999999999999</v>
      </c>
      <c r="F910">
        <v>51.972999999999999</v>
      </c>
      <c r="G910">
        <v>47466000</v>
      </c>
      <c r="H910" s="2" t="s">
        <v>8</v>
      </c>
    </row>
    <row r="911" spans="1:8" x14ac:dyDescent="0.3">
      <c r="A911" s="1">
        <v>43458</v>
      </c>
      <c r="B911">
        <v>48.695</v>
      </c>
      <c r="C911">
        <v>50.176997999999998</v>
      </c>
      <c r="D911">
        <v>48.505501000000002</v>
      </c>
      <c r="E911">
        <v>48.811000999999997</v>
      </c>
      <c r="F911">
        <v>48.811000999999997</v>
      </c>
      <c r="G911">
        <v>31806000</v>
      </c>
      <c r="H911" s="2" t="s">
        <v>8</v>
      </c>
    </row>
    <row r="912" spans="1:8" x14ac:dyDescent="0.3">
      <c r="A912" s="1">
        <v>43455</v>
      </c>
      <c r="B912">
        <v>50.764999000000003</v>
      </c>
      <c r="C912">
        <v>51.201000000000001</v>
      </c>
      <c r="D912">
        <v>48.684502000000002</v>
      </c>
      <c r="E912">
        <v>48.977001000000001</v>
      </c>
      <c r="F912">
        <v>48.977001000000001</v>
      </c>
      <c r="G912">
        <v>91920000</v>
      </c>
      <c r="H912" s="2" t="s">
        <v>8</v>
      </c>
    </row>
    <row r="913" spans="1:8" x14ac:dyDescent="0.3">
      <c r="A913" s="1">
        <v>43454</v>
      </c>
      <c r="B913">
        <v>50.906502000000003</v>
      </c>
      <c r="C913">
        <v>51.710999000000001</v>
      </c>
      <c r="D913">
        <v>49.818001000000002</v>
      </c>
      <c r="E913">
        <v>50.470500999999999</v>
      </c>
      <c r="F913">
        <v>50.470500999999999</v>
      </c>
      <c r="G913">
        <v>53470000</v>
      </c>
      <c r="H913" s="2" t="s">
        <v>8</v>
      </c>
    </row>
    <row r="914" spans="1:8" x14ac:dyDescent="0.3">
      <c r="A914" s="1">
        <v>43453</v>
      </c>
      <c r="B914">
        <v>51.699500999999998</v>
      </c>
      <c r="C914">
        <v>53.099997999999999</v>
      </c>
      <c r="D914">
        <v>50.402500000000003</v>
      </c>
      <c r="E914">
        <v>51.150500999999998</v>
      </c>
      <c r="F914">
        <v>51.150500999999998</v>
      </c>
      <c r="G914">
        <v>49586000</v>
      </c>
      <c r="H914" s="2" t="s">
        <v>8</v>
      </c>
    </row>
    <row r="915" spans="1:8" x14ac:dyDescent="0.3">
      <c r="A915" s="1">
        <v>43452</v>
      </c>
      <c r="B915">
        <v>51.304501000000002</v>
      </c>
      <c r="C915">
        <v>52.473998999999999</v>
      </c>
      <c r="D915">
        <v>51.071998999999998</v>
      </c>
      <c r="E915">
        <v>51.435501000000002</v>
      </c>
      <c r="F915">
        <v>51.435501000000002</v>
      </c>
      <c r="G915">
        <v>43850000</v>
      </c>
      <c r="H915" s="2" t="s">
        <v>8</v>
      </c>
    </row>
    <row r="916" spans="1:8" x14ac:dyDescent="0.3">
      <c r="A916" s="1">
        <v>43451</v>
      </c>
      <c r="B916">
        <v>51.875500000000002</v>
      </c>
      <c r="C916">
        <v>52.657501000000003</v>
      </c>
      <c r="D916">
        <v>50.395000000000003</v>
      </c>
      <c r="E916">
        <v>50.826500000000003</v>
      </c>
      <c r="F916">
        <v>50.826500000000003</v>
      </c>
      <c r="G916">
        <v>47708000</v>
      </c>
      <c r="H916" s="2" t="s">
        <v>8</v>
      </c>
    </row>
    <row r="917" spans="1:8" x14ac:dyDescent="0.3">
      <c r="A917" s="1">
        <v>43448</v>
      </c>
      <c r="B917">
        <v>52.499001</v>
      </c>
      <c r="C917">
        <v>53.130001</v>
      </c>
      <c r="D917">
        <v>52.039501000000001</v>
      </c>
      <c r="E917">
        <v>52.104999999999997</v>
      </c>
      <c r="F917">
        <v>52.104999999999997</v>
      </c>
      <c r="G917">
        <v>33732000</v>
      </c>
      <c r="H917" s="2" t="s">
        <v>8</v>
      </c>
    </row>
    <row r="918" spans="1:8" x14ac:dyDescent="0.3">
      <c r="A918" s="1">
        <v>43447</v>
      </c>
      <c r="B918">
        <v>53.403500000000001</v>
      </c>
      <c r="C918">
        <v>53.987999000000002</v>
      </c>
      <c r="D918">
        <v>52.696499000000003</v>
      </c>
      <c r="E918">
        <v>53.095001000000003</v>
      </c>
      <c r="F918">
        <v>53.095001000000003</v>
      </c>
      <c r="G918">
        <v>26596000</v>
      </c>
      <c r="H918" s="2" t="s">
        <v>8</v>
      </c>
    </row>
    <row r="919" spans="1:8" x14ac:dyDescent="0.3">
      <c r="A919" s="1">
        <v>43446</v>
      </c>
      <c r="B919">
        <v>53.400002000000001</v>
      </c>
      <c r="C919">
        <v>54.082500000000003</v>
      </c>
      <c r="D919">
        <v>53.139499999999998</v>
      </c>
      <c r="E919">
        <v>53.183998000000003</v>
      </c>
      <c r="F919">
        <v>53.183998000000003</v>
      </c>
      <c r="G919">
        <v>30476000</v>
      </c>
      <c r="H919" s="2" t="s">
        <v>8</v>
      </c>
    </row>
    <row r="920" spans="1:8" x14ac:dyDescent="0.3">
      <c r="A920" s="1">
        <v>43445</v>
      </c>
      <c r="B920">
        <v>52.824500999999998</v>
      </c>
      <c r="C920">
        <v>53.029998999999997</v>
      </c>
      <c r="D920">
        <v>51.992001000000002</v>
      </c>
      <c r="E920">
        <v>52.587502000000001</v>
      </c>
      <c r="F920">
        <v>52.587502000000001</v>
      </c>
      <c r="G920">
        <v>27894000</v>
      </c>
      <c r="H920" s="2" t="s">
        <v>8</v>
      </c>
    </row>
    <row r="921" spans="1:8" x14ac:dyDescent="0.3">
      <c r="A921" s="1">
        <v>43444</v>
      </c>
      <c r="B921">
        <v>51.752499</v>
      </c>
      <c r="C921">
        <v>52.422500999999997</v>
      </c>
      <c r="D921">
        <v>51.164501000000001</v>
      </c>
      <c r="E921">
        <v>51.977500999999997</v>
      </c>
      <c r="F921">
        <v>51.977500999999997</v>
      </c>
      <c r="G921">
        <v>36154000</v>
      </c>
      <c r="H921" s="2" t="s">
        <v>8</v>
      </c>
    </row>
    <row r="922" spans="1:8" x14ac:dyDescent="0.3">
      <c r="A922" s="1">
        <v>43441</v>
      </c>
      <c r="B922">
        <v>53.000500000000002</v>
      </c>
      <c r="C922">
        <v>53.762999999999998</v>
      </c>
      <c r="D922">
        <v>51.424999</v>
      </c>
      <c r="E922">
        <v>51.828999000000003</v>
      </c>
      <c r="F922">
        <v>51.828999000000003</v>
      </c>
      <c r="G922">
        <v>42024000</v>
      </c>
      <c r="H922" s="2" t="s">
        <v>8</v>
      </c>
    </row>
    <row r="923" spans="1:8" x14ac:dyDescent="0.3">
      <c r="A923" s="1">
        <v>43440</v>
      </c>
      <c r="B923">
        <v>51.713000999999998</v>
      </c>
      <c r="C923">
        <v>53.560001</v>
      </c>
      <c r="D923">
        <v>51.538502000000001</v>
      </c>
      <c r="E923">
        <v>53.436501</v>
      </c>
      <c r="F923">
        <v>53.436501</v>
      </c>
      <c r="G923">
        <v>55384000</v>
      </c>
      <c r="H923" s="2" t="s">
        <v>8</v>
      </c>
    </row>
    <row r="924" spans="1:8" x14ac:dyDescent="0.3">
      <c r="A924" s="1">
        <v>43438</v>
      </c>
      <c r="B924">
        <v>55.155997999999997</v>
      </c>
      <c r="C924">
        <v>55.221001000000001</v>
      </c>
      <c r="D924">
        <v>52.499001</v>
      </c>
      <c r="E924">
        <v>52.540999999999997</v>
      </c>
      <c r="F924">
        <v>52.540999999999997</v>
      </c>
      <c r="G924">
        <v>46904000</v>
      </c>
      <c r="H924" s="2" t="s">
        <v>8</v>
      </c>
    </row>
    <row r="925" spans="1:8" x14ac:dyDescent="0.3">
      <c r="A925" s="1">
        <v>43437</v>
      </c>
      <c r="B925">
        <v>56.157001000000001</v>
      </c>
      <c r="C925">
        <v>56.232498</v>
      </c>
      <c r="D925">
        <v>55.183250000000001</v>
      </c>
      <c r="E925">
        <v>55.321499000000003</v>
      </c>
      <c r="F925">
        <v>55.321499000000003</v>
      </c>
      <c r="G925">
        <v>39824000</v>
      </c>
      <c r="H925" s="2" t="s">
        <v>8</v>
      </c>
    </row>
    <row r="926" spans="1:8" x14ac:dyDescent="0.3">
      <c r="A926" s="1">
        <v>43434</v>
      </c>
      <c r="B926">
        <v>54.453499000000001</v>
      </c>
      <c r="C926">
        <v>54.778500000000001</v>
      </c>
      <c r="D926">
        <v>53.894001000000003</v>
      </c>
      <c r="E926">
        <v>54.721499999999999</v>
      </c>
      <c r="F926">
        <v>54.721499999999999</v>
      </c>
      <c r="G926">
        <v>51604000</v>
      </c>
      <c r="H926" s="2" t="s">
        <v>8</v>
      </c>
    </row>
    <row r="927" spans="1:8" x14ac:dyDescent="0.3">
      <c r="A927" s="1">
        <v>43433</v>
      </c>
      <c r="B927">
        <v>53.804001</v>
      </c>
      <c r="C927">
        <v>54.712249999999997</v>
      </c>
      <c r="D927">
        <v>53.799999</v>
      </c>
      <c r="E927">
        <v>54.415000999999997</v>
      </c>
      <c r="F927">
        <v>54.415000999999997</v>
      </c>
      <c r="G927">
        <v>29378000</v>
      </c>
      <c r="H927" s="2" t="s">
        <v>8</v>
      </c>
    </row>
    <row r="928" spans="1:8" x14ac:dyDescent="0.3">
      <c r="A928" s="1">
        <v>43432</v>
      </c>
      <c r="B928">
        <v>52.438000000000002</v>
      </c>
      <c r="C928">
        <v>54.341999000000001</v>
      </c>
      <c r="D928">
        <v>51.787998000000002</v>
      </c>
      <c r="E928">
        <v>54.311501</v>
      </c>
      <c r="F928">
        <v>54.311501</v>
      </c>
      <c r="G928">
        <v>49508000</v>
      </c>
      <c r="H928" s="2" t="s">
        <v>8</v>
      </c>
    </row>
    <row r="929" spans="1:8" x14ac:dyDescent="0.3">
      <c r="A929" s="1">
        <v>43431</v>
      </c>
      <c r="B929">
        <v>52.049999</v>
      </c>
      <c r="C929">
        <v>52.879002</v>
      </c>
      <c r="D929">
        <v>51.924500000000002</v>
      </c>
      <c r="E929">
        <v>52.220500999999999</v>
      </c>
      <c r="F929">
        <v>52.220500999999999</v>
      </c>
      <c r="G929">
        <v>36064000</v>
      </c>
      <c r="H929" s="2" t="s">
        <v>8</v>
      </c>
    </row>
    <row r="930" spans="1:8" x14ac:dyDescent="0.3">
      <c r="A930" s="1">
        <v>43430</v>
      </c>
      <c r="B930">
        <v>51.917499999999997</v>
      </c>
      <c r="C930">
        <v>52.465499999999999</v>
      </c>
      <c r="D930">
        <v>51.695498999999998</v>
      </c>
      <c r="E930">
        <v>52.430999999999997</v>
      </c>
      <c r="F930">
        <v>52.430999999999997</v>
      </c>
      <c r="G930">
        <v>38856000</v>
      </c>
      <c r="H930" s="2" t="s">
        <v>8</v>
      </c>
    </row>
    <row r="931" spans="1:8" x14ac:dyDescent="0.3">
      <c r="A931" s="1">
        <v>43427</v>
      </c>
      <c r="B931">
        <v>51.5</v>
      </c>
      <c r="C931">
        <v>51.879500999999998</v>
      </c>
      <c r="D931">
        <v>51.119948999999998</v>
      </c>
      <c r="E931">
        <v>51.194000000000003</v>
      </c>
      <c r="F931">
        <v>51.194000000000003</v>
      </c>
      <c r="G931">
        <v>13830000</v>
      </c>
      <c r="H931" s="2" t="s">
        <v>8</v>
      </c>
    </row>
    <row r="932" spans="1:8" x14ac:dyDescent="0.3">
      <c r="A932" s="1">
        <v>43425</v>
      </c>
      <c r="B932">
        <v>51.838000999999998</v>
      </c>
      <c r="C932">
        <v>52.428001000000002</v>
      </c>
      <c r="D932">
        <v>51.673499999999997</v>
      </c>
      <c r="E932">
        <v>51.880501000000002</v>
      </c>
      <c r="F932">
        <v>51.880501000000002</v>
      </c>
      <c r="G932">
        <v>30686000</v>
      </c>
      <c r="H932" s="2" t="s">
        <v>8</v>
      </c>
    </row>
    <row r="933" spans="1:8" x14ac:dyDescent="0.3">
      <c r="A933" s="1">
        <v>43424</v>
      </c>
      <c r="B933">
        <v>50</v>
      </c>
      <c r="C933">
        <v>51.587001999999998</v>
      </c>
      <c r="D933">
        <v>49.800998999999997</v>
      </c>
      <c r="E933">
        <v>51.287998000000002</v>
      </c>
      <c r="F933">
        <v>51.287998000000002</v>
      </c>
      <c r="G933">
        <v>48982000</v>
      </c>
      <c r="H933" s="2" t="s">
        <v>8</v>
      </c>
    </row>
    <row r="934" spans="1:8" x14ac:dyDescent="0.3">
      <c r="A934" s="1">
        <v>43423</v>
      </c>
      <c r="B934">
        <v>52.860000999999997</v>
      </c>
      <c r="C934">
        <v>53.039501000000001</v>
      </c>
      <c r="D934">
        <v>50.813000000000002</v>
      </c>
      <c r="E934">
        <v>51</v>
      </c>
      <c r="F934">
        <v>51</v>
      </c>
      <c r="G934">
        <v>37172000</v>
      </c>
      <c r="H934" s="2" t="s">
        <v>8</v>
      </c>
    </row>
    <row r="935" spans="1:8" x14ac:dyDescent="0.3">
      <c r="A935" s="1">
        <v>43420</v>
      </c>
      <c r="B935">
        <v>52.970500999999999</v>
      </c>
      <c r="C935">
        <v>53.349997999999999</v>
      </c>
      <c r="D935">
        <v>52.449001000000003</v>
      </c>
      <c r="E935">
        <v>53.074500999999998</v>
      </c>
      <c r="F935">
        <v>53.074500999999998</v>
      </c>
      <c r="G935">
        <v>33162000</v>
      </c>
      <c r="H935" s="2" t="s">
        <v>8</v>
      </c>
    </row>
    <row r="936" spans="1:8" x14ac:dyDescent="0.3">
      <c r="A936" s="1">
        <v>43419</v>
      </c>
      <c r="B936">
        <v>52.235500000000002</v>
      </c>
      <c r="C936">
        <v>53.592498999999997</v>
      </c>
      <c r="D936">
        <v>51.589001000000003</v>
      </c>
      <c r="E936">
        <v>53.235500000000002</v>
      </c>
      <c r="F936">
        <v>53.235500000000002</v>
      </c>
      <c r="G936">
        <v>36722000</v>
      </c>
      <c r="H936" s="2" t="s">
        <v>8</v>
      </c>
    </row>
    <row r="937" spans="1:8" x14ac:dyDescent="0.3">
      <c r="A937" s="1">
        <v>43418</v>
      </c>
      <c r="B937">
        <v>52.5</v>
      </c>
      <c r="C937">
        <v>52.728198999999996</v>
      </c>
      <c r="D937">
        <v>51.549999</v>
      </c>
      <c r="E937">
        <v>52.182999000000002</v>
      </c>
      <c r="F937">
        <v>52.182999000000002</v>
      </c>
      <c r="G937">
        <v>31318000</v>
      </c>
      <c r="H937" s="2" t="s">
        <v>8</v>
      </c>
    </row>
    <row r="938" spans="1:8" x14ac:dyDescent="0.3">
      <c r="A938" s="1">
        <v>43417</v>
      </c>
      <c r="B938">
        <v>52.164501000000001</v>
      </c>
      <c r="C938">
        <v>52.830249999999999</v>
      </c>
      <c r="D938">
        <v>51.557499</v>
      </c>
      <c r="E938">
        <v>51.802501999999997</v>
      </c>
      <c r="F938">
        <v>51.802501999999997</v>
      </c>
      <c r="G938">
        <v>30274000</v>
      </c>
      <c r="H938" s="2" t="s">
        <v>8</v>
      </c>
    </row>
    <row r="939" spans="1:8" x14ac:dyDescent="0.3">
      <c r="A939" s="1">
        <v>43416</v>
      </c>
      <c r="B939">
        <v>53.069499999999998</v>
      </c>
      <c r="C939">
        <v>53.105998999999997</v>
      </c>
      <c r="D939">
        <v>51.549999</v>
      </c>
      <c r="E939">
        <v>51.931499000000002</v>
      </c>
      <c r="F939">
        <v>51.931499000000002</v>
      </c>
      <c r="G939">
        <v>29436000</v>
      </c>
      <c r="H939" s="2" t="s">
        <v>8</v>
      </c>
    </row>
    <row r="940" spans="1:8" x14ac:dyDescent="0.3">
      <c r="A940" s="1">
        <v>43413</v>
      </c>
      <c r="B940">
        <v>53.699500999999998</v>
      </c>
      <c r="C940">
        <v>53.777999999999999</v>
      </c>
      <c r="D940">
        <v>52.655498999999999</v>
      </c>
      <c r="E940">
        <v>53.307499</v>
      </c>
      <c r="F940">
        <v>53.307499</v>
      </c>
      <c r="G940">
        <v>26864000</v>
      </c>
      <c r="H940" s="2" t="s">
        <v>8</v>
      </c>
    </row>
    <row r="941" spans="1:8" x14ac:dyDescent="0.3">
      <c r="A941" s="1">
        <v>43412</v>
      </c>
      <c r="B941">
        <v>54.569000000000003</v>
      </c>
      <c r="C941">
        <v>54.663502000000001</v>
      </c>
      <c r="D941">
        <v>53.610249000000003</v>
      </c>
      <c r="E941">
        <v>54.119999</v>
      </c>
      <c r="F941">
        <v>54.119999</v>
      </c>
      <c r="G941">
        <v>29764000</v>
      </c>
      <c r="H941" s="2" t="s">
        <v>8</v>
      </c>
    </row>
    <row r="942" spans="1:8" x14ac:dyDescent="0.3">
      <c r="A942" s="1">
        <v>43411</v>
      </c>
      <c r="B942">
        <v>53.450001</v>
      </c>
      <c r="C942">
        <v>54.772998999999999</v>
      </c>
      <c r="D942">
        <v>53.294998</v>
      </c>
      <c r="E942">
        <v>54.669497999999997</v>
      </c>
      <c r="F942">
        <v>54.669497999999997</v>
      </c>
      <c r="G942">
        <v>41168000</v>
      </c>
      <c r="H942" s="2" t="s">
        <v>8</v>
      </c>
    </row>
    <row r="943" spans="1:8" x14ac:dyDescent="0.3">
      <c r="A943" s="1">
        <v>43410</v>
      </c>
      <c r="B943">
        <v>51.973998999999999</v>
      </c>
      <c r="C943">
        <v>53.217250999999997</v>
      </c>
      <c r="D943">
        <v>51.903500000000001</v>
      </c>
      <c r="E943">
        <v>52.790500999999999</v>
      </c>
      <c r="F943">
        <v>52.790500999999999</v>
      </c>
      <c r="G943">
        <v>24666000</v>
      </c>
      <c r="H943" s="2" t="s">
        <v>8</v>
      </c>
    </row>
    <row r="944" spans="1:8" x14ac:dyDescent="0.3">
      <c r="A944" s="1">
        <v>43409</v>
      </c>
      <c r="B944">
        <v>52.75</v>
      </c>
      <c r="C944">
        <v>52.923499999999997</v>
      </c>
      <c r="D944">
        <v>51.061999999999998</v>
      </c>
      <c r="E944">
        <v>52.004500999999998</v>
      </c>
      <c r="F944">
        <v>52.004500999999998</v>
      </c>
      <c r="G944">
        <v>48828000</v>
      </c>
      <c r="H944" s="2" t="s">
        <v>8</v>
      </c>
    </row>
    <row r="945" spans="1:8" x14ac:dyDescent="0.3">
      <c r="A945" s="1">
        <v>43406</v>
      </c>
      <c r="B945">
        <v>53.686501</v>
      </c>
      <c r="C945">
        <v>54.14875</v>
      </c>
      <c r="D945">
        <v>52.730499000000002</v>
      </c>
      <c r="E945">
        <v>52.889499999999998</v>
      </c>
      <c r="F945">
        <v>52.889499999999998</v>
      </c>
      <c r="G945">
        <v>36780000</v>
      </c>
      <c r="H945" s="2" t="s">
        <v>8</v>
      </c>
    </row>
    <row r="946" spans="1:8" x14ac:dyDescent="0.3">
      <c r="A946" s="1">
        <v>43405</v>
      </c>
      <c r="B946">
        <v>53.790000999999997</v>
      </c>
      <c r="C946">
        <v>54.198749999999997</v>
      </c>
      <c r="D946">
        <v>53.123001000000002</v>
      </c>
      <c r="E946">
        <v>53.5</v>
      </c>
      <c r="F946">
        <v>53.5</v>
      </c>
      <c r="G946">
        <v>29640000</v>
      </c>
      <c r="H946" s="2" t="s">
        <v>8</v>
      </c>
    </row>
    <row r="947" spans="1:8" x14ac:dyDescent="0.3">
      <c r="A947" s="1">
        <v>43404</v>
      </c>
      <c r="B947">
        <v>52.990501000000002</v>
      </c>
      <c r="C947">
        <v>54.597000000000001</v>
      </c>
      <c r="D947">
        <v>52.849997999999999</v>
      </c>
      <c r="E947">
        <v>53.838501000000001</v>
      </c>
      <c r="F947">
        <v>53.838501000000001</v>
      </c>
      <c r="G947">
        <v>50596000</v>
      </c>
      <c r="H947" s="2" t="s">
        <v>8</v>
      </c>
    </row>
    <row r="948" spans="1:8" x14ac:dyDescent="0.3">
      <c r="A948" s="1">
        <v>43403</v>
      </c>
      <c r="B948">
        <v>50.423000000000002</v>
      </c>
      <c r="C948">
        <v>51.874499999999998</v>
      </c>
      <c r="D948">
        <v>50.037497999999999</v>
      </c>
      <c r="E948">
        <v>51.810501000000002</v>
      </c>
      <c r="F948">
        <v>51.810501000000002</v>
      </c>
      <c r="G948">
        <v>64254000</v>
      </c>
      <c r="H948" s="2" t="s">
        <v>8</v>
      </c>
    </row>
    <row r="949" spans="1:8" x14ac:dyDescent="0.3">
      <c r="A949" s="1">
        <v>43402</v>
      </c>
      <c r="B949">
        <v>54.123500999999997</v>
      </c>
      <c r="C949">
        <v>54.852001000000001</v>
      </c>
      <c r="D949">
        <v>49.791499999999999</v>
      </c>
      <c r="E949">
        <v>51.004002</v>
      </c>
      <c r="F949">
        <v>51.004002</v>
      </c>
      <c r="G949">
        <v>77614000</v>
      </c>
      <c r="H949" s="2" t="s">
        <v>8</v>
      </c>
    </row>
    <row r="950" spans="1:8" x14ac:dyDescent="0.3">
      <c r="A950" s="1">
        <v>43399</v>
      </c>
      <c r="B950">
        <v>51.851500999999999</v>
      </c>
      <c r="C950">
        <v>55.326500000000003</v>
      </c>
      <c r="D950">
        <v>51.704498000000001</v>
      </c>
      <c r="E950">
        <v>53.573501999999998</v>
      </c>
      <c r="F950">
        <v>53.573501999999998</v>
      </c>
      <c r="G950">
        <v>83752000</v>
      </c>
      <c r="H950" s="2" t="s">
        <v>8</v>
      </c>
    </row>
    <row r="951" spans="1:8" x14ac:dyDescent="0.3">
      <c r="A951" s="1">
        <v>43398</v>
      </c>
      <c r="B951">
        <v>53.589500000000001</v>
      </c>
      <c r="C951">
        <v>55.548999999999999</v>
      </c>
      <c r="D951">
        <v>53.477500999999997</v>
      </c>
      <c r="E951">
        <v>54.778500000000001</v>
      </c>
      <c r="F951">
        <v>54.778500000000001</v>
      </c>
      <c r="G951">
        <v>50916000</v>
      </c>
      <c r="H951" s="2" t="s">
        <v>8</v>
      </c>
    </row>
    <row r="952" spans="1:8" x14ac:dyDescent="0.3">
      <c r="A952" s="1">
        <v>43397</v>
      </c>
      <c r="B952">
        <v>55.212502000000001</v>
      </c>
      <c r="C952">
        <v>55.305999999999997</v>
      </c>
      <c r="D952">
        <v>52.436999999999998</v>
      </c>
      <c r="E952">
        <v>52.535499999999999</v>
      </c>
      <c r="F952">
        <v>52.535499999999999</v>
      </c>
      <c r="G952">
        <v>39648000</v>
      </c>
      <c r="H952" s="2" t="s">
        <v>8</v>
      </c>
    </row>
    <row r="953" spans="1:8" x14ac:dyDescent="0.3">
      <c r="A953" s="1">
        <v>43396</v>
      </c>
      <c r="B953">
        <v>54.044497999999997</v>
      </c>
      <c r="C953">
        <v>55.394500999999998</v>
      </c>
      <c r="D953">
        <v>53.5</v>
      </c>
      <c r="E953">
        <v>55.184502000000002</v>
      </c>
      <c r="F953">
        <v>55.184502000000002</v>
      </c>
      <c r="G953">
        <v>36974000</v>
      </c>
      <c r="H953" s="2" t="s">
        <v>8</v>
      </c>
    </row>
    <row r="954" spans="1:8" x14ac:dyDescent="0.3">
      <c r="A954" s="1">
        <v>43395</v>
      </c>
      <c r="B954">
        <v>55.152999999999999</v>
      </c>
      <c r="C954">
        <v>55.611499999999999</v>
      </c>
      <c r="D954">
        <v>54.549999</v>
      </c>
      <c r="E954">
        <v>55.057999000000002</v>
      </c>
      <c r="F954">
        <v>55.057999000000002</v>
      </c>
      <c r="G954">
        <v>30284000</v>
      </c>
      <c r="H954" s="2" t="s">
        <v>8</v>
      </c>
    </row>
    <row r="955" spans="1:8" x14ac:dyDescent="0.3">
      <c r="A955" s="1">
        <v>43392</v>
      </c>
      <c r="B955">
        <v>54.668498999999997</v>
      </c>
      <c r="C955">
        <v>55.518002000000003</v>
      </c>
      <c r="D955">
        <v>54.387501</v>
      </c>
      <c r="E955">
        <v>54.823002000000002</v>
      </c>
      <c r="F955">
        <v>54.823002000000002</v>
      </c>
      <c r="G955">
        <v>25352000</v>
      </c>
      <c r="H955" s="2" t="s">
        <v>8</v>
      </c>
    </row>
    <row r="956" spans="1:8" x14ac:dyDescent="0.3">
      <c r="A956" s="1">
        <v>43391</v>
      </c>
      <c r="B956">
        <v>56.091999000000001</v>
      </c>
      <c r="C956">
        <v>56.091999000000001</v>
      </c>
      <c r="D956">
        <v>53.854500000000002</v>
      </c>
      <c r="E956">
        <v>54.398499000000001</v>
      </c>
      <c r="F956">
        <v>54.398499000000001</v>
      </c>
      <c r="G956">
        <v>41890000</v>
      </c>
      <c r="H956" s="2" t="s">
        <v>8</v>
      </c>
    </row>
    <row r="957" spans="1:8" x14ac:dyDescent="0.3">
      <c r="A957" s="1">
        <v>43390</v>
      </c>
      <c r="B957">
        <v>56.323002000000002</v>
      </c>
      <c r="C957">
        <v>56.449500999999998</v>
      </c>
      <c r="D957">
        <v>55.109501000000002</v>
      </c>
      <c r="E957">
        <v>55.784500000000001</v>
      </c>
      <c r="F957">
        <v>55.784500000000001</v>
      </c>
      <c r="G957">
        <v>29344000</v>
      </c>
      <c r="H957" s="2" t="s">
        <v>8</v>
      </c>
    </row>
    <row r="958" spans="1:8" x14ac:dyDescent="0.3">
      <c r="A958" s="1">
        <v>43389</v>
      </c>
      <c r="B958">
        <v>55.229500000000002</v>
      </c>
      <c r="C958">
        <v>56.210999000000001</v>
      </c>
      <c r="D958">
        <v>55.125</v>
      </c>
      <c r="E958">
        <v>56.063999000000003</v>
      </c>
      <c r="F958">
        <v>56.063999000000003</v>
      </c>
      <c r="G958">
        <v>38570000</v>
      </c>
      <c r="H958" s="2" t="s">
        <v>8</v>
      </c>
    </row>
    <row r="959" spans="1:8" x14ac:dyDescent="0.3">
      <c r="A959" s="1">
        <v>43388</v>
      </c>
      <c r="B959">
        <v>55.445498999999998</v>
      </c>
      <c r="C959">
        <v>55.672297999999998</v>
      </c>
      <c r="D959">
        <v>54.450001</v>
      </c>
      <c r="E959">
        <v>54.612499</v>
      </c>
      <c r="F959">
        <v>54.612499</v>
      </c>
      <c r="G959">
        <v>27448000</v>
      </c>
      <c r="H959" s="2" t="s">
        <v>8</v>
      </c>
    </row>
    <row r="960" spans="1:8" x14ac:dyDescent="0.3">
      <c r="A960" s="1">
        <v>43385</v>
      </c>
      <c r="B960">
        <v>55.400002000000001</v>
      </c>
      <c r="C960">
        <v>55.75</v>
      </c>
      <c r="D960">
        <v>54.320098999999999</v>
      </c>
      <c r="E960">
        <v>55.504002</v>
      </c>
      <c r="F960">
        <v>55.504002</v>
      </c>
      <c r="G960">
        <v>42026000</v>
      </c>
      <c r="H960" s="2" t="s">
        <v>8</v>
      </c>
    </row>
    <row r="961" spans="1:8" x14ac:dyDescent="0.3">
      <c r="A961" s="1">
        <v>43384</v>
      </c>
      <c r="B961">
        <v>53.646999000000001</v>
      </c>
      <c r="C961">
        <v>55.32</v>
      </c>
      <c r="D961">
        <v>53.413502000000001</v>
      </c>
      <c r="E961">
        <v>53.966000000000001</v>
      </c>
      <c r="F961">
        <v>53.966000000000001</v>
      </c>
      <c r="G961">
        <v>58980000</v>
      </c>
      <c r="H961" s="2" t="s">
        <v>8</v>
      </c>
    </row>
    <row r="962" spans="1:8" x14ac:dyDescent="0.3">
      <c r="A962" s="1">
        <v>43383</v>
      </c>
      <c r="B962">
        <v>56.554001</v>
      </c>
      <c r="C962">
        <v>56.608500999999997</v>
      </c>
      <c r="D962">
        <v>54.056499000000002</v>
      </c>
      <c r="E962">
        <v>54.061000999999997</v>
      </c>
      <c r="F962">
        <v>54.061000999999997</v>
      </c>
      <c r="G962">
        <v>53514000</v>
      </c>
      <c r="H962" s="2" t="s">
        <v>8</v>
      </c>
    </row>
    <row r="963" spans="1:8" x14ac:dyDescent="0.3">
      <c r="A963" s="1">
        <v>43382</v>
      </c>
      <c r="B963">
        <v>57.307499</v>
      </c>
      <c r="C963">
        <v>57.717498999999997</v>
      </c>
      <c r="D963">
        <v>56.878601000000003</v>
      </c>
      <c r="E963">
        <v>56.941001999999997</v>
      </c>
      <c r="F963">
        <v>56.941001999999997</v>
      </c>
      <c r="G963">
        <v>26174000</v>
      </c>
      <c r="H963" s="2" t="s">
        <v>8</v>
      </c>
    </row>
    <row r="964" spans="1:8" x14ac:dyDescent="0.3">
      <c r="A964" s="1">
        <v>43381</v>
      </c>
      <c r="B964">
        <v>57.505501000000002</v>
      </c>
      <c r="C964">
        <v>58.400002000000001</v>
      </c>
      <c r="D964">
        <v>56.368198</v>
      </c>
      <c r="E964">
        <v>57.448501999999998</v>
      </c>
      <c r="F964">
        <v>57.448501999999998</v>
      </c>
      <c r="G964">
        <v>38648000</v>
      </c>
      <c r="H964" s="2" t="s">
        <v>8</v>
      </c>
    </row>
    <row r="965" spans="1:8" x14ac:dyDescent="0.3">
      <c r="A965" s="1">
        <v>43378</v>
      </c>
      <c r="B965">
        <v>58.375</v>
      </c>
      <c r="C965">
        <v>58.674999</v>
      </c>
      <c r="D965">
        <v>57.256000999999998</v>
      </c>
      <c r="E965">
        <v>57.8675</v>
      </c>
      <c r="F965">
        <v>57.8675</v>
      </c>
      <c r="G965">
        <v>23686000</v>
      </c>
      <c r="H965" s="2" t="s">
        <v>8</v>
      </c>
    </row>
    <row r="966" spans="1:8" x14ac:dyDescent="0.3">
      <c r="A966" s="1">
        <v>43377</v>
      </c>
      <c r="B966">
        <v>59.766499000000003</v>
      </c>
      <c r="C966">
        <v>59.875500000000002</v>
      </c>
      <c r="D966">
        <v>57.778801000000001</v>
      </c>
      <c r="E966">
        <v>58.409500000000001</v>
      </c>
      <c r="F966">
        <v>58.409500000000001</v>
      </c>
      <c r="G966">
        <v>44190000</v>
      </c>
      <c r="H966" s="2" t="s">
        <v>8</v>
      </c>
    </row>
    <row r="967" spans="1:8" x14ac:dyDescent="0.3">
      <c r="A967" s="1">
        <v>43376</v>
      </c>
      <c r="B967">
        <v>60.25</v>
      </c>
      <c r="C967">
        <v>60.320498999999998</v>
      </c>
      <c r="D967">
        <v>59.691502</v>
      </c>
      <c r="E967">
        <v>60.147499000000003</v>
      </c>
      <c r="F967">
        <v>60.147499000000003</v>
      </c>
      <c r="G967">
        <v>25124000</v>
      </c>
      <c r="H967" s="2" t="s">
        <v>8</v>
      </c>
    </row>
    <row r="968" spans="1:8" x14ac:dyDescent="0.3">
      <c r="A968" s="1">
        <v>43375</v>
      </c>
      <c r="B968">
        <v>59.548000000000002</v>
      </c>
      <c r="C968">
        <v>60.498001000000002</v>
      </c>
      <c r="D968">
        <v>59.331501000000003</v>
      </c>
      <c r="E968">
        <v>60.005501000000002</v>
      </c>
      <c r="F968">
        <v>60.005501000000002</v>
      </c>
      <c r="G968">
        <v>33758000</v>
      </c>
      <c r="H968" s="2" t="s">
        <v>8</v>
      </c>
    </row>
    <row r="969" spans="1:8" x14ac:dyDescent="0.3">
      <c r="A969" s="1">
        <v>43374</v>
      </c>
      <c r="B969">
        <v>59.994498999999998</v>
      </c>
      <c r="C969">
        <v>60.494999</v>
      </c>
      <c r="D969">
        <v>59.514999000000003</v>
      </c>
      <c r="E969">
        <v>59.765498999999998</v>
      </c>
      <c r="F969">
        <v>59.765498999999998</v>
      </c>
      <c r="G969">
        <v>27152000</v>
      </c>
      <c r="H969" s="2" t="s">
        <v>8</v>
      </c>
    </row>
    <row r="970" spans="1:8" x14ac:dyDescent="0.3">
      <c r="A970" s="1">
        <v>43371</v>
      </c>
      <c r="B970">
        <v>59.593497999999997</v>
      </c>
      <c r="C970">
        <v>59.770499999999998</v>
      </c>
      <c r="D970">
        <v>59.224997999999999</v>
      </c>
      <c r="E970">
        <v>59.673499999999997</v>
      </c>
      <c r="F970">
        <v>59.673499999999997</v>
      </c>
      <c r="G970">
        <v>27612000</v>
      </c>
      <c r="H970" s="2" t="s">
        <v>8</v>
      </c>
    </row>
    <row r="971" spans="1:8" x14ac:dyDescent="0.3">
      <c r="A971" s="1">
        <v>43370</v>
      </c>
      <c r="B971">
        <v>59.336497999999999</v>
      </c>
      <c r="C971">
        <v>60.104999999999997</v>
      </c>
      <c r="D971">
        <v>59.181499000000002</v>
      </c>
      <c r="E971">
        <v>59.731997999999997</v>
      </c>
      <c r="F971">
        <v>59.731997999999997</v>
      </c>
      <c r="G971">
        <v>25216000</v>
      </c>
      <c r="H971" s="2" t="s">
        <v>8</v>
      </c>
    </row>
    <row r="972" spans="1:8" x14ac:dyDescent="0.3">
      <c r="A972" s="1">
        <v>43369</v>
      </c>
      <c r="B972">
        <v>59.2575</v>
      </c>
      <c r="C972">
        <v>59.711497999999999</v>
      </c>
      <c r="D972">
        <v>58.738250999999998</v>
      </c>
      <c r="E972">
        <v>59.024501999999998</v>
      </c>
      <c r="F972">
        <v>59.024501999999998</v>
      </c>
      <c r="G972">
        <v>29246000</v>
      </c>
      <c r="H972" s="2" t="s">
        <v>8</v>
      </c>
    </row>
    <row r="973" spans="1:8" x14ac:dyDescent="0.3">
      <c r="A973" s="1">
        <v>43368</v>
      </c>
      <c r="B973">
        <v>58.807499</v>
      </c>
      <c r="C973">
        <v>59.344002000000003</v>
      </c>
      <c r="D973">
        <v>58.400002000000001</v>
      </c>
      <c r="E973">
        <v>59.232498</v>
      </c>
      <c r="F973">
        <v>59.232498</v>
      </c>
      <c r="G973">
        <v>19554000</v>
      </c>
      <c r="H973" s="2" t="s">
        <v>8</v>
      </c>
    </row>
    <row r="974" spans="1:8" x14ac:dyDescent="0.3">
      <c r="A974" s="1">
        <v>43367</v>
      </c>
      <c r="B974">
        <v>57.858500999999997</v>
      </c>
      <c r="C974">
        <v>58.900002000000001</v>
      </c>
      <c r="D974">
        <v>57.345500999999999</v>
      </c>
      <c r="E974">
        <v>58.668498999999997</v>
      </c>
      <c r="F974">
        <v>58.668498999999997</v>
      </c>
      <c r="G974">
        <v>25420000</v>
      </c>
      <c r="H974" s="2" t="s">
        <v>8</v>
      </c>
    </row>
    <row r="975" spans="1:8" x14ac:dyDescent="0.3">
      <c r="A975" s="1">
        <v>43364</v>
      </c>
      <c r="B975">
        <v>59.599997999999999</v>
      </c>
      <c r="C975">
        <v>59.610500000000002</v>
      </c>
      <c r="D975">
        <v>58.301997999999998</v>
      </c>
      <c r="E975">
        <v>58.304501000000002</v>
      </c>
      <c r="F975">
        <v>58.304501000000002</v>
      </c>
      <c r="G975">
        <v>88112000</v>
      </c>
      <c r="H975" s="2" t="s">
        <v>8</v>
      </c>
    </row>
    <row r="976" spans="1:8" x14ac:dyDescent="0.3">
      <c r="A976" s="1">
        <v>43363</v>
      </c>
      <c r="B976">
        <v>58.999499999999998</v>
      </c>
      <c r="C976">
        <v>59.494498999999998</v>
      </c>
      <c r="D976">
        <v>58.667999000000002</v>
      </c>
      <c r="E976">
        <v>59.343497999999997</v>
      </c>
      <c r="F976">
        <v>59.343497999999997</v>
      </c>
      <c r="G976">
        <v>24508000</v>
      </c>
      <c r="H976" s="2" t="s">
        <v>8</v>
      </c>
    </row>
    <row r="977" spans="1:8" x14ac:dyDescent="0.3">
      <c r="A977" s="1">
        <v>43362</v>
      </c>
      <c r="B977">
        <v>58.249001</v>
      </c>
      <c r="C977">
        <v>58.660499999999999</v>
      </c>
      <c r="D977">
        <v>57.728999999999999</v>
      </c>
      <c r="E977">
        <v>58.554501000000002</v>
      </c>
      <c r="F977">
        <v>58.554501000000002</v>
      </c>
      <c r="G977">
        <v>23828000</v>
      </c>
      <c r="H977" s="2" t="s">
        <v>8</v>
      </c>
    </row>
    <row r="978" spans="1:8" x14ac:dyDescent="0.3">
      <c r="A978" s="1">
        <v>43361</v>
      </c>
      <c r="B978">
        <v>57.854500000000002</v>
      </c>
      <c r="C978">
        <v>58.804001</v>
      </c>
      <c r="D978">
        <v>57.854500000000002</v>
      </c>
      <c r="E978">
        <v>58.061000999999997</v>
      </c>
      <c r="F978">
        <v>58.061000999999997</v>
      </c>
      <c r="G978">
        <v>24072000</v>
      </c>
      <c r="H978" s="2" t="s">
        <v>8</v>
      </c>
    </row>
    <row r="979" spans="1:8" x14ac:dyDescent="0.3">
      <c r="A979" s="1">
        <v>43360</v>
      </c>
      <c r="B979">
        <v>58.506999999999998</v>
      </c>
      <c r="C979">
        <v>58.862000000000002</v>
      </c>
      <c r="D979">
        <v>57.701500000000003</v>
      </c>
      <c r="E979">
        <v>57.802501999999997</v>
      </c>
      <c r="F979">
        <v>57.802501999999997</v>
      </c>
      <c r="G979">
        <v>26130000</v>
      </c>
      <c r="H979" s="2" t="s">
        <v>8</v>
      </c>
    </row>
    <row r="980" spans="1:8" x14ac:dyDescent="0.3">
      <c r="A980" s="1">
        <v>43357</v>
      </c>
      <c r="B980">
        <v>58.955002</v>
      </c>
      <c r="C980">
        <v>59.021251999999997</v>
      </c>
      <c r="D980">
        <v>58.416499999999999</v>
      </c>
      <c r="E980">
        <v>58.626499000000003</v>
      </c>
      <c r="F980">
        <v>58.626499000000003</v>
      </c>
      <c r="G980">
        <v>18880000</v>
      </c>
      <c r="H980" s="2" t="s">
        <v>8</v>
      </c>
    </row>
    <row r="981" spans="1:8" x14ac:dyDescent="0.3">
      <c r="A981" s="1">
        <v>43356</v>
      </c>
      <c r="B981">
        <v>58.536999000000002</v>
      </c>
      <c r="C981">
        <v>58.930500000000002</v>
      </c>
      <c r="D981">
        <v>58.142502</v>
      </c>
      <c r="E981">
        <v>58.766499000000003</v>
      </c>
      <c r="F981">
        <v>58.766499000000003</v>
      </c>
      <c r="G981">
        <v>28624000</v>
      </c>
      <c r="H981" s="2" t="s">
        <v>8</v>
      </c>
    </row>
    <row r="982" spans="1:8" x14ac:dyDescent="0.3">
      <c r="A982" s="1">
        <v>43355</v>
      </c>
      <c r="B982">
        <v>58.636001999999998</v>
      </c>
      <c r="C982">
        <v>58.930500000000002</v>
      </c>
      <c r="D982">
        <v>57.917999000000002</v>
      </c>
      <c r="E982">
        <v>58.140999000000001</v>
      </c>
      <c r="F982">
        <v>58.140999000000001</v>
      </c>
      <c r="G982">
        <v>25910000</v>
      </c>
      <c r="H982" s="2" t="s">
        <v>8</v>
      </c>
    </row>
    <row r="983" spans="1:8" x14ac:dyDescent="0.3">
      <c r="A983" s="1">
        <v>43354</v>
      </c>
      <c r="B983">
        <v>58.081501000000003</v>
      </c>
      <c r="C983">
        <v>58.933998000000003</v>
      </c>
      <c r="D983">
        <v>57.811999999999998</v>
      </c>
      <c r="E983">
        <v>58.868000000000002</v>
      </c>
      <c r="F983">
        <v>58.868000000000002</v>
      </c>
      <c r="G983">
        <v>24186000</v>
      </c>
      <c r="H983" s="2" t="s">
        <v>8</v>
      </c>
    </row>
    <row r="984" spans="1:8" x14ac:dyDescent="0.3">
      <c r="A984" s="1">
        <v>43353</v>
      </c>
      <c r="B984">
        <v>58.609501000000002</v>
      </c>
      <c r="C984">
        <v>58.727001000000001</v>
      </c>
      <c r="D984">
        <v>58.005501000000002</v>
      </c>
      <c r="E984">
        <v>58.231997999999997</v>
      </c>
      <c r="F984">
        <v>58.231997999999997</v>
      </c>
      <c r="G984">
        <v>22308000</v>
      </c>
      <c r="H984" s="2" t="s">
        <v>8</v>
      </c>
    </row>
    <row r="985" spans="1:8" x14ac:dyDescent="0.3">
      <c r="A985" s="1">
        <v>43350</v>
      </c>
      <c r="B985">
        <v>57.933498</v>
      </c>
      <c r="C985">
        <v>58.762999999999998</v>
      </c>
      <c r="D985">
        <v>57.860748000000001</v>
      </c>
      <c r="E985">
        <v>58.241501</v>
      </c>
      <c r="F985">
        <v>58.241501</v>
      </c>
      <c r="G985">
        <v>28026000</v>
      </c>
      <c r="H985" s="2" t="s">
        <v>8</v>
      </c>
    </row>
    <row r="986" spans="1:8" x14ac:dyDescent="0.3">
      <c r="A986" s="1">
        <v>43349</v>
      </c>
      <c r="B986">
        <v>59.314999</v>
      </c>
      <c r="C986">
        <v>59.314999</v>
      </c>
      <c r="D986">
        <v>57.599997999999999</v>
      </c>
      <c r="E986">
        <v>58.571998999999998</v>
      </c>
      <c r="F986">
        <v>58.571998999999998</v>
      </c>
      <c r="G986">
        <v>37770000</v>
      </c>
      <c r="H986" s="2" t="s">
        <v>8</v>
      </c>
    </row>
    <row r="987" spans="1:8" x14ac:dyDescent="0.3">
      <c r="A987" s="1">
        <v>43348</v>
      </c>
      <c r="B987">
        <v>59.689999</v>
      </c>
      <c r="C987">
        <v>59.950499999999998</v>
      </c>
      <c r="D987">
        <v>58.099997999999999</v>
      </c>
      <c r="E987">
        <v>59.324001000000003</v>
      </c>
      <c r="F987">
        <v>59.324001000000003</v>
      </c>
      <c r="G987">
        <v>41226000</v>
      </c>
      <c r="H987" s="2" t="s">
        <v>8</v>
      </c>
    </row>
    <row r="988" spans="1:8" x14ac:dyDescent="0.3">
      <c r="A988" s="1">
        <v>43347</v>
      </c>
      <c r="B988">
        <v>60.213501000000001</v>
      </c>
      <c r="C988">
        <v>60.649501999999998</v>
      </c>
      <c r="D988">
        <v>59.625</v>
      </c>
      <c r="E988">
        <v>59.849997999999999</v>
      </c>
      <c r="F988">
        <v>59.849997999999999</v>
      </c>
      <c r="G988">
        <v>36620000</v>
      </c>
      <c r="H988" s="2" t="s">
        <v>8</v>
      </c>
    </row>
    <row r="989" spans="1:8" x14ac:dyDescent="0.3">
      <c r="A989" s="1">
        <v>43343</v>
      </c>
      <c r="B989">
        <v>61.749001</v>
      </c>
      <c r="C989">
        <v>61.932999000000002</v>
      </c>
      <c r="D989">
        <v>60.564250999999999</v>
      </c>
      <c r="E989">
        <v>60.909500000000001</v>
      </c>
      <c r="F989">
        <v>60.909500000000001</v>
      </c>
      <c r="G989">
        <v>36328000</v>
      </c>
      <c r="H989" s="2" t="s">
        <v>8</v>
      </c>
    </row>
    <row r="990" spans="1:8" x14ac:dyDescent="0.3">
      <c r="A990" s="1">
        <v>43342</v>
      </c>
      <c r="B990">
        <v>62.211497999999999</v>
      </c>
      <c r="C990">
        <v>62.681750999999998</v>
      </c>
      <c r="D990">
        <v>61.629500999999998</v>
      </c>
      <c r="E990">
        <v>61.956001000000001</v>
      </c>
      <c r="F990">
        <v>61.956001000000001</v>
      </c>
      <c r="G990">
        <v>26628000</v>
      </c>
      <c r="H990" s="2" t="s">
        <v>8</v>
      </c>
    </row>
    <row r="991" spans="1:8" x14ac:dyDescent="0.3">
      <c r="A991" s="1">
        <v>43341</v>
      </c>
      <c r="B991">
        <v>61.872501</v>
      </c>
      <c r="C991">
        <v>62.533000999999999</v>
      </c>
      <c r="D991">
        <v>61.817951000000001</v>
      </c>
      <c r="E991">
        <v>62.465000000000003</v>
      </c>
      <c r="F991">
        <v>62.465000000000003</v>
      </c>
      <c r="G991">
        <v>25978000</v>
      </c>
      <c r="H991" s="2" t="s">
        <v>8</v>
      </c>
    </row>
    <row r="992" spans="1:8" x14ac:dyDescent="0.3">
      <c r="A992" s="1">
        <v>43340</v>
      </c>
      <c r="B992">
        <v>62.064498999999998</v>
      </c>
      <c r="C992">
        <v>62.127251000000001</v>
      </c>
      <c r="D992">
        <v>61.434502000000002</v>
      </c>
      <c r="E992">
        <v>61.557499</v>
      </c>
      <c r="F992">
        <v>61.557499</v>
      </c>
      <c r="G992">
        <v>26080000</v>
      </c>
      <c r="H992" s="2" t="s">
        <v>8</v>
      </c>
    </row>
    <row r="993" spans="1:8" x14ac:dyDescent="0.3">
      <c r="A993" s="1">
        <v>43339</v>
      </c>
      <c r="B993">
        <v>61.380001</v>
      </c>
      <c r="C993">
        <v>62.154499000000001</v>
      </c>
      <c r="D993">
        <v>61.285800999999999</v>
      </c>
      <c r="E993">
        <v>62.091000000000001</v>
      </c>
      <c r="F993">
        <v>62.091000000000001</v>
      </c>
      <c r="G993">
        <v>23126000</v>
      </c>
      <c r="H993" s="2" t="s">
        <v>8</v>
      </c>
    </row>
    <row r="994" spans="1:8" x14ac:dyDescent="0.3">
      <c r="A994" s="1">
        <v>43336</v>
      </c>
      <c r="B994">
        <v>60.441001999999997</v>
      </c>
      <c r="C994">
        <v>61.082500000000003</v>
      </c>
      <c r="D994">
        <v>60.317951000000001</v>
      </c>
      <c r="E994">
        <v>61.032501000000003</v>
      </c>
      <c r="F994">
        <v>61.032501000000003</v>
      </c>
      <c r="G994">
        <v>18932000</v>
      </c>
      <c r="H994" s="2" t="s">
        <v>8</v>
      </c>
    </row>
    <row r="995" spans="1:8" x14ac:dyDescent="0.3">
      <c r="A995" s="1">
        <v>43335</v>
      </c>
      <c r="B995">
        <v>60.356997999999997</v>
      </c>
      <c r="C995">
        <v>61.063999000000003</v>
      </c>
      <c r="D995">
        <v>60.212001999999998</v>
      </c>
      <c r="E995">
        <v>60.269001000000003</v>
      </c>
      <c r="F995">
        <v>60.269001000000003</v>
      </c>
      <c r="G995">
        <v>19852000</v>
      </c>
      <c r="H995" s="2" t="s">
        <v>8</v>
      </c>
    </row>
    <row r="996" spans="1:8" x14ac:dyDescent="0.3">
      <c r="A996" s="1">
        <v>43334</v>
      </c>
      <c r="B996">
        <v>60</v>
      </c>
      <c r="C996">
        <v>60.591999000000001</v>
      </c>
      <c r="D996">
        <v>59.950001</v>
      </c>
      <c r="E996">
        <v>60.366501</v>
      </c>
      <c r="F996">
        <v>60.366501</v>
      </c>
      <c r="G996">
        <v>17748000</v>
      </c>
      <c r="H996" s="2" t="s">
        <v>8</v>
      </c>
    </row>
    <row r="997" spans="1:8" x14ac:dyDescent="0.3">
      <c r="A997" s="1">
        <v>43333</v>
      </c>
      <c r="B997">
        <v>60.400002000000001</v>
      </c>
      <c r="C997">
        <v>60.862999000000002</v>
      </c>
      <c r="D997">
        <v>60.017699999999998</v>
      </c>
      <c r="E997">
        <v>60.081001000000001</v>
      </c>
      <c r="F997">
        <v>60.081001000000001</v>
      </c>
      <c r="G997">
        <v>24112000</v>
      </c>
      <c r="H997" s="2" t="s">
        <v>8</v>
      </c>
    </row>
    <row r="998" spans="1:8" x14ac:dyDescent="0.3">
      <c r="A998" s="1">
        <v>43332</v>
      </c>
      <c r="B998">
        <v>60.250999</v>
      </c>
      <c r="C998">
        <v>60.549999</v>
      </c>
      <c r="D998">
        <v>59.731299999999997</v>
      </c>
      <c r="E998">
        <v>60.388500000000001</v>
      </c>
      <c r="F998">
        <v>60.388500000000001</v>
      </c>
      <c r="G998">
        <v>17416000</v>
      </c>
      <c r="H998" s="2" t="s">
        <v>8</v>
      </c>
    </row>
    <row r="999" spans="1:8" x14ac:dyDescent="0.3">
      <c r="A999" s="1">
        <v>43329</v>
      </c>
      <c r="B999">
        <v>60.101500999999999</v>
      </c>
      <c r="C999">
        <v>60.451000000000001</v>
      </c>
      <c r="D999">
        <v>59.411999000000002</v>
      </c>
      <c r="E999">
        <v>60.048000000000002</v>
      </c>
      <c r="F999">
        <v>60.048000000000002</v>
      </c>
      <c r="G999">
        <v>27792000</v>
      </c>
      <c r="H999" s="2" t="s">
        <v>8</v>
      </c>
    </row>
    <row r="1000" spans="1:8" x14ac:dyDescent="0.3">
      <c r="A1000" s="1">
        <v>43328</v>
      </c>
      <c r="B1000">
        <v>61.236499999999999</v>
      </c>
      <c r="C1000">
        <v>61.299999</v>
      </c>
      <c r="D1000">
        <v>60.127499</v>
      </c>
      <c r="E1000">
        <v>60.324500999999998</v>
      </c>
      <c r="F1000">
        <v>60.324500999999998</v>
      </c>
      <c r="G1000">
        <v>26864000</v>
      </c>
      <c r="H1000" s="2" t="s">
        <v>8</v>
      </c>
    </row>
    <row r="1001" spans="1:8" x14ac:dyDescent="0.3">
      <c r="A1001" s="1">
        <v>43327</v>
      </c>
      <c r="B1001">
        <v>61.463000999999998</v>
      </c>
      <c r="C1001">
        <v>61.762000999999998</v>
      </c>
      <c r="D1001">
        <v>60.475498000000002</v>
      </c>
      <c r="E1001">
        <v>60.719002000000003</v>
      </c>
      <c r="F1001">
        <v>60.719002000000003</v>
      </c>
      <c r="G1001">
        <v>36576000</v>
      </c>
      <c r="H1001" s="2" t="s">
        <v>8</v>
      </c>
    </row>
    <row r="1002" spans="1:8" x14ac:dyDescent="0.3">
      <c r="A1002" s="1">
        <v>43326</v>
      </c>
      <c r="B1002">
        <v>61.759498999999998</v>
      </c>
      <c r="C1002">
        <v>62.293498999999997</v>
      </c>
      <c r="D1002">
        <v>61.255501000000002</v>
      </c>
      <c r="E1002">
        <v>62.104999999999997</v>
      </c>
      <c r="F1002">
        <v>62.104999999999997</v>
      </c>
      <c r="G1002">
        <v>26962000</v>
      </c>
      <c r="H1002" s="2" t="s">
        <v>8</v>
      </c>
    </row>
    <row r="1003" spans="1:8" x14ac:dyDescent="0.3">
      <c r="A1003" s="1">
        <v>43325</v>
      </c>
      <c r="B1003">
        <v>61.848998999999999</v>
      </c>
      <c r="C1003">
        <v>62.463650000000001</v>
      </c>
      <c r="D1003">
        <v>61.682048999999999</v>
      </c>
      <c r="E1003">
        <v>61.750500000000002</v>
      </c>
      <c r="F1003">
        <v>61.750500000000002</v>
      </c>
      <c r="G1003">
        <v>19946000</v>
      </c>
      <c r="H1003" s="2" t="s">
        <v>8</v>
      </c>
    </row>
    <row r="1004" spans="1:8" x14ac:dyDescent="0.3">
      <c r="A1004" s="1">
        <v>43322</v>
      </c>
      <c r="B1004">
        <v>62.150002000000001</v>
      </c>
      <c r="C1004">
        <v>62.284751999999997</v>
      </c>
      <c r="D1004">
        <v>61.599997999999999</v>
      </c>
      <c r="E1004">
        <v>61.880501000000002</v>
      </c>
      <c r="F1004">
        <v>61.880501000000002</v>
      </c>
      <c r="G1004">
        <v>22174000</v>
      </c>
      <c r="H1004" s="2" t="s">
        <v>8</v>
      </c>
    </row>
    <row r="1005" spans="1:8" x14ac:dyDescent="0.3">
      <c r="A1005" s="1">
        <v>43321</v>
      </c>
      <c r="B1005">
        <v>62.494999</v>
      </c>
      <c r="C1005">
        <v>62.777099999999997</v>
      </c>
      <c r="D1005">
        <v>62.300499000000002</v>
      </c>
      <c r="E1005">
        <v>62.455002</v>
      </c>
      <c r="F1005">
        <v>62.455002</v>
      </c>
      <c r="G1005">
        <v>16972000</v>
      </c>
      <c r="H1005" s="2" t="s">
        <v>8</v>
      </c>
    </row>
    <row r="1006" spans="1:8" x14ac:dyDescent="0.3">
      <c r="A1006" s="1">
        <v>43320</v>
      </c>
      <c r="B1006">
        <v>62.023499000000001</v>
      </c>
      <c r="C1006">
        <v>62.825001</v>
      </c>
      <c r="D1006">
        <v>61.900398000000003</v>
      </c>
      <c r="E1006">
        <v>62.280498999999999</v>
      </c>
      <c r="F1006">
        <v>62.280498999999999</v>
      </c>
      <c r="G1006">
        <v>27406000</v>
      </c>
      <c r="H1006" s="2" t="s">
        <v>8</v>
      </c>
    </row>
    <row r="1007" spans="1:8" x14ac:dyDescent="0.3">
      <c r="A1007" s="1">
        <v>43319</v>
      </c>
      <c r="B1007">
        <v>61.849997999999999</v>
      </c>
      <c r="C1007">
        <v>62.558498</v>
      </c>
      <c r="D1007">
        <v>61.808498</v>
      </c>
      <c r="E1007">
        <v>62.110999999999997</v>
      </c>
      <c r="F1007">
        <v>62.110999999999997</v>
      </c>
      <c r="G1007">
        <v>29880000</v>
      </c>
      <c r="H1007" s="2" t="s">
        <v>8</v>
      </c>
    </row>
    <row r="1008" spans="1:8" x14ac:dyDescent="0.3">
      <c r="A1008" s="1">
        <v>43318</v>
      </c>
      <c r="B1008">
        <v>61.25</v>
      </c>
      <c r="C1008">
        <v>61.304400999999999</v>
      </c>
      <c r="D1008">
        <v>60.789847999999999</v>
      </c>
      <c r="E1008">
        <v>61.238498999999997</v>
      </c>
      <c r="F1008">
        <v>61.238498999999997</v>
      </c>
      <c r="G1008">
        <v>21634000</v>
      </c>
      <c r="H1008" s="2" t="s">
        <v>8</v>
      </c>
    </row>
    <row r="1009" spans="1:8" x14ac:dyDescent="0.3">
      <c r="A1009" s="1">
        <v>43315</v>
      </c>
      <c r="B1009">
        <v>61.480998999999997</v>
      </c>
      <c r="C1009">
        <v>61.5</v>
      </c>
      <c r="D1009">
        <v>60.752997999999998</v>
      </c>
      <c r="E1009">
        <v>61.185501000000002</v>
      </c>
      <c r="F1009">
        <v>61.185501000000002</v>
      </c>
      <c r="G1009">
        <v>21792000</v>
      </c>
      <c r="H1009" s="2" t="s">
        <v>8</v>
      </c>
    </row>
    <row r="1010" spans="1:8" x14ac:dyDescent="0.3">
      <c r="A1010" s="1">
        <v>43314</v>
      </c>
      <c r="B1010">
        <v>60.294998</v>
      </c>
      <c r="C1010">
        <v>61.493999000000002</v>
      </c>
      <c r="D1010">
        <v>60.239497999999998</v>
      </c>
      <c r="E1010">
        <v>61.307499</v>
      </c>
      <c r="F1010">
        <v>61.307499</v>
      </c>
      <c r="G1010">
        <v>30626000</v>
      </c>
      <c r="H1010" s="2" t="s">
        <v>8</v>
      </c>
    </row>
    <row r="1011" spans="1:8" x14ac:dyDescent="0.3">
      <c r="A1011" s="1">
        <v>43313</v>
      </c>
      <c r="B1011">
        <v>61.400002000000001</v>
      </c>
      <c r="C1011">
        <v>61.673499999999997</v>
      </c>
      <c r="D1011">
        <v>60.510502000000002</v>
      </c>
      <c r="E1011">
        <v>61.000500000000002</v>
      </c>
      <c r="F1011">
        <v>61.000500000000002</v>
      </c>
      <c r="G1011">
        <v>31344000</v>
      </c>
      <c r="H1011" s="2" t="s">
        <v>8</v>
      </c>
    </row>
    <row r="1012" spans="1:8" x14ac:dyDescent="0.3">
      <c r="A1012" s="1">
        <v>43312</v>
      </c>
      <c r="B1012">
        <v>61.000500000000002</v>
      </c>
      <c r="C1012">
        <v>61.379398000000002</v>
      </c>
      <c r="D1012">
        <v>60.279998999999997</v>
      </c>
      <c r="E1012">
        <v>60.862999000000002</v>
      </c>
      <c r="F1012">
        <v>60.862999000000002</v>
      </c>
      <c r="G1012">
        <v>32894000</v>
      </c>
      <c r="H1012" s="2" t="s">
        <v>8</v>
      </c>
    </row>
    <row r="1013" spans="1:8" x14ac:dyDescent="0.3">
      <c r="A1013" s="1">
        <v>43311</v>
      </c>
      <c r="B1013">
        <v>61.400500999999998</v>
      </c>
      <c r="C1013">
        <v>61.745800000000003</v>
      </c>
      <c r="D1013">
        <v>60.573501999999998</v>
      </c>
      <c r="E1013">
        <v>60.987000000000002</v>
      </c>
      <c r="F1013">
        <v>60.987000000000002</v>
      </c>
      <c r="G1013">
        <v>36998000</v>
      </c>
      <c r="H1013" s="2" t="s">
        <v>8</v>
      </c>
    </row>
    <row r="1014" spans="1:8" x14ac:dyDescent="0.3">
      <c r="A1014" s="1">
        <v>43308</v>
      </c>
      <c r="B1014">
        <v>63.549999</v>
      </c>
      <c r="C1014">
        <v>63.694499999999998</v>
      </c>
      <c r="D1014">
        <v>61.549999</v>
      </c>
      <c r="E1014">
        <v>61.924999</v>
      </c>
      <c r="F1014">
        <v>61.924999</v>
      </c>
      <c r="G1014">
        <v>42612000</v>
      </c>
      <c r="H1014" s="2" t="s">
        <v>8</v>
      </c>
    </row>
    <row r="1015" spans="1:8" x14ac:dyDescent="0.3">
      <c r="A1015" s="1">
        <v>43307</v>
      </c>
      <c r="B1015">
        <v>62.549999</v>
      </c>
      <c r="C1015">
        <v>63.488548000000002</v>
      </c>
      <c r="D1015">
        <v>62.451000000000001</v>
      </c>
      <c r="E1015">
        <v>63.416499999999999</v>
      </c>
      <c r="F1015">
        <v>63.416499999999999</v>
      </c>
      <c r="G1015">
        <v>48112000</v>
      </c>
      <c r="H1015" s="2" t="s">
        <v>8</v>
      </c>
    </row>
    <row r="1016" spans="1:8" x14ac:dyDescent="0.3">
      <c r="A1016" s="1">
        <v>43306</v>
      </c>
      <c r="B1016">
        <v>61.956501000000003</v>
      </c>
      <c r="C1016">
        <v>63.292999000000002</v>
      </c>
      <c r="D1016">
        <v>61.956501000000003</v>
      </c>
      <c r="E1016">
        <v>63.185001</v>
      </c>
      <c r="F1016">
        <v>63.185001</v>
      </c>
      <c r="G1016">
        <v>42556000</v>
      </c>
      <c r="H1016" s="2" t="s">
        <v>8</v>
      </c>
    </row>
    <row r="1017" spans="1:8" x14ac:dyDescent="0.3">
      <c r="A1017" s="1">
        <v>43305</v>
      </c>
      <c r="B1017">
        <v>63.129500999999998</v>
      </c>
      <c r="C1017">
        <v>63.299999</v>
      </c>
      <c r="D1017">
        <v>61.777999999999999</v>
      </c>
      <c r="E1017">
        <v>62.403998999999999</v>
      </c>
      <c r="F1017">
        <v>62.403998999999999</v>
      </c>
      <c r="G1017">
        <v>66364000</v>
      </c>
      <c r="H1017" s="2" t="s">
        <v>8</v>
      </c>
    </row>
    <row r="1018" spans="1:8" x14ac:dyDescent="0.3">
      <c r="A1018" s="1">
        <v>43304</v>
      </c>
      <c r="B1018">
        <v>59.050499000000002</v>
      </c>
      <c r="C1018">
        <v>60.324500999999998</v>
      </c>
      <c r="D1018">
        <v>59.049999</v>
      </c>
      <c r="E1018">
        <v>60.275002000000001</v>
      </c>
      <c r="F1018">
        <v>60.275002000000001</v>
      </c>
      <c r="G1018">
        <v>52384000</v>
      </c>
      <c r="H1018" s="2" t="s">
        <v>8</v>
      </c>
    </row>
    <row r="1019" spans="1:8" x14ac:dyDescent="0.3">
      <c r="A1019" s="1">
        <v>43301</v>
      </c>
      <c r="B1019">
        <v>59.347999999999999</v>
      </c>
      <c r="C1019">
        <v>59.842998999999999</v>
      </c>
      <c r="D1019">
        <v>59.210999000000001</v>
      </c>
      <c r="E1019">
        <v>59.245499000000002</v>
      </c>
      <c r="F1019">
        <v>59.245499000000002</v>
      </c>
      <c r="G1019">
        <v>24948000</v>
      </c>
      <c r="H1019" s="2" t="s">
        <v>8</v>
      </c>
    </row>
    <row r="1020" spans="1:8" x14ac:dyDescent="0.3">
      <c r="A1020" s="1">
        <v>43300</v>
      </c>
      <c r="B1020">
        <v>59.549999</v>
      </c>
      <c r="C1020">
        <v>60</v>
      </c>
      <c r="D1020">
        <v>59.165999999999997</v>
      </c>
      <c r="E1020">
        <v>59.347999999999999</v>
      </c>
      <c r="F1020">
        <v>59.347999999999999</v>
      </c>
      <c r="G1020">
        <v>25534000</v>
      </c>
      <c r="H1020" s="2" t="s">
        <v>8</v>
      </c>
    </row>
    <row r="1021" spans="1:8" x14ac:dyDescent="0.3">
      <c r="A1021" s="1">
        <v>43299</v>
      </c>
      <c r="B1021">
        <v>59.827998999999998</v>
      </c>
      <c r="C1021">
        <v>60.224997999999999</v>
      </c>
      <c r="D1021">
        <v>59.516998000000001</v>
      </c>
      <c r="E1021">
        <v>59.793998999999999</v>
      </c>
      <c r="F1021">
        <v>59.793998999999999</v>
      </c>
      <c r="G1021">
        <v>27872000</v>
      </c>
      <c r="H1021" s="2" t="s">
        <v>8</v>
      </c>
    </row>
    <row r="1022" spans="1:8" x14ac:dyDescent="0.3">
      <c r="A1022" s="1">
        <v>43298</v>
      </c>
      <c r="B1022">
        <v>58.610999999999997</v>
      </c>
      <c r="C1022">
        <v>60.152000000000001</v>
      </c>
      <c r="D1022">
        <v>58.529998999999997</v>
      </c>
      <c r="E1022">
        <v>59.939999</v>
      </c>
      <c r="F1022">
        <v>59.939999</v>
      </c>
      <c r="G1022">
        <v>32208000</v>
      </c>
      <c r="H1022" s="2" t="s">
        <v>8</v>
      </c>
    </row>
    <row r="1023" spans="1:8" x14ac:dyDescent="0.3">
      <c r="A1023" s="1">
        <v>43297</v>
      </c>
      <c r="B1023">
        <v>59.469501000000001</v>
      </c>
      <c r="C1023">
        <v>59.549999</v>
      </c>
      <c r="D1023">
        <v>58.964001000000003</v>
      </c>
      <c r="E1023">
        <v>59.193001000000002</v>
      </c>
      <c r="F1023">
        <v>59.193001000000002</v>
      </c>
      <c r="G1023">
        <v>21114000</v>
      </c>
      <c r="H1023" s="2" t="s">
        <v>8</v>
      </c>
    </row>
    <row r="1024" spans="1:8" x14ac:dyDescent="0.3">
      <c r="A1024" s="1">
        <v>43294</v>
      </c>
      <c r="B1024">
        <v>59.25</v>
      </c>
      <c r="C1024">
        <v>59.770851</v>
      </c>
      <c r="D1024">
        <v>59</v>
      </c>
      <c r="E1024">
        <v>59.441001999999997</v>
      </c>
      <c r="F1024">
        <v>59.441001999999997</v>
      </c>
      <c r="G1024">
        <v>24438000</v>
      </c>
      <c r="H1024" s="2" t="s">
        <v>8</v>
      </c>
    </row>
    <row r="1025" spans="1:8" x14ac:dyDescent="0.3">
      <c r="A1025" s="1">
        <v>43293</v>
      </c>
      <c r="B1025">
        <v>57.994498999999998</v>
      </c>
      <c r="C1025">
        <v>59.220500999999999</v>
      </c>
      <c r="D1025">
        <v>57.796748999999998</v>
      </c>
      <c r="E1025">
        <v>59.173999999999999</v>
      </c>
      <c r="F1025">
        <v>59.173999999999999</v>
      </c>
      <c r="G1025">
        <v>25038000</v>
      </c>
      <c r="H1025" s="2" t="s">
        <v>8</v>
      </c>
    </row>
    <row r="1026" spans="1:8" x14ac:dyDescent="0.3">
      <c r="A1026" s="1">
        <v>43292</v>
      </c>
      <c r="B1026">
        <v>57.229500000000002</v>
      </c>
      <c r="C1026">
        <v>58.214500000000001</v>
      </c>
      <c r="D1026">
        <v>57.049999</v>
      </c>
      <c r="E1026">
        <v>57.695</v>
      </c>
      <c r="F1026">
        <v>57.695</v>
      </c>
      <c r="G1026">
        <v>22400000</v>
      </c>
      <c r="H1026" s="2" t="s">
        <v>8</v>
      </c>
    </row>
    <row r="1027" spans="1:8" x14ac:dyDescent="0.3">
      <c r="A1027" s="1">
        <v>43291</v>
      </c>
      <c r="B1027">
        <v>57.848998999999999</v>
      </c>
      <c r="C1027">
        <v>57.979500000000002</v>
      </c>
      <c r="D1027">
        <v>57.479500000000002</v>
      </c>
      <c r="E1027">
        <v>57.641998000000001</v>
      </c>
      <c r="F1027">
        <v>57.641998000000001</v>
      </c>
      <c r="G1027">
        <v>15968000</v>
      </c>
      <c r="H1027" s="2" t="s">
        <v>8</v>
      </c>
    </row>
    <row r="1028" spans="1:8" x14ac:dyDescent="0.3">
      <c r="A1028" s="1">
        <v>43290</v>
      </c>
      <c r="B1028">
        <v>57.423999999999999</v>
      </c>
      <c r="C1028">
        <v>57.733500999999997</v>
      </c>
      <c r="D1028">
        <v>57.171000999999997</v>
      </c>
      <c r="E1028">
        <v>57.702499000000003</v>
      </c>
      <c r="F1028">
        <v>57.702499000000003</v>
      </c>
      <c r="G1028">
        <v>18180000</v>
      </c>
      <c r="H1028" s="2" t="s">
        <v>8</v>
      </c>
    </row>
    <row r="1029" spans="1:8" x14ac:dyDescent="0.3">
      <c r="A1029" s="1">
        <v>43287</v>
      </c>
      <c r="B1029">
        <v>56.179001</v>
      </c>
      <c r="C1029">
        <v>57.046500999999999</v>
      </c>
      <c r="D1029">
        <v>56.036850000000001</v>
      </c>
      <c r="E1029">
        <v>57.008499</v>
      </c>
      <c r="F1029">
        <v>57.008499</v>
      </c>
      <c r="G1029">
        <v>19922000</v>
      </c>
      <c r="H1029" s="2" t="s">
        <v>8</v>
      </c>
    </row>
    <row r="1030" spans="1:8" x14ac:dyDescent="0.3">
      <c r="A1030" s="1">
        <v>43286</v>
      </c>
      <c r="B1030">
        <v>55.526501000000003</v>
      </c>
      <c r="C1030">
        <v>56.375</v>
      </c>
      <c r="D1030">
        <v>55.423999999999999</v>
      </c>
      <c r="E1030">
        <v>56.213501000000001</v>
      </c>
      <c r="F1030">
        <v>56.213501000000001</v>
      </c>
      <c r="G1030">
        <v>21334000</v>
      </c>
      <c r="H1030" s="2" t="s">
        <v>8</v>
      </c>
    </row>
    <row r="1031" spans="1:8" x14ac:dyDescent="0.3">
      <c r="A1031" s="1">
        <v>43284</v>
      </c>
      <c r="B1031">
        <v>56.790999999999997</v>
      </c>
      <c r="C1031">
        <v>56.790999999999997</v>
      </c>
      <c r="D1031">
        <v>55.000999</v>
      </c>
      <c r="E1031">
        <v>55.144500999999998</v>
      </c>
      <c r="F1031">
        <v>55.144500999999998</v>
      </c>
      <c r="G1031">
        <v>13580000</v>
      </c>
      <c r="H1031" s="2" t="s">
        <v>8</v>
      </c>
    </row>
    <row r="1032" spans="1:8" x14ac:dyDescent="0.3">
      <c r="A1032" s="1">
        <v>43283</v>
      </c>
      <c r="B1032">
        <v>54.950001</v>
      </c>
      <c r="C1032">
        <v>56.400002000000001</v>
      </c>
      <c r="D1032">
        <v>54.689999</v>
      </c>
      <c r="E1032">
        <v>56.373001000000002</v>
      </c>
      <c r="F1032">
        <v>56.373001000000002</v>
      </c>
      <c r="G1032">
        <v>24346000</v>
      </c>
      <c r="H1032" s="2" t="s">
        <v>8</v>
      </c>
    </row>
    <row r="1033" spans="1:8" x14ac:dyDescent="0.3">
      <c r="A1033" s="1">
        <v>43280</v>
      </c>
      <c r="B1033">
        <v>56</v>
      </c>
      <c r="C1033">
        <v>56.411349999999999</v>
      </c>
      <c r="D1033">
        <v>55.75</v>
      </c>
      <c r="E1033">
        <v>55.782501000000003</v>
      </c>
      <c r="F1033">
        <v>55.782501000000003</v>
      </c>
      <c r="G1033">
        <v>26302000</v>
      </c>
      <c r="H1033" s="2" t="s">
        <v>8</v>
      </c>
    </row>
    <row r="1034" spans="1:8" x14ac:dyDescent="0.3">
      <c r="A1034" s="1">
        <v>43279</v>
      </c>
      <c r="B1034">
        <v>55.104500000000002</v>
      </c>
      <c r="C1034">
        <v>56.115501000000002</v>
      </c>
      <c r="D1034">
        <v>54.800499000000002</v>
      </c>
      <c r="E1034">
        <v>55.710999000000001</v>
      </c>
      <c r="F1034">
        <v>55.710999000000001</v>
      </c>
      <c r="G1034">
        <v>21448000</v>
      </c>
      <c r="H1034" s="2" t="s">
        <v>8</v>
      </c>
    </row>
    <row r="1035" spans="1:8" x14ac:dyDescent="0.3">
      <c r="A1035" s="1">
        <v>43278</v>
      </c>
      <c r="B1035">
        <v>56.067000999999998</v>
      </c>
      <c r="C1035">
        <v>56.591800999999997</v>
      </c>
      <c r="D1035">
        <v>55.180999999999997</v>
      </c>
      <c r="E1035">
        <v>55.199001000000003</v>
      </c>
      <c r="F1035">
        <v>55.199001000000003</v>
      </c>
      <c r="G1035">
        <v>25878000</v>
      </c>
      <c r="H1035" s="2" t="s">
        <v>8</v>
      </c>
    </row>
    <row r="1036" spans="1:8" x14ac:dyDescent="0.3">
      <c r="A1036" s="1">
        <v>43277</v>
      </c>
      <c r="B1036">
        <v>56.400002000000001</v>
      </c>
      <c r="C1036">
        <v>56.660499999999999</v>
      </c>
      <c r="D1036">
        <v>55.832951000000001</v>
      </c>
      <c r="E1036">
        <v>55.923000000000002</v>
      </c>
      <c r="F1036">
        <v>55.923000000000002</v>
      </c>
      <c r="G1036">
        <v>31264000</v>
      </c>
      <c r="H1036" s="2" t="s">
        <v>8</v>
      </c>
    </row>
    <row r="1037" spans="1:8" x14ac:dyDescent="0.3">
      <c r="A1037" s="1">
        <v>43276</v>
      </c>
      <c r="B1037">
        <v>57.18</v>
      </c>
      <c r="C1037">
        <v>57.195498999999998</v>
      </c>
      <c r="D1037">
        <v>55.639000000000003</v>
      </c>
      <c r="E1037">
        <v>56.240501000000002</v>
      </c>
      <c r="F1037">
        <v>56.240501000000002</v>
      </c>
      <c r="G1037">
        <v>43146000</v>
      </c>
      <c r="H1037" s="2" t="s">
        <v>8</v>
      </c>
    </row>
    <row r="1038" spans="1:8" x14ac:dyDescent="0.3">
      <c r="A1038" s="1">
        <v>43273</v>
      </c>
      <c r="B1038">
        <v>57.957000999999998</v>
      </c>
      <c r="C1038">
        <v>58.124851</v>
      </c>
      <c r="D1038">
        <v>57.362999000000002</v>
      </c>
      <c r="E1038">
        <v>57.773997999999999</v>
      </c>
      <c r="F1038">
        <v>57.773997999999999</v>
      </c>
      <c r="G1038">
        <v>26220000</v>
      </c>
      <c r="H1038" s="2" t="s">
        <v>8</v>
      </c>
    </row>
    <row r="1039" spans="1:8" x14ac:dyDescent="0.3">
      <c r="A1039" s="1">
        <v>43272</v>
      </c>
      <c r="B1039">
        <v>58.7425</v>
      </c>
      <c r="C1039">
        <v>58.864750000000001</v>
      </c>
      <c r="D1039">
        <v>57.611598999999998</v>
      </c>
      <c r="E1039">
        <v>57.882998999999998</v>
      </c>
      <c r="F1039">
        <v>57.882998999999998</v>
      </c>
      <c r="G1039">
        <v>24762000</v>
      </c>
      <c r="H1039" s="2" t="s">
        <v>8</v>
      </c>
    </row>
    <row r="1040" spans="1:8" x14ac:dyDescent="0.3">
      <c r="A1040" s="1">
        <v>43271</v>
      </c>
      <c r="B1040">
        <v>58.765498999999998</v>
      </c>
      <c r="C1040">
        <v>59.314301</v>
      </c>
      <c r="D1040">
        <v>58.457999999999998</v>
      </c>
      <c r="E1040">
        <v>58.492001000000002</v>
      </c>
      <c r="F1040">
        <v>58.492001000000002</v>
      </c>
      <c r="G1040">
        <v>32970000</v>
      </c>
      <c r="H1040" s="2" t="s">
        <v>8</v>
      </c>
    </row>
    <row r="1041" spans="1:8" x14ac:dyDescent="0.3">
      <c r="A1041" s="1">
        <v>43270</v>
      </c>
      <c r="B1041">
        <v>57.924999</v>
      </c>
      <c r="C1041">
        <v>58.563499</v>
      </c>
      <c r="D1041">
        <v>57.700499999999998</v>
      </c>
      <c r="E1041">
        <v>58.402999999999999</v>
      </c>
      <c r="F1041">
        <v>58.402999999999999</v>
      </c>
      <c r="G1041">
        <v>32420000</v>
      </c>
      <c r="H1041" s="2" t="s">
        <v>8</v>
      </c>
    </row>
    <row r="1042" spans="1:8" x14ac:dyDescent="0.3">
      <c r="A1042" s="1">
        <v>43269</v>
      </c>
      <c r="B1042">
        <v>57.182499</v>
      </c>
      <c r="C1042">
        <v>58.715499999999999</v>
      </c>
      <c r="D1042">
        <v>57.179501000000002</v>
      </c>
      <c r="E1042">
        <v>58.673000000000002</v>
      </c>
      <c r="F1042">
        <v>58.673000000000002</v>
      </c>
      <c r="G1042">
        <v>28274000</v>
      </c>
      <c r="H1042" s="2" t="s">
        <v>8</v>
      </c>
    </row>
    <row r="1043" spans="1:8" x14ac:dyDescent="0.3">
      <c r="A1043" s="1">
        <v>43266</v>
      </c>
      <c r="B1043">
        <v>57.443001000000002</v>
      </c>
      <c r="C1043">
        <v>57.671000999999997</v>
      </c>
      <c r="D1043">
        <v>57.174252000000003</v>
      </c>
      <c r="E1043">
        <v>57.612999000000002</v>
      </c>
      <c r="F1043">
        <v>57.612999000000002</v>
      </c>
      <c r="G1043">
        <v>42450000</v>
      </c>
      <c r="H1043" s="2" t="s">
        <v>8</v>
      </c>
    </row>
    <row r="1044" spans="1:8" x14ac:dyDescent="0.3">
      <c r="A1044" s="1">
        <v>43265</v>
      </c>
      <c r="B1044">
        <v>57.192501</v>
      </c>
      <c r="C1044">
        <v>57.773499000000001</v>
      </c>
      <c r="D1044">
        <v>57.032001000000001</v>
      </c>
      <c r="E1044">
        <v>57.605998999999997</v>
      </c>
      <c r="F1044">
        <v>57.605998999999997</v>
      </c>
      <c r="G1044">
        <v>26868000</v>
      </c>
      <c r="H1044" s="2" t="s">
        <v>8</v>
      </c>
    </row>
    <row r="1045" spans="1:8" x14ac:dyDescent="0.3">
      <c r="A1045" s="1">
        <v>43264</v>
      </c>
      <c r="B1045">
        <v>57.055999999999997</v>
      </c>
      <c r="C1045">
        <v>57.325001</v>
      </c>
      <c r="D1045">
        <v>56.668998999999999</v>
      </c>
      <c r="E1045">
        <v>56.739497999999998</v>
      </c>
      <c r="F1045">
        <v>56.739497999999998</v>
      </c>
      <c r="G1045">
        <v>30128000</v>
      </c>
      <c r="H1045" s="2" t="s">
        <v>8</v>
      </c>
    </row>
    <row r="1046" spans="1:8" x14ac:dyDescent="0.3">
      <c r="A1046" s="1">
        <v>43263</v>
      </c>
      <c r="B1046">
        <v>56.553500999999997</v>
      </c>
      <c r="C1046">
        <v>56.989497999999998</v>
      </c>
      <c r="D1046">
        <v>56.536751000000002</v>
      </c>
      <c r="E1046">
        <v>56.966000000000001</v>
      </c>
      <c r="F1046">
        <v>56.966000000000001</v>
      </c>
      <c r="G1046">
        <v>18240000</v>
      </c>
      <c r="H1046" s="2" t="s">
        <v>8</v>
      </c>
    </row>
    <row r="1047" spans="1:8" x14ac:dyDescent="0.3">
      <c r="A1047" s="1">
        <v>43262</v>
      </c>
      <c r="B1047">
        <v>55.93</v>
      </c>
      <c r="C1047">
        <v>56.862999000000002</v>
      </c>
      <c r="D1047">
        <v>55.93</v>
      </c>
      <c r="E1047">
        <v>56.499499999999998</v>
      </c>
      <c r="F1047">
        <v>56.499499999999998</v>
      </c>
      <c r="G1047">
        <v>21586000</v>
      </c>
      <c r="H1047" s="2" t="s">
        <v>8</v>
      </c>
    </row>
    <row r="1048" spans="1:8" x14ac:dyDescent="0.3">
      <c r="A1048" s="1">
        <v>43259</v>
      </c>
      <c r="B1048">
        <v>55.908999999999999</v>
      </c>
      <c r="C1048">
        <v>56.333500000000001</v>
      </c>
      <c r="D1048">
        <v>55.607498</v>
      </c>
      <c r="E1048">
        <v>56.043498999999997</v>
      </c>
      <c r="F1048">
        <v>56.043498999999997</v>
      </c>
      <c r="G1048">
        <v>25816000</v>
      </c>
      <c r="H1048" s="2" t="s">
        <v>8</v>
      </c>
    </row>
    <row r="1049" spans="1:8" x14ac:dyDescent="0.3">
      <c r="A1049" s="1">
        <v>43258</v>
      </c>
      <c r="B1049">
        <v>56.566001999999997</v>
      </c>
      <c r="C1049">
        <v>56.790999999999997</v>
      </c>
      <c r="D1049">
        <v>55.826000000000001</v>
      </c>
      <c r="E1049">
        <v>56.193001000000002</v>
      </c>
      <c r="F1049">
        <v>56.193001000000002</v>
      </c>
      <c r="G1049">
        <v>30400000</v>
      </c>
      <c r="H1049" s="2" t="s">
        <v>8</v>
      </c>
    </row>
    <row r="1050" spans="1:8" x14ac:dyDescent="0.3">
      <c r="A1050" s="1">
        <v>43257</v>
      </c>
      <c r="B1050">
        <v>57.108500999999997</v>
      </c>
      <c r="C1050">
        <v>57.150002000000001</v>
      </c>
      <c r="D1050">
        <v>56.287151000000001</v>
      </c>
      <c r="E1050">
        <v>56.844002000000003</v>
      </c>
      <c r="F1050">
        <v>56.844002000000003</v>
      </c>
      <c r="G1050">
        <v>33964000</v>
      </c>
      <c r="H1050" s="2" t="s">
        <v>8</v>
      </c>
    </row>
    <row r="1051" spans="1:8" x14ac:dyDescent="0.3">
      <c r="A1051" s="1">
        <v>43256</v>
      </c>
      <c r="B1051">
        <v>57.049500000000002</v>
      </c>
      <c r="C1051">
        <v>57.286900000000003</v>
      </c>
      <c r="D1051">
        <v>56.659500000000001</v>
      </c>
      <c r="E1051">
        <v>56.983001999999999</v>
      </c>
      <c r="F1051">
        <v>56.983001999999999</v>
      </c>
      <c r="G1051">
        <v>33560000</v>
      </c>
      <c r="H1051" s="2" t="s">
        <v>8</v>
      </c>
    </row>
    <row r="1052" spans="1:8" x14ac:dyDescent="0.3">
      <c r="A1052" s="1">
        <v>43255</v>
      </c>
      <c r="B1052">
        <v>56.116501</v>
      </c>
      <c r="C1052">
        <v>57.094501000000001</v>
      </c>
      <c r="D1052">
        <v>56.100250000000003</v>
      </c>
      <c r="E1052">
        <v>56.964500000000001</v>
      </c>
      <c r="F1052">
        <v>56.964500000000001</v>
      </c>
      <c r="G1052">
        <v>37792000</v>
      </c>
      <c r="H1052" s="2" t="s">
        <v>8</v>
      </c>
    </row>
    <row r="1053" spans="1:8" x14ac:dyDescent="0.3">
      <c r="A1053" s="1">
        <v>43252</v>
      </c>
      <c r="B1053">
        <v>54.967498999999997</v>
      </c>
      <c r="C1053">
        <v>56</v>
      </c>
      <c r="D1053">
        <v>54.924999</v>
      </c>
      <c r="E1053">
        <v>55.974997999999999</v>
      </c>
      <c r="F1053">
        <v>55.974997999999999</v>
      </c>
      <c r="G1053">
        <v>48432000</v>
      </c>
      <c r="H1053" s="2" t="s">
        <v>8</v>
      </c>
    </row>
    <row r="1054" spans="1:8" x14ac:dyDescent="0.3">
      <c r="A1054" s="1">
        <v>43251</v>
      </c>
      <c r="B1054">
        <v>53.377997999999998</v>
      </c>
      <c r="C1054">
        <v>54.859501000000002</v>
      </c>
      <c r="D1054">
        <v>53.377997999999998</v>
      </c>
      <c r="E1054">
        <v>54.249499999999998</v>
      </c>
      <c r="F1054">
        <v>54.249499999999998</v>
      </c>
      <c r="G1054">
        <v>61766000</v>
      </c>
      <c r="H1054" s="2" t="s">
        <v>8</v>
      </c>
    </row>
    <row r="1055" spans="1:8" x14ac:dyDescent="0.3">
      <c r="A1055" s="1">
        <v>43250</v>
      </c>
      <c r="B1055">
        <v>53.151501000000003</v>
      </c>
      <c r="C1055">
        <v>53.460498999999999</v>
      </c>
      <c r="D1055">
        <v>52.841498999999999</v>
      </c>
      <c r="E1055">
        <v>53.389999000000003</v>
      </c>
      <c r="F1055">
        <v>53.389999000000003</v>
      </c>
      <c r="G1055">
        <v>22770000</v>
      </c>
      <c r="H1055" s="2" t="s">
        <v>8</v>
      </c>
    </row>
    <row r="1056" spans="1:8" x14ac:dyDescent="0.3">
      <c r="A1056" s="1">
        <v>43249</v>
      </c>
      <c r="B1056">
        <v>53.244498999999998</v>
      </c>
      <c r="C1056">
        <v>53.668498999999997</v>
      </c>
      <c r="D1056">
        <v>52.761001999999998</v>
      </c>
      <c r="E1056">
        <v>53.015999000000001</v>
      </c>
      <c r="F1056">
        <v>53.015999000000001</v>
      </c>
      <c r="G1056">
        <v>37302000</v>
      </c>
      <c r="H1056" s="2" t="s">
        <v>8</v>
      </c>
    </row>
    <row r="1057" spans="1:8" x14ac:dyDescent="0.3">
      <c r="A1057" s="1">
        <v>43245</v>
      </c>
      <c r="B1057">
        <v>53.951000000000001</v>
      </c>
      <c r="C1057">
        <v>54.127997999999998</v>
      </c>
      <c r="D1057">
        <v>53.688751000000003</v>
      </c>
      <c r="E1057">
        <v>53.783000999999999</v>
      </c>
      <c r="F1057">
        <v>53.783000999999999</v>
      </c>
      <c r="G1057">
        <v>17988000</v>
      </c>
      <c r="H1057" s="2" t="s">
        <v>8</v>
      </c>
    </row>
    <row r="1058" spans="1:8" x14ac:dyDescent="0.3">
      <c r="A1058" s="1">
        <v>43244</v>
      </c>
      <c r="B1058">
        <v>53.950001</v>
      </c>
      <c r="C1058">
        <v>54.023499000000001</v>
      </c>
      <c r="D1058">
        <v>53.307499</v>
      </c>
      <c r="E1058">
        <v>53.962001999999998</v>
      </c>
      <c r="F1058">
        <v>53.962001999999998</v>
      </c>
      <c r="G1058">
        <v>15336000</v>
      </c>
      <c r="H1058" s="2" t="s">
        <v>8</v>
      </c>
    </row>
    <row r="1059" spans="1:8" x14ac:dyDescent="0.3">
      <c r="A1059" s="1">
        <v>43243</v>
      </c>
      <c r="B1059">
        <v>53.256500000000003</v>
      </c>
      <c r="C1059">
        <v>54.039000999999999</v>
      </c>
      <c r="D1059">
        <v>53.085498999999999</v>
      </c>
      <c r="E1059">
        <v>53.984501000000002</v>
      </c>
      <c r="F1059">
        <v>53.984501000000002</v>
      </c>
      <c r="G1059">
        <v>21214000</v>
      </c>
      <c r="H1059" s="2" t="s">
        <v>8</v>
      </c>
    </row>
    <row r="1060" spans="1:8" x14ac:dyDescent="0.3">
      <c r="A1060" s="1">
        <v>43242</v>
      </c>
      <c r="B1060">
        <v>54.178001000000002</v>
      </c>
      <c r="C1060">
        <v>54.329498000000001</v>
      </c>
      <c r="D1060">
        <v>53.334499000000001</v>
      </c>
      <c r="E1060">
        <v>53.486499999999999</v>
      </c>
      <c r="F1060">
        <v>53.486499999999999</v>
      </c>
      <c r="G1060">
        <v>21800000</v>
      </c>
      <c r="H1060" s="2" t="s">
        <v>8</v>
      </c>
    </row>
    <row r="1061" spans="1:8" x14ac:dyDescent="0.3">
      <c r="A1061" s="1">
        <v>43241</v>
      </c>
      <c r="B1061">
        <v>53.702998999999998</v>
      </c>
      <c r="C1061">
        <v>54.400002000000001</v>
      </c>
      <c r="D1061">
        <v>53.682499</v>
      </c>
      <c r="E1061">
        <v>53.978999999999999</v>
      </c>
      <c r="F1061">
        <v>53.978999999999999</v>
      </c>
      <c r="G1061">
        <v>20464000</v>
      </c>
      <c r="H1061" s="2" t="s">
        <v>8</v>
      </c>
    </row>
    <row r="1062" spans="1:8" x14ac:dyDescent="0.3">
      <c r="A1062" s="1">
        <v>43238</v>
      </c>
      <c r="B1062">
        <v>53.092998999999999</v>
      </c>
      <c r="C1062">
        <v>53.497002000000002</v>
      </c>
      <c r="D1062">
        <v>53.033999999999999</v>
      </c>
      <c r="E1062">
        <v>53.318001000000002</v>
      </c>
      <c r="F1062">
        <v>53.318001000000002</v>
      </c>
      <c r="G1062">
        <v>31304000</v>
      </c>
      <c r="H1062" s="2" t="s">
        <v>8</v>
      </c>
    </row>
    <row r="1063" spans="1:8" x14ac:dyDescent="0.3">
      <c r="A1063" s="1">
        <v>43237</v>
      </c>
      <c r="B1063">
        <v>53.994498999999998</v>
      </c>
      <c r="C1063">
        <v>54.343497999999997</v>
      </c>
      <c r="D1063">
        <v>53.674999</v>
      </c>
      <c r="E1063">
        <v>53.929501000000002</v>
      </c>
      <c r="F1063">
        <v>53.929501000000002</v>
      </c>
      <c r="G1063">
        <v>20876000</v>
      </c>
      <c r="H1063" s="2" t="s">
        <v>8</v>
      </c>
    </row>
    <row r="1064" spans="1:8" x14ac:dyDescent="0.3">
      <c r="A1064" s="1">
        <v>43236</v>
      </c>
      <c r="B1064">
        <v>53.865501000000002</v>
      </c>
      <c r="C1064">
        <v>54.463501000000001</v>
      </c>
      <c r="D1064">
        <v>53.813000000000002</v>
      </c>
      <c r="E1064">
        <v>54.088501000000001</v>
      </c>
      <c r="F1064">
        <v>54.088501000000001</v>
      </c>
      <c r="G1064">
        <v>21946000</v>
      </c>
      <c r="H1064" s="2" t="s">
        <v>8</v>
      </c>
    </row>
    <row r="1065" spans="1:8" x14ac:dyDescent="0.3">
      <c r="A1065" s="1">
        <v>43235</v>
      </c>
      <c r="B1065">
        <v>54.5</v>
      </c>
      <c r="C1065">
        <v>54.502499</v>
      </c>
      <c r="D1065">
        <v>53.673499999999997</v>
      </c>
      <c r="E1065">
        <v>53.961497999999999</v>
      </c>
      <c r="F1065">
        <v>53.961497999999999</v>
      </c>
      <c r="G1065">
        <v>29898000</v>
      </c>
      <c r="H1065" s="2" t="s">
        <v>8</v>
      </c>
    </row>
    <row r="1066" spans="1:8" x14ac:dyDescent="0.3">
      <c r="A1066" s="1">
        <v>43234</v>
      </c>
      <c r="B1066">
        <v>55</v>
      </c>
      <c r="C1066">
        <v>55.537497999999999</v>
      </c>
      <c r="D1066">
        <v>54.955502000000003</v>
      </c>
      <c r="E1066">
        <v>55.009998000000003</v>
      </c>
      <c r="F1066">
        <v>55.009998000000003</v>
      </c>
      <c r="G1066">
        <v>30362000</v>
      </c>
      <c r="H1066" s="2" t="s">
        <v>8</v>
      </c>
    </row>
    <row r="1067" spans="1:8" x14ac:dyDescent="0.3">
      <c r="A1067" s="1">
        <v>43231</v>
      </c>
      <c r="B1067">
        <v>54.68</v>
      </c>
      <c r="C1067">
        <v>55.066502</v>
      </c>
      <c r="D1067">
        <v>54.545501999999999</v>
      </c>
      <c r="E1067">
        <v>54.912998000000002</v>
      </c>
      <c r="F1067">
        <v>54.912998000000002</v>
      </c>
      <c r="G1067">
        <v>25074000</v>
      </c>
      <c r="H1067" s="2" t="s">
        <v>8</v>
      </c>
    </row>
    <row r="1068" spans="1:8" x14ac:dyDescent="0.3">
      <c r="A1068" s="1">
        <v>43230</v>
      </c>
      <c r="B1068">
        <v>54.301498000000002</v>
      </c>
      <c r="C1068">
        <v>55.021999000000001</v>
      </c>
      <c r="D1068">
        <v>54.282001000000001</v>
      </c>
      <c r="E1068">
        <v>54.878501999999997</v>
      </c>
      <c r="F1068">
        <v>54.878501999999997</v>
      </c>
      <c r="G1068">
        <v>28860000</v>
      </c>
      <c r="H1068" s="2" t="s">
        <v>8</v>
      </c>
    </row>
    <row r="1069" spans="1:8" x14ac:dyDescent="0.3">
      <c r="A1069" s="1">
        <v>43229</v>
      </c>
      <c r="B1069">
        <v>52.904998999999997</v>
      </c>
      <c r="C1069">
        <v>54.271999000000001</v>
      </c>
      <c r="D1069">
        <v>52.818249000000002</v>
      </c>
      <c r="E1069">
        <v>54.137999999999998</v>
      </c>
      <c r="F1069">
        <v>54.137999999999998</v>
      </c>
      <c r="G1069">
        <v>40656000</v>
      </c>
      <c r="H1069" s="2" t="s">
        <v>8</v>
      </c>
    </row>
    <row r="1070" spans="1:8" x14ac:dyDescent="0.3">
      <c r="A1070" s="1">
        <v>43228</v>
      </c>
      <c r="B1070">
        <v>52.926997999999998</v>
      </c>
      <c r="C1070">
        <v>53.027500000000003</v>
      </c>
      <c r="D1070">
        <v>52.357250000000001</v>
      </c>
      <c r="E1070">
        <v>52.695498999999998</v>
      </c>
      <c r="F1070">
        <v>52.695498999999998</v>
      </c>
      <c r="G1070">
        <v>24354000</v>
      </c>
      <c r="H1070" s="2" t="s">
        <v>8</v>
      </c>
    </row>
    <row r="1071" spans="1:8" x14ac:dyDescent="0.3">
      <c r="A1071" s="1">
        <v>43227</v>
      </c>
      <c r="B1071">
        <v>52.461497999999999</v>
      </c>
      <c r="C1071">
        <v>53.084000000000003</v>
      </c>
      <c r="D1071">
        <v>52.354999999999997</v>
      </c>
      <c r="E1071">
        <v>52.739497999999998</v>
      </c>
      <c r="F1071">
        <v>52.739497999999998</v>
      </c>
      <c r="G1071">
        <v>29322000</v>
      </c>
      <c r="H1071" s="2" t="s">
        <v>8</v>
      </c>
    </row>
    <row r="1072" spans="1:8" x14ac:dyDescent="0.3">
      <c r="A1072" s="1">
        <v>43224</v>
      </c>
      <c r="B1072">
        <v>50.845001000000003</v>
      </c>
      <c r="C1072">
        <v>52.425499000000002</v>
      </c>
      <c r="D1072">
        <v>50.845001000000003</v>
      </c>
      <c r="E1072">
        <v>52.410499999999999</v>
      </c>
      <c r="F1072">
        <v>52.410499999999999</v>
      </c>
      <c r="G1072">
        <v>38774000</v>
      </c>
      <c r="H1072" s="2" t="s">
        <v>8</v>
      </c>
    </row>
    <row r="1073" spans="1:8" x14ac:dyDescent="0.3">
      <c r="A1073" s="1">
        <v>43223</v>
      </c>
      <c r="B1073">
        <v>50.950001</v>
      </c>
      <c r="C1073">
        <v>51.483749000000003</v>
      </c>
      <c r="D1073">
        <v>50.314498999999998</v>
      </c>
      <c r="E1073">
        <v>51.186000999999997</v>
      </c>
      <c r="F1073">
        <v>51.186000999999997</v>
      </c>
      <c r="G1073">
        <v>36302000</v>
      </c>
      <c r="H1073" s="2" t="s">
        <v>8</v>
      </c>
    </row>
    <row r="1074" spans="1:8" x14ac:dyDescent="0.3">
      <c r="A1074" s="1">
        <v>43222</v>
      </c>
      <c r="B1074">
        <v>51.404998999999997</v>
      </c>
      <c r="C1074">
        <v>52.019450999999997</v>
      </c>
      <c r="D1074">
        <v>51.143501000000001</v>
      </c>
      <c r="E1074">
        <v>51.219002000000003</v>
      </c>
      <c r="F1074">
        <v>51.219002000000003</v>
      </c>
      <c r="G1074">
        <v>32062000</v>
      </c>
      <c r="H1074" s="2" t="s">
        <v>8</v>
      </c>
    </row>
    <row r="1075" spans="1:8" x14ac:dyDescent="0.3">
      <c r="A1075" s="1">
        <v>43221</v>
      </c>
      <c r="B1075">
        <v>50.682999000000002</v>
      </c>
      <c r="C1075">
        <v>51.923499999999997</v>
      </c>
      <c r="D1075">
        <v>50.410499999999999</v>
      </c>
      <c r="E1075">
        <v>51.865501000000002</v>
      </c>
      <c r="F1075">
        <v>51.865501000000002</v>
      </c>
      <c r="G1075">
        <v>28558000</v>
      </c>
      <c r="H1075" s="2" t="s">
        <v>8</v>
      </c>
    </row>
    <row r="1076" spans="1:8" x14ac:dyDescent="0.3">
      <c r="A1076" s="1">
        <v>43220</v>
      </c>
      <c r="B1076">
        <v>51.500500000000002</v>
      </c>
      <c r="C1076">
        <v>51.849997999999999</v>
      </c>
      <c r="D1076">
        <v>50.842498999999997</v>
      </c>
      <c r="E1076">
        <v>50.866501</v>
      </c>
      <c r="F1076">
        <v>50.866501</v>
      </c>
      <c r="G1076">
        <v>33426000</v>
      </c>
      <c r="H1076" s="2" t="s">
        <v>8</v>
      </c>
    </row>
    <row r="1077" spans="1:8" x14ac:dyDescent="0.3">
      <c r="A1077" s="1">
        <v>43217</v>
      </c>
      <c r="B1077">
        <v>52.299999</v>
      </c>
      <c r="C1077">
        <v>52.474997999999999</v>
      </c>
      <c r="D1077">
        <v>51.279499000000001</v>
      </c>
      <c r="E1077">
        <v>51.502499</v>
      </c>
      <c r="F1077">
        <v>51.502499</v>
      </c>
      <c r="G1077">
        <v>32396000</v>
      </c>
      <c r="H1077" s="2" t="s">
        <v>8</v>
      </c>
    </row>
    <row r="1078" spans="1:8" x14ac:dyDescent="0.3">
      <c r="A1078" s="1">
        <v>43216</v>
      </c>
      <c r="B1078">
        <v>51.475498000000002</v>
      </c>
      <c r="C1078">
        <v>52.398997999999999</v>
      </c>
      <c r="D1078">
        <v>50.909500000000001</v>
      </c>
      <c r="E1078">
        <v>52.001998999999998</v>
      </c>
      <c r="F1078">
        <v>52.001998999999998</v>
      </c>
      <c r="G1078">
        <v>41590000</v>
      </c>
      <c r="H1078" s="2" t="s">
        <v>8</v>
      </c>
    </row>
    <row r="1079" spans="1:8" x14ac:dyDescent="0.3">
      <c r="A1079" s="1">
        <v>43215</v>
      </c>
      <c r="B1079">
        <v>51.276001000000001</v>
      </c>
      <c r="C1079">
        <v>51.624499999999998</v>
      </c>
      <c r="D1079">
        <v>50.765498999999998</v>
      </c>
      <c r="E1079">
        <v>51.058998000000003</v>
      </c>
      <c r="F1079">
        <v>51.058998000000003</v>
      </c>
      <c r="G1079">
        <v>47822000</v>
      </c>
      <c r="H1079" s="2" t="s">
        <v>8</v>
      </c>
    </row>
    <row r="1080" spans="1:8" x14ac:dyDescent="0.3">
      <c r="A1080" s="1">
        <v>43214</v>
      </c>
      <c r="B1080">
        <v>52.599997999999999</v>
      </c>
      <c r="C1080">
        <v>52.849997999999999</v>
      </c>
      <c r="D1080">
        <v>50.529499000000001</v>
      </c>
      <c r="E1080">
        <v>50.999001</v>
      </c>
      <c r="F1080">
        <v>50.999001</v>
      </c>
      <c r="G1080">
        <v>95206000</v>
      </c>
      <c r="H1080" s="2" t="s">
        <v>8</v>
      </c>
    </row>
    <row r="1081" spans="1:8" x14ac:dyDescent="0.3">
      <c r="A1081" s="1">
        <v>43213</v>
      </c>
      <c r="B1081">
        <v>53.893002000000003</v>
      </c>
      <c r="C1081">
        <v>54.136001999999998</v>
      </c>
      <c r="D1081">
        <v>53.034999999999997</v>
      </c>
      <c r="E1081">
        <v>53.372501</v>
      </c>
      <c r="F1081">
        <v>53.372501</v>
      </c>
      <c r="G1081">
        <v>46826000</v>
      </c>
      <c r="H1081" s="2" t="s">
        <v>8</v>
      </c>
    </row>
    <row r="1082" spans="1:8" x14ac:dyDescent="0.3">
      <c r="A1082" s="1">
        <v>43210</v>
      </c>
      <c r="B1082">
        <v>54.099997999999999</v>
      </c>
      <c r="C1082">
        <v>54.6175</v>
      </c>
      <c r="D1082">
        <v>53.478499999999997</v>
      </c>
      <c r="E1082">
        <v>53.647998999999999</v>
      </c>
      <c r="F1082">
        <v>53.647998999999999</v>
      </c>
      <c r="G1082">
        <v>37794000</v>
      </c>
      <c r="H1082" s="2" t="s">
        <v>8</v>
      </c>
    </row>
    <row r="1083" spans="1:8" x14ac:dyDescent="0.3">
      <c r="A1083" s="1">
        <v>43209</v>
      </c>
      <c r="B1083">
        <v>53.470001000000003</v>
      </c>
      <c r="C1083">
        <v>54.708247999999998</v>
      </c>
      <c r="D1083">
        <v>53.408999999999999</v>
      </c>
      <c r="E1083">
        <v>54.384998000000003</v>
      </c>
      <c r="F1083">
        <v>54.384998000000003</v>
      </c>
      <c r="G1083">
        <v>34954000</v>
      </c>
      <c r="H1083" s="2" t="s">
        <v>8</v>
      </c>
    </row>
    <row r="1084" spans="1:8" x14ac:dyDescent="0.3">
      <c r="A1084" s="1">
        <v>43208</v>
      </c>
      <c r="B1084">
        <v>53.871498000000003</v>
      </c>
      <c r="C1084">
        <v>53.871498000000003</v>
      </c>
      <c r="D1084">
        <v>53.311248999999997</v>
      </c>
      <c r="E1084">
        <v>53.603999999999999</v>
      </c>
      <c r="F1084">
        <v>53.603999999999999</v>
      </c>
      <c r="G1084">
        <v>26882000</v>
      </c>
      <c r="H1084" s="2" t="s">
        <v>8</v>
      </c>
    </row>
    <row r="1085" spans="1:8" x14ac:dyDescent="0.3">
      <c r="A1085" s="1">
        <v>43207</v>
      </c>
      <c r="B1085">
        <v>52.568500999999998</v>
      </c>
      <c r="C1085">
        <v>53.894001000000003</v>
      </c>
      <c r="D1085">
        <v>52.412998000000002</v>
      </c>
      <c r="E1085">
        <v>53.707999999999998</v>
      </c>
      <c r="F1085">
        <v>53.707999999999998</v>
      </c>
      <c r="G1085">
        <v>46406000</v>
      </c>
      <c r="H1085" s="2" t="s">
        <v>8</v>
      </c>
    </row>
    <row r="1086" spans="1:8" x14ac:dyDescent="0.3">
      <c r="A1086" s="1">
        <v>43206</v>
      </c>
      <c r="B1086">
        <v>51.849997999999999</v>
      </c>
      <c r="C1086">
        <v>52.161999000000002</v>
      </c>
      <c r="D1086">
        <v>51.337001999999998</v>
      </c>
      <c r="E1086">
        <v>51.898997999999999</v>
      </c>
      <c r="F1086">
        <v>51.898997999999999</v>
      </c>
      <c r="G1086">
        <v>24224000</v>
      </c>
      <c r="H1086" s="2" t="s">
        <v>8</v>
      </c>
    </row>
    <row r="1087" spans="1:8" x14ac:dyDescent="0.3">
      <c r="A1087" s="1">
        <v>43203</v>
      </c>
      <c r="B1087">
        <v>52.043998999999999</v>
      </c>
      <c r="C1087">
        <v>52.320999</v>
      </c>
      <c r="D1087">
        <v>51.148997999999999</v>
      </c>
      <c r="E1087">
        <v>51.463501000000001</v>
      </c>
      <c r="F1087">
        <v>51.463501000000001</v>
      </c>
      <c r="G1087">
        <v>24460000</v>
      </c>
      <c r="H1087" s="2" t="s">
        <v>8</v>
      </c>
    </row>
    <row r="1088" spans="1:8" x14ac:dyDescent="0.3">
      <c r="A1088" s="1">
        <v>43202</v>
      </c>
      <c r="B1088">
        <v>51.251998999999998</v>
      </c>
      <c r="C1088">
        <v>52.034500000000001</v>
      </c>
      <c r="D1088">
        <v>51.071750999999999</v>
      </c>
      <c r="E1088">
        <v>51.625500000000002</v>
      </c>
      <c r="F1088">
        <v>51.625500000000002</v>
      </c>
      <c r="G1088">
        <v>27140000</v>
      </c>
      <c r="H1088" s="2" t="s">
        <v>8</v>
      </c>
    </row>
    <row r="1089" spans="1:8" x14ac:dyDescent="0.3">
      <c r="A1089" s="1">
        <v>43201</v>
      </c>
      <c r="B1089">
        <v>51.399501999999998</v>
      </c>
      <c r="C1089">
        <v>51.568199</v>
      </c>
      <c r="D1089">
        <v>50.793498999999997</v>
      </c>
      <c r="E1089">
        <v>50.998500999999997</v>
      </c>
      <c r="F1089">
        <v>50.998500999999997</v>
      </c>
      <c r="G1089">
        <v>29678000</v>
      </c>
      <c r="H1089" s="2" t="s">
        <v>8</v>
      </c>
    </row>
    <row r="1090" spans="1:8" x14ac:dyDescent="0.3">
      <c r="A1090" s="1">
        <v>43200</v>
      </c>
      <c r="B1090">
        <v>51.321998999999998</v>
      </c>
      <c r="C1090">
        <v>51.813999000000003</v>
      </c>
      <c r="D1090">
        <v>50.567000999999998</v>
      </c>
      <c r="E1090">
        <v>51.582000999999998</v>
      </c>
      <c r="F1090">
        <v>51.582000999999998</v>
      </c>
      <c r="G1090">
        <v>39490000</v>
      </c>
      <c r="H1090" s="2" t="s">
        <v>8</v>
      </c>
    </row>
    <row r="1091" spans="1:8" x14ac:dyDescent="0.3">
      <c r="A1091" s="1">
        <v>43199</v>
      </c>
      <c r="B1091">
        <v>50.84</v>
      </c>
      <c r="C1091">
        <v>51.98</v>
      </c>
      <c r="D1091">
        <v>50.703999000000003</v>
      </c>
      <c r="E1091">
        <v>50.772499000000003</v>
      </c>
      <c r="F1091">
        <v>50.772499000000003</v>
      </c>
      <c r="G1091">
        <v>35032000</v>
      </c>
      <c r="H1091" s="2" t="s">
        <v>8</v>
      </c>
    </row>
    <row r="1092" spans="1:8" x14ac:dyDescent="0.3">
      <c r="A1092" s="1">
        <v>43196</v>
      </c>
      <c r="B1092">
        <v>51</v>
      </c>
      <c r="C1092">
        <v>51.570999</v>
      </c>
      <c r="D1092">
        <v>50.151501000000003</v>
      </c>
      <c r="E1092">
        <v>50.352001000000001</v>
      </c>
      <c r="F1092">
        <v>50.352001000000001</v>
      </c>
      <c r="G1092">
        <v>34928000</v>
      </c>
      <c r="H1092" s="2" t="s">
        <v>8</v>
      </c>
    </row>
    <row r="1093" spans="1:8" x14ac:dyDescent="0.3">
      <c r="A1093" s="1">
        <v>43195</v>
      </c>
      <c r="B1093">
        <v>52.066502</v>
      </c>
      <c r="C1093">
        <v>52.139499999999998</v>
      </c>
      <c r="D1093">
        <v>51.006549999999997</v>
      </c>
      <c r="E1093">
        <v>51.390498999999998</v>
      </c>
      <c r="F1093">
        <v>51.390498999999998</v>
      </c>
      <c r="G1093">
        <v>27260000</v>
      </c>
      <c r="H1093" s="2" t="s">
        <v>8</v>
      </c>
    </row>
    <row r="1094" spans="1:8" x14ac:dyDescent="0.3">
      <c r="A1094" s="1">
        <v>43194</v>
      </c>
      <c r="B1094">
        <v>49.670501999999999</v>
      </c>
      <c r="C1094">
        <v>51.435901999999999</v>
      </c>
      <c r="D1094">
        <v>49.650002000000001</v>
      </c>
      <c r="E1094">
        <v>51.256999999999998</v>
      </c>
      <c r="F1094">
        <v>51.256999999999998</v>
      </c>
      <c r="G1094">
        <v>49694000</v>
      </c>
      <c r="H1094" s="2" t="s">
        <v>8</v>
      </c>
    </row>
    <row r="1095" spans="1:8" x14ac:dyDescent="0.3">
      <c r="A1095" s="1">
        <v>43193</v>
      </c>
      <c r="B1095">
        <v>50.695498999999998</v>
      </c>
      <c r="C1095">
        <v>51.049500000000002</v>
      </c>
      <c r="D1095">
        <v>49.703499000000001</v>
      </c>
      <c r="E1095">
        <v>50.670501999999999</v>
      </c>
      <c r="F1095">
        <v>50.670501999999999</v>
      </c>
      <c r="G1095">
        <v>45502000</v>
      </c>
      <c r="H1095" s="2" t="s">
        <v>8</v>
      </c>
    </row>
    <row r="1096" spans="1:8" x14ac:dyDescent="0.3">
      <c r="A1096" s="1">
        <v>43192</v>
      </c>
      <c r="B1096">
        <v>51.140999000000001</v>
      </c>
      <c r="C1096">
        <v>51.740001999999997</v>
      </c>
      <c r="D1096">
        <v>49.518501000000001</v>
      </c>
      <c r="E1096">
        <v>50.323501999999998</v>
      </c>
      <c r="F1096">
        <v>50.323501999999998</v>
      </c>
      <c r="G1096">
        <v>53608000</v>
      </c>
      <c r="H1096" s="2" t="s">
        <v>8</v>
      </c>
    </row>
    <row r="1097" spans="1:8" x14ac:dyDescent="0.3">
      <c r="A1097" s="1">
        <v>43188</v>
      </c>
      <c r="B1097">
        <v>50.581501000000003</v>
      </c>
      <c r="C1097">
        <v>52.150002000000001</v>
      </c>
      <c r="D1097">
        <v>50.145000000000003</v>
      </c>
      <c r="E1097">
        <v>51.589500000000001</v>
      </c>
      <c r="F1097">
        <v>51.589500000000001</v>
      </c>
      <c r="G1097">
        <v>54536000</v>
      </c>
      <c r="H1097" s="2" t="s">
        <v>8</v>
      </c>
    </row>
    <row r="1098" spans="1:8" x14ac:dyDescent="0.3">
      <c r="A1098" s="1">
        <v>43187</v>
      </c>
      <c r="B1098">
        <v>49.900002000000001</v>
      </c>
      <c r="C1098">
        <v>51.211497999999999</v>
      </c>
      <c r="D1098">
        <v>49.032001000000001</v>
      </c>
      <c r="E1098">
        <v>50.228000999999999</v>
      </c>
      <c r="F1098">
        <v>50.228000999999999</v>
      </c>
      <c r="G1098">
        <v>67386000</v>
      </c>
      <c r="H1098" s="2" t="s">
        <v>8</v>
      </c>
    </row>
    <row r="1099" spans="1:8" x14ac:dyDescent="0.3">
      <c r="A1099" s="1">
        <v>43186</v>
      </c>
      <c r="B1099">
        <v>53.150002000000001</v>
      </c>
      <c r="C1099">
        <v>53.241951</v>
      </c>
      <c r="D1099">
        <v>49.846001000000001</v>
      </c>
      <c r="E1099">
        <v>50.255001</v>
      </c>
      <c r="F1099">
        <v>50.255001</v>
      </c>
      <c r="G1099">
        <v>61906000</v>
      </c>
      <c r="H1099" s="2" t="s">
        <v>8</v>
      </c>
    </row>
    <row r="1100" spans="1:8" x14ac:dyDescent="0.3">
      <c r="A1100" s="1">
        <v>43185</v>
      </c>
      <c r="B1100">
        <v>52.299999</v>
      </c>
      <c r="C1100">
        <v>52.781502000000003</v>
      </c>
      <c r="D1100">
        <v>50.419998</v>
      </c>
      <c r="E1100">
        <v>52.660499999999999</v>
      </c>
      <c r="F1100">
        <v>52.660499999999999</v>
      </c>
      <c r="G1100">
        <v>53302000</v>
      </c>
      <c r="H1100" s="2" t="s">
        <v>8</v>
      </c>
    </row>
    <row r="1101" spans="1:8" x14ac:dyDescent="0.3">
      <c r="A1101" s="1">
        <v>43182</v>
      </c>
      <c r="B1101">
        <v>52.351500999999999</v>
      </c>
      <c r="C1101">
        <v>53.167999000000002</v>
      </c>
      <c r="D1101">
        <v>51.061000999999997</v>
      </c>
      <c r="E1101">
        <v>51.078499000000001</v>
      </c>
      <c r="F1101">
        <v>51.078499000000001</v>
      </c>
      <c r="G1101">
        <v>43134000</v>
      </c>
      <c r="H1101" s="2" t="s">
        <v>8</v>
      </c>
    </row>
    <row r="1102" spans="1:8" x14ac:dyDescent="0.3">
      <c r="A1102" s="1">
        <v>43181</v>
      </c>
      <c r="B1102">
        <v>54.094002000000003</v>
      </c>
      <c r="C1102">
        <v>54.145000000000003</v>
      </c>
      <c r="D1102">
        <v>52.295501999999999</v>
      </c>
      <c r="E1102">
        <v>52.453999000000003</v>
      </c>
      <c r="F1102">
        <v>52.453999000000003</v>
      </c>
      <c r="G1102">
        <v>53340000</v>
      </c>
      <c r="H1102" s="2" t="s">
        <v>8</v>
      </c>
    </row>
    <row r="1103" spans="1:8" x14ac:dyDescent="0.3">
      <c r="A1103" s="1">
        <v>43180</v>
      </c>
      <c r="B1103">
        <v>54.637000999999998</v>
      </c>
      <c r="C1103">
        <v>55.314999</v>
      </c>
      <c r="D1103">
        <v>54.2575</v>
      </c>
      <c r="E1103">
        <v>54.543998999999999</v>
      </c>
      <c r="F1103">
        <v>54.543998999999999</v>
      </c>
      <c r="G1103">
        <v>37578000</v>
      </c>
      <c r="H1103" s="2" t="s">
        <v>8</v>
      </c>
    </row>
    <row r="1104" spans="1:8" x14ac:dyDescent="0.3">
      <c r="A1104" s="1">
        <v>43179</v>
      </c>
      <c r="B1104">
        <v>54.950001</v>
      </c>
      <c r="C1104">
        <v>55.259998000000003</v>
      </c>
      <c r="D1104">
        <v>54.173000000000002</v>
      </c>
      <c r="E1104">
        <v>54.885502000000002</v>
      </c>
      <c r="F1104">
        <v>54.885502000000002</v>
      </c>
      <c r="G1104">
        <v>36638000</v>
      </c>
      <c r="H1104" s="2" t="s">
        <v>8</v>
      </c>
    </row>
    <row r="1105" spans="1:8" x14ac:dyDescent="0.3">
      <c r="A1105" s="1">
        <v>43178</v>
      </c>
      <c r="B1105">
        <v>56.000500000000002</v>
      </c>
      <c r="C1105">
        <v>56.099499000000002</v>
      </c>
      <c r="D1105">
        <v>54.450499999999998</v>
      </c>
      <c r="E1105">
        <v>54.991000999999997</v>
      </c>
      <c r="F1105">
        <v>54.991000999999997</v>
      </c>
      <c r="G1105">
        <v>56118000</v>
      </c>
      <c r="H1105" s="2" t="s">
        <v>8</v>
      </c>
    </row>
    <row r="1106" spans="1:8" x14ac:dyDescent="0.3">
      <c r="A1106" s="1">
        <v>43175</v>
      </c>
      <c r="B1106">
        <v>57.707000999999998</v>
      </c>
      <c r="C1106">
        <v>57.793998999999999</v>
      </c>
      <c r="D1106">
        <v>56.597999999999999</v>
      </c>
      <c r="E1106">
        <v>56.786498999999999</v>
      </c>
      <c r="F1106">
        <v>56.786498999999999</v>
      </c>
      <c r="G1106">
        <v>61840000</v>
      </c>
      <c r="H1106" s="2" t="s">
        <v>8</v>
      </c>
    </row>
    <row r="1107" spans="1:8" x14ac:dyDescent="0.3">
      <c r="A1107" s="1">
        <v>43174</v>
      </c>
      <c r="B1107">
        <v>57.498001000000002</v>
      </c>
      <c r="C1107">
        <v>58.054001</v>
      </c>
      <c r="D1107">
        <v>56.727001000000001</v>
      </c>
      <c r="E1107">
        <v>57.478999999999999</v>
      </c>
      <c r="F1107">
        <v>57.478999999999999</v>
      </c>
      <c r="G1107">
        <v>27908000</v>
      </c>
      <c r="H1107" s="2" t="s">
        <v>8</v>
      </c>
    </row>
    <row r="1108" spans="1:8" x14ac:dyDescent="0.3">
      <c r="A1108" s="1">
        <v>43173</v>
      </c>
      <c r="B1108">
        <v>57.260502000000002</v>
      </c>
      <c r="C1108">
        <v>57.929501000000002</v>
      </c>
      <c r="D1108">
        <v>57.071998999999998</v>
      </c>
      <c r="E1108">
        <v>57.474499000000002</v>
      </c>
      <c r="F1108">
        <v>57.474499000000002</v>
      </c>
      <c r="G1108">
        <v>25828000</v>
      </c>
      <c r="H1108" s="2" t="s">
        <v>8</v>
      </c>
    </row>
    <row r="1109" spans="1:8" x14ac:dyDescent="0.3">
      <c r="A1109" s="1">
        <v>43172</v>
      </c>
      <c r="B1109">
        <v>58.5</v>
      </c>
      <c r="C1109">
        <v>58.838000999999998</v>
      </c>
      <c r="D1109">
        <v>56.666499999999999</v>
      </c>
      <c r="E1109">
        <v>56.908501000000001</v>
      </c>
      <c r="F1109">
        <v>56.908501000000001</v>
      </c>
      <c r="G1109">
        <v>38144000</v>
      </c>
      <c r="H1109" s="2" t="s">
        <v>8</v>
      </c>
    </row>
    <row r="1110" spans="1:8" x14ac:dyDescent="0.3">
      <c r="A1110" s="1">
        <v>43171</v>
      </c>
      <c r="B1110">
        <v>58.192501</v>
      </c>
      <c r="C1110">
        <v>58.852500999999997</v>
      </c>
      <c r="D1110">
        <v>57.870998</v>
      </c>
      <c r="E1110">
        <v>58.224997999999999</v>
      </c>
      <c r="F1110">
        <v>58.224997999999999</v>
      </c>
      <c r="G1110">
        <v>43446000</v>
      </c>
      <c r="H1110" s="2" t="s">
        <v>8</v>
      </c>
    </row>
    <row r="1111" spans="1:8" x14ac:dyDescent="0.3">
      <c r="A1111" s="1">
        <v>43168</v>
      </c>
      <c r="B1111">
        <v>56.799999</v>
      </c>
      <c r="C1111">
        <v>58.040000999999997</v>
      </c>
      <c r="D1111">
        <v>56.623050999999997</v>
      </c>
      <c r="E1111">
        <v>58.001998999999998</v>
      </c>
      <c r="F1111">
        <v>58.001998999999998</v>
      </c>
      <c r="G1111">
        <v>42560000</v>
      </c>
      <c r="H1111" s="2" t="s">
        <v>8</v>
      </c>
    </row>
    <row r="1112" spans="1:8" x14ac:dyDescent="0.3">
      <c r="A1112" s="1">
        <v>43167</v>
      </c>
      <c r="B1112">
        <v>55.765999000000001</v>
      </c>
      <c r="C1112">
        <v>56.380001</v>
      </c>
      <c r="D1112">
        <v>55.639999000000003</v>
      </c>
      <c r="E1112">
        <v>56.299999</v>
      </c>
      <c r="F1112">
        <v>56.299999</v>
      </c>
      <c r="G1112">
        <v>27102000</v>
      </c>
      <c r="H1112" s="2" t="s">
        <v>8</v>
      </c>
    </row>
    <row r="1113" spans="1:8" x14ac:dyDescent="0.3">
      <c r="A1113" s="1">
        <v>43166</v>
      </c>
      <c r="B1113">
        <v>54.459499000000001</v>
      </c>
      <c r="C1113">
        <v>55.610999999999997</v>
      </c>
      <c r="D1113">
        <v>54.274101000000002</v>
      </c>
      <c r="E1113">
        <v>55.481997999999997</v>
      </c>
      <c r="F1113">
        <v>55.481997999999997</v>
      </c>
      <c r="G1113">
        <v>25850000</v>
      </c>
      <c r="H1113" s="2" t="s">
        <v>8</v>
      </c>
    </row>
    <row r="1114" spans="1:8" x14ac:dyDescent="0.3">
      <c r="A1114" s="1">
        <v>43165</v>
      </c>
      <c r="B1114">
        <v>54.960999000000001</v>
      </c>
      <c r="C1114">
        <v>55.092498999999997</v>
      </c>
      <c r="D1114">
        <v>54.488750000000003</v>
      </c>
      <c r="E1114">
        <v>54.752997999999998</v>
      </c>
      <c r="F1114">
        <v>54.752997999999998</v>
      </c>
      <c r="G1114">
        <v>30656000</v>
      </c>
      <c r="H1114" s="2" t="s">
        <v>8</v>
      </c>
    </row>
    <row r="1115" spans="1:8" x14ac:dyDescent="0.3">
      <c r="A1115" s="1">
        <v>43164</v>
      </c>
      <c r="B1115">
        <v>53.756999999999998</v>
      </c>
      <c r="C1115">
        <v>54.854999999999997</v>
      </c>
      <c r="D1115">
        <v>53.450001</v>
      </c>
      <c r="E1115">
        <v>54.546500999999999</v>
      </c>
      <c r="F1115">
        <v>54.546500999999999</v>
      </c>
      <c r="G1115">
        <v>24044000</v>
      </c>
      <c r="H1115" s="2" t="s">
        <v>8</v>
      </c>
    </row>
    <row r="1116" spans="1:8" x14ac:dyDescent="0.3">
      <c r="A1116" s="1">
        <v>43161</v>
      </c>
      <c r="B1116">
        <v>52.653998999999999</v>
      </c>
      <c r="C1116">
        <v>54.099949000000002</v>
      </c>
      <c r="D1116">
        <v>52.405749999999998</v>
      </c>
      <c r="E1116">
        <v>53.945999</v>
      </c>
      <c r="F1116">
        <v>53.945999</v>
      </c>
      <c r="G1116">
        <v>45432000</v>
      </c>
      <c r="H1116" s="2" t="s">
        <v>8</v>
      </c>
    </row>
    <row r="1117" spans="1:8" x14ac:dyDescent="0.3">
      <c r="A1117" s="1">
        <v>43160</v>
      </c>
      <c r="B1117">
        <v>55.393501000000001</v>
      </c>
      <c r="C1117">
        <v>55.506000999999998</v>
      </c>
      <c r="D1117">
        <v>53.350051999999998</v>
      </c>
      <c r="E1117">
        <v>53.476002000000001</v>
      </c>
      <c r="F1117">
        <v>53.476002000000001</v>
      </c>
      <c r="G1117">
        <v>50318000</v>
      </c>
      <c r="H1117" s="2" t="s">
        <v>8</v>
      </c>
    </row>
    <row r="1118" spans="1:8" x14ac:dyDescent="0.3">
      <c r="A1118" s="1">
        <v>43159</v>
      </c>
      <c r="B1118">
        <v>56.151501000000003</v>
      </c>
      <c r="C1118">
        <v>56.376499000000003</v>
      </c>
      <c r="D1118">
        <v>55.161999000000002</v>
      </c>
      <c r="E1118">
        <v>55.236499999999999</v>
      </c>
      <c r="F1118">
        <v>55.236499999999999</v>
      </c>
      <c r="G1118">
        <v>37652000</v>
      </c>
      <c r="H1118" s="2" t="s">
        <v>8</v>
      </c>
    </row>
    <row r="1119" spans="1:8" x14ac:dyDescent="0.3">
      <c r="A1119" s="1">
        <v>43158</v>
      </c>
      <c r="B1119">
        <v>57.061999999999998</v>
      </c>
      <c r="C1119">
        <v>57.201999999999998</v>
      </c>
      <c r="D1119">
        <v>55.900002000000001</v>
      </c>
      <c r="E1119">
        <v>55.914501000000001</v>
      </c>
      <c r="F1119">
        <v>55.914501000000001</v>
      </c>
      <c r="G1119">
        <v>35482000</v>
      </c>
      <c r="H1119" s="2" t="s">
        <v>8</v>
      </c>
    </row>
    <row r="1120" spans="1:8" x14ac:dyDescent="0.3">
      <c r="A1120" s="1">
        <v>43157</v>
      </c>
      <c r="B1120">
        <v>56.389999000000003</v>
      </c>
      <c r="C1120">
        <v>57.198002000000002</v>
      </c>
      <c r="D1120">
        <v>56.334750999999997</v>
      </c>
      <c r="E1120">
        <v>57.1875</v>
      </c>
      <c r="F1120">
        <v>57.1875</v>
      </c>
      <c r="G1120">
        <v>31182000</v>
      </c>
      <c r="H1120" s="2" t="s">
        <v>8</v>
      </c>
    </row>
    <row r="1121" spans="1:8" x14ac:dyDescent="0.3">
      <c r="A1121" s="1">
        <v>43154</v>
      </c>
      <c r="B1121">
        <v>55.631999999999998</v>
      </c>
      <c r="C1121">
        <v>56.363998000000002</v>
      </c>
      <c r="D1121">
        <v>55.235698999999997</v>
      </c>
      <c r="E1121">
        <v>56.339500000000001</v>
      </c>
      <c r="F1121">
        <v>56.339500000000001</v>
      </c>
      <c r="G1121">
        <v>25220000</v>
      </c>
      <c r="H1121" s="2" t="s">
        <v>8</v>
      </c>
    </row>
    <row r="1122" spans="1:8" x14ac:dyDescent="0.3">
      <c r="A1122" s="1">
        <v>43153</v>
      </c>
      <c r="B1122">
        <v>55.809502000000002</v>
      </c>
      <c r="C1122">
        <v>56.140999000000001</v>
      </c>
      <c r="D1122">
        <v>55.129500999999998</v>
      </c>
      <c r="E1122">
        <v>55.331501000000003</v>
      </c>
      <c r="F1122">
        <v>55.331501000000003</v>
      </c>
      <c r="G1122">
        <v>26344000</v>
      </c>
      <c r="H1122" s="2" t="s">
        <v>8</v>
      </c>
    </row>
    <row r="1123" spans="1:8" x14ac:dyDescent="0.3">
      <c r="A1123" s="1">
        <v>43152</v>
      </c>
      <c r="B1123">
        <v>55.323501999999998</v>
      </c>
      <c r="C1123">
        <v>56.698501999999998</v>
      </c>
      <c r="D1123">
        <v>55.316502</v>
      </c>
      <c r="E1123">
        <v>55.567000999999998</v>
      </c>
      <c r="F1123">
        <v>55.567000999999998</v>
      </c>
      <c r="G1123">
        <v>30258000</v>
      </c>
      <c r="H1123" s="2" t="s">
        <v>8</v>
      </c>
    </row>
    <row r="1124" spans="1:8" x14ac:dyDescent="0.3">
      <c r="A1124" s="1">
        <v>43151</v>
      </c>
      <c r="B1124">
        <v>54.528500000000001</v>
      </c>
      <c r="C1124">
        <v>55.697498000000003</v>
      </c>
      <c r="D1124">
        <v>54.425998999999997</v>
      </c>
      <c r="E1124">
        <v>55.123001000000002</v>
      </c>
      <c r="F1124">
        <v>55.123001000000002</v>
      </c>
      <c r="G1124">
        <v>28462000</v>
      </c>
      <c r="H1124" s="2" t="s">
        <v>8</v>
      </c>
    </row>
    <row r="1125" spans="1:8" x14ac:dyDescent="0.3">
      <c r="A1125" s="1">
        <v>43147</v>
      </c>
      <c r="B1125">
        <v>54.420501999999999</v>
      </c>
      <c r="C1125">
        <v>55.233500999999997</v>
      </c>
      <c r="D1125">
        <v>54.415649000000002</v>
      </c>
      <c r="E1125">
        <v>54.740001999999997</v>
      </c>
      <c r="F1125">
        <v>54.740001999999997</v>
      </c>
      <c r="G1125">
        <v>33590000</v>
      </c>
      <c r="H1125" s="2" t="s">
        <v>8</v>
      </c>
    </row>
    <row r="1126" spans="1:8" x14ac:dyDescent="0.3">
      <c r="A1126" s="1">
        <v>43146</v>
      </c>
      <c r="B1126">
        <v>53.953499000000001</v>
      </c>
      <c r="C1126">
        <v>54.573951999999998</v>
      </c>
      <c r="D1126">
        <v>53.216999000000001</v>
      </c>
      <c r="E1126">
        <v>54.476002000000001</v>
      </c>
      <c r="F1126">
        <v>54.476002000000001</v>
      </c>
      <c r="G1126">
        <v>36868000</v>
      </c>
      <c r="H1126" s="2" t="s">
        <v>8</v>
      </c>
    </row>
    <row r="1127" spans="1:8" x14ac:dyDescent="0.3">
      <c r="A1127" s="1">
        <v>43145</v>
      </c>
      <c r="B1127">
        <v>52.447498000000003</v>
      </c>
      <c r="C1127">
        <v>53.585999000000001</v>
      </c>
      <c r="D1127">
        <v>52.337502000000001</v>
      </c>
      <c r="E1127">
        <v>53.485000999999997</v>
      </c>
      <c r="F1127">
        <v>53.485000999999997</v>
      </c>
      <c r="G1127">
        <v>31116000</v>
      </c>
      <c r="H1127" s="2" t="s">
        <v>8</v>
      </c>
    </row>
    <row r="1128" spans="1:8" x14ac:dyDescent="0.3">
      <c r="A1128" s="1">
        <v>43144</v>
      </c>
      <c r="B1128">
        <v>52.25</v>
      </c>
      <c r="C1128">
        <v>52.918498999999997</v>
      </c>
      <c r="D1128">
        <v>52.204349999999998</v>
      </c>
      <c r="E1128">
        <v>52.604999999999997</v>
      </c>
      <c r="F1128">
        <v>52.604999999999997</v>
      </c>
      <c r="G1128">
        <v>25302000</v>
      </c>
      <c r="H1128" s="2" t="s">
        <v>8</v>
      </c>
    </row>
    <row r="1129" spans="1:8" x14ac:dyDescent="0.3">
      <c r="A1129" s="1">
        <v>43143</v>
      </c>
      <c r="B1129">
        <v>52.400002000000001</v>
      </c>
      <c r="C1129">
        <v>53.075001</v>
      </c>
      <c r="D1129">
        <v>52.046398000000003</v>
      </c>
      <c r="E1129">
        <v>52.597000000000001</v>
      </c>
      <c r="F1129">
        <v>52.597000000000001</v>
      </c>
      <c r="G1129">
        <v>41154000</v>
      </c>
      <c r="H1129" s="2" t="s">
        <v>8</v>
      </c>
    </row>
    <row r="1130" spans="1:8" x14ac:dyDescent="0.3">
      <c r="A1130" s="1">
        <v>43140</v>
      </c>
      <c r="B1130">
        <v>50.862499</v>
      </c>
      <c r="C1130">
        <v>52.198501999999998</v>
      </c>
      <c r="D1130">
        <v>49.627997999999998</v>
      </c>
      <c r="E1130">
        <v>51.889000000000003</v>
      </c>
      <c r="F1130">
        <v>51.889000000000003</v>
      </c>
      <c r="G1130">
        <v>70118000</v>
      </c>
      <c r="H1130" s="2" t="s">
        <v>8</v>
      </c>
    </row>
    <row r="1131" spans="1:8" x14ac:dyDescent="0.3">
      <c r="A1131" s="1">
        <v>43139</v>
      </c>
      <c r="B1131">
        <v>52.770499999999998</v>
      </c>
      <c r="C1131">
        <v>52.930999999999997</v>
      </c>
      <c r="D1131">
        <v>50.033000999999999</v>
      </c>
      <c r="E1131">
        <v>50.076000000000001</v>
      </c>
      <c r="F1131">
        <v>50.076000000000001</v>
      </c>
      <c r="G1131">
        <v>57182000</v>
      </c>
      <c r="H1131" s="2" t="s">
        <v>8</v>
      </c>
    </row>
    <row r="1132" spans="1:8" x14ac:dyDescent="0.3">
      <c r="A1132" s="1">
        <v>43138</v>
      </c>
      <c r="B1132">
        <v>54.076999999999998</v>
      </c>
      <c r="C1132">
        <v>54.089001000000003</v>
      </c>
      <c r="D1132">
        <v>52.412998000000002</v>
      </c>
      <c r="E1132">
        <v>52.429001</v>
      </c>
      <c r="F1132">
        <v>52.429001</v>
      </c>
      <c r="G1132">
        <v>47384000</v>
      </c>
      <c r="H1132" s="2" t="s">
        <v>8</v>
      </c>
    </row>
    <row r="1133" spans="1:8" x14ac:dyDescent="0.3">
      <c r="A1133" s="1">
        <v>43137</v>
      </c>
      <c r="B1133">
        <v>51.359000999999999</v>
      </c>
      <c r="C1133">
        <v>54.085498999999999</v>
      </c>
      <c r="D1133">
        <v>51.156849000000001</v>
      </c>
      <c r="E1133">
        <v>54.029998999999997</v>
      </c>
      <c r="F1133">
        <v>54.029998999999997</v>
      </c>
      <c r="G1133">
        <v>68960000</v>
      </c>
      <c r="H1133" s="2" t="s">
        <v>8</v>
      </c>
    </row>
    <row r="1134" spans="1:8" x14ac:dyDescent="0.3">
      <c r="A1134" s="1">
        <v>43136</v>
      </c>
      <c r="B1134">
        <v>54.529998999999997</v>
      </c>
      <c r="C1134">
        <v>55.5</v>
      </c>
      <c r="D1134">
        <v>52.601500999999999</v>
      </c>
      <c r="E1134">
        <v>52.790000999999997</v>
      </c>
      <c r="F1134">
        <v>52.790000999999997</v>
      </c>
      <c r="G1134">
        <v>75966000</v>
      </c>
      <c r="H1134" s="2" t="s">
        <v>8</v>
      </c>
    </row>
    <row r="1135" spans="1:8" x14ac:dyDescent="0.3">
      <c r="A1135" s="1">
        <v>43133</v>
      </c>
      <c r="B1135">
        <v>56.099997999999999</v>
      </c>
      <c r="C1135">
        <v>56.153500000000001</v>
      </c>
      <c r="D1135">
        <v>55.363899000000004</v>
      </c>
      <c r="E1135">
        <v>55.595001000000003</v>
      </c>
      <c r="F1135">
        <v>55.595001000000003</v>
      </c>
      <c r="G1135">
        <v>97158000</v>
      </c>
      <c r="H1135" s="2" t="s">
        <v>8</v>
      </c>
    </row>
    <row r="1136" spans="1:8" x14ac:dyDescent="0.3">
      <c r="A1136" s="1">
        <v>43132</v>
      </c>
      <c r="B1136">
        <v>58.130501000000002</v>
      </c>
      <c r="C1136">
        <v>58.700001</v>
      </c>
      <c r="D1136">
        <v>57.875999</v>
      </c>
      <c r="E1136">
        <v>58.384998000000003</v>
      </c>
      <c r="F1136">
        <v>58.384998000000003</v>
      </c>
      <c r="G1136">
        <v>48242000</v>
      </c>
      <c r="H1136" s="2" t="s">
        <v>8</v>
      </c>
    </row>
    <row r="1137" spans="1:8" x14ac:dyDescent="0.3">
      <c r="A1137" s="1">
        <v>43131</v>
      </c>
      <c r="B1137">
        <v>58.528500000000001</v>
      </c>
      <c r="C1137">
        <v>58.650002000000001</v>
      </c>
      <c r="D1137">
        <v>57.956501000000003</v>
      </c>
      <c r="E1137">
        <v>58.497002000000002</v>
      </c>
      <c r="F1137">
        <v>58.497002000000002</v>
      </c>
      <c r="G1137">
        <v>30774000</v>
      </c>
      <c r="H1137" s="2" t="s">
        <v>8</v>
      </c>
    </row>
    <row r="1138" spans="1:8" x14ac:dyDescent="0.3">
      <c r="A1138" s="1">
        <v>43130</v>
      </c>
      <c r="B1138">
        <v>58.391499000000003</v>
      </c>
      <c r="C1138">
        <v>58.826000000000001</v>
      </c>
      <c r="D1138">
        <v>58.175998999999997</v>
      </c>
      <c r="E1138">
        <v>58.184502000000002</v>
      </c>
      <c r="F1138">
        <v>58.184502000000002</v>
      </c>
      <c r="G1138">
        <v>31126000</v>
      </c>
      <c r="H1138" s="2" t="s">
        <v>8</v>
      </c>
    </row>
    <row r="1139" spans="1:8" x14ac:dyDescent="0.3">
      <c r="A1139" s="1">
        <v>43129</v>
      </c>
      <c r="B1139">
        <v>58.824001000000003</v>
      </c>
      <c r="C1139">
        <v>59.344501000000001</v>
      </c>
      <c r="D1139">
        <v>58.598998999999999</v>
      </c>
      <c r="E1139">
        <v>58.778998999999999</v>
      </c>
      <c r="F1139">
        <v>58.778998999999999</v>
      </c>
      <c r="G1139">
        <v>27578000</v>
      </c>
      <c r="H1139" s="2" t="s">
        <v>8</v>
      </c>
    </row>
    <row r="1140" spans="1:8" x14ac:dyDescent="0.3">
      <c r="A1140" s="1">
        <v>43126</v>
      </c>
      <c r="B1140">
        <v>58.754002</v>
      </c>
      <c r="C1140">
        <v>58.792000000000002</v>
      </c>
      <c r="D1140">
        <v>57.905498999999999</v>
      </c>
      <c r="E1140">
        <v>58.792000000000002</v>
      </c>
      <c r="F1140">
        <v>58.792000000000002</v>
      </c>
      <c r="G1140">
        <v>40376000</v>
      </c>
      <c r="H1140" s="2" t="s">
        <v>8</v>
      </c>
    </row>
    <row r="1141" spans="1:8" x14ac:dyDescent="0.3">
      <c r="A1141" s="1">
        <v>43125</v>
      </c>
      <c r="B1141">
        <v>58.626499000000003</v>
      </c>
      <c r="C1141">
        <v>58.797001000000002</v>
      </c>
      <c r="D1141">
        <v>58.137999999999998</v>
      </c>
      <c r="E1141">
        <v>58.518501000000001</v>
      </c>
      <c r="F1141">
        <v>58.518501000000001</v>
      </c>
      <c r="G1141">
        <v>29610000</v>
      </c>
      <c r="H1141" s="2" t="s">
        <v>8</v>
      </c>
    </row>
    <row r="1142" spans="1:8" x14ac:dyDescent="0.3">
      <c r="A1142" s="1">
        <v>43124</v>
      </c>
      <c r="B1142">
        <v>58.866501</v>
      </c>
      <c r="C1142">
        <v>58.993000000000002</v>
      </c>
      <c r="D1142">
        <v>58.052501999999997</v>
      </c>
      <c r="E1142">
        <v>58.212001999999998</v>
      </c>
      <c r="F1142">
        <v>58.212001999999998</v>
      </c>
      <c r="G1142">
        <v>28332000</v>
      </c>
      <c r="H1142" s="2" t="s">
        <v>8</v>
      </c>
    </row>
    <row r="1143" spans="1:8" x14ac:dyDescent="0.3">
      <c r="A1143" s="1">
        <v>43123</v>
      </c>
      <c r="B1143">
        <v>57.9925</v>
      </c>
      <c r="C1143">
        <v>58.581347999999998</v>
      </c>
      <c r="D1143">
        <v>57.9375</v>
      </c>
      <c r="E1143">
        <v>58.498500999999997</v>
      </c>
      <c r="F1143">
        <v>58.498500999999997</v>
      </c>
      <c r="G1143">
        <v>26662000</v>
      </c>
      <c r="H1143" s="2" t="s">
        <v>8</v>
      </c>
    </row>
    <row r="1144" spans="1:8" x14ac:dyDescent="0.3">
      <c r="A1144" s="1">
        <v>43122</v>
      </c>
      <c r="B1144">
        <v>56.874499999999998</v>
      </c>
      <c r="C1144">
        <v>57.993999000000002</v>
      </c>
      <c r="D1144">
        <v>56.755501000000002</v>
      </c>
      <c r="E1144">
        <v>57.790500999999999</v>
      </c>
      <c r="F1144">
        <v>57.790500999999999</v>
      </c>
      <c r="G1144">
        <v>32360000</v>
      </c>
      <c r="H1144" s="2" t="s">
        <v>8</v>
      </c>
    </row>
    <row r="1145" spans="1:8" x14ac:dyDescent="0.3">
      <c r="A1145" s="1">
        <v>43119</v>
      </c>
      <c r="B1145">
        <v>56.591498999999999</v>
      </c>
      <c r="C1145">
        <v>56.893002000000003</v>
      </c>
      <c r="D1145">
        <v>56.415000999999997</v>
      </c>
      <c r="E1145">
        <v>56.875500000000002</v>
      </c>
      <c r="F1145">
        <v>56.875500000000002</v>
      </c>
      <c r="G1145">
        <v>35564000</v>
      </c>
      <c r="H1145" s="2" t="s">
        <v>8</v>
      </c>
    </row>
    <row r="1146" spans="1:8" x14ac:dyDescent="0.3">
      <c r="A1146" s="1">
        <v>43118</v>
      </c>
      <c r="B1146">
        <v>56.570498999999998</v>
      </c>
      <c r="C1146">
        <v>56.625500000000002</v>
      </c>
      <c r="D1146">
        <v>55.875</v>
      </c>
      <c r="E1146">
        <v>56.489497999999998</v>
      </c>
      <c r="F1146">
        <v>56.489497999999998</v>
      </c>
      <c r="G1146">
        <v>23964000</v>
      </c>
      <c r="H1146" s="2" t="s">
        <v>8</v>
      </c>
    </row>
    <row r="1147" spans="1:8" x14ac:dyDescent="0.3">
      <c r="A1147" s="1">
        <v>43117</v>
      </c>
      <c r="B1147">
        <v>56.311000999999997</v>
      </c>
      <c r="C1147">
        <v>56.630001</v>
      </c>
      <c r="D1147">
        <v>55.850498000000002</v>
      </c>
      <c r="E1147">
        <v>56.598998999999999</v>
      </c>
      <c r="F1147">
        <v>56.598998999999999</v>
      </c>
      <c r="G1147">
        <v>24052000</v>
      </c>
      <c r="H1147" s="2" t="s">
        <v>8</v>
      </c>
    </row>
    <row r="1148" spans="1:8" x14ac:dyDescent="0.3">
      <c r="A1148" s="1">
        <v>43116</v>
      </c>
      <c r="B1148">
        <v>56.625500000000002</v>
      </c>
      <c r="C1148">
        <v>56.995499000000002</v>
      </c>
      <c r="D1148">
        <v>55.891601999999999</v>
      </c>
      <c r="E1148">
        <v>56.088000999999998</v>
      </c>
      <c r="F1148">
        <v>56.088000999999998</v>
      </c>
      <c r="G1148">
        <v>31506000</v>
      </c>
      <c r="H1148" s="2" t="s">
        <v>8</v>
      </c>
    </row>
    <row r="1149" spans="1:8" x14ac:dyDescent="0.3">
      <c r="A1149" s="1">
        <v>43112</v>
      </c>
      <c r="B1149">
        <v>55.120499000000002</v>
      </c>
      <c r="C1149">
        <v>56.214500000000001</v>
      </c>
      <c r="D1149">
        <v>55.057499</v>
      </c>
      <c r="E1149">
        <v>56.112999000000002</v>
      </c>
      <c r="F1149">
        <v>56.112999000000002</v>
      </c>
      <c r="G1149">
        <v>34410000</v>
      </c>
      <c r="H1149" s="2" t="s">
        <v>8</v>
      </c>
    </row>
    <row r="1150" spans="1:8" x14ac:dyDescent="0.3">
      <c r="A1150" s="1">
        <v>43111</v>
      </c>
      <c r="B1150">
        <v>55.314999</v>
      </c>
      <c r="C1150">
        <v>55.326248</v>
      </c>
      <c r="D1150">
        <v>54.979500000000002</v>
      </c>
      <c r="E1150">
        <v>55.276001000000001</v>
      </c>
      <c r="F1150">
        <v>55.276001000000001</v>
      </c>
      <c r="G1150">
        <v>19566000</v>
      </c>
      <c r="H1150" s="2" t="s">
        <v>8</v>
      </c>
    </row>
    <row r="1151" spans="1:8" x14ac:dyDescent="0.3">
      <c r="A1151" s="1">
        <v>43110</v>
      </c>
      <c r="B1151">
        <v>54.854999999999997</v>
      </c>
      <c r="C1151">
        <v>55.23</v>
      </c>
      <c r="D1151">
        <v>54.805500000000002</v>
      </c>
      <c r="E1151">
        <v>55.130501000000002</v>
      </c>
      <c r="F1151">
        <v>55.130501000000002</v>
      </c>
      <c r="G1151">
        <v>20856000</v>
      </c>
      <c r="H1151" s="2" t="s">
        <v>8</v>
      </c>
    </row>
    <row r="1152" spans="1:8" x14ac:dyDescent="0.3">
      <c r="A1152" s="1">
        <v>43109</v>
      </c>
      <c r="B1152">
        <v>55.470001000000003</v>
      </c>
      <c r="C1152">
        <v>55.528500000000001</v>
      </c>
      <c r="D1152">
        <v>55.061549999999997</v>
      </c>
      <c r="E1152">
        <v>55.313000000000002</v>
      </c>
      <c r="F1152">
        <v>55.313000000000002</v>
      </c>
      <c r="G1152">
        <v>18050000</v>
      </c>
      <c r="H1152" s="2" t="s">
        <v>8</v>
      </c>
    </row>
    <row r="1153" spans="1:8" x14ac:dyDescent="0.3">
      <c r="A1153" s="1">
        <v>43108</v>
      </c>
      <c r="B1153">
        <v>55.111499999999999</v>
      </c>
      <c r="C1153">
        <v>55.563499</v>
      </c>
      <c r="D1153">
        <v>55.081001000000001</v>
      </c>
      <c r="E1153">
        <v>55.347000000000001</v>
      </c>
      <c r="F1153">
        <v>55.347000000000001</v>
      </c>
      <c r="G1153">
        <v>20952000</v>
      </c>
      <c r="H1153" s="2" t="s">
        <v>8</v>
      </c>
    </row>
    <row r="1154" spans="1:8" x14ac:dyDescent="0.3">
      <c r="A1154" s="1">
        <v>43105</v>
      </c>
      <c r="B1154">
        <v>54.700001</v>
      </c>
      <c r="C1154">
        <v>55.212502000000001</v>
      </c>
      <c r="D1154">
        <v>54.599997999999999</v>
      </c>
      <c r="E1154">
        <v>55.111499999999999</v>
      </c>
      <c r="F1154">
        <v>55.111499999999999</v>
      </c>
      <c r="G1154">
        <v>25582000</v>
      </c>
      <c r="H1154" s="2" t="s">
        <v>8</v>
      </c>
    </row>
    <row r="1155" spans="1:8" x14ac:dyDescent="0.3">
      <c r="A1155" s="1">
        <v>43104</v>
      </c>
      <c r="B1155">
        <v>54.400002000000001</v>
      </c>
      <c r="C1155">
        <v>54.678500999999997</v>
      </c>
      <c r="D1155">
        <v>54.200099999999999</v>
      </c>
      <c r="E1155">
        <v>54.32</v>
      </c>
      <c r="F1155">
        <v>54.32</v>
      </c>
      <c r="G1155">
        <v>20092000</v>
      </c>
      <c r="H1155" s="2" t="s">
        <v>8</v>
      </c>
    </row>
    <row r="1156" spans="1:8" x14ac:dyDescent="0.3">
      <c r="A1156" s="1">
        <v>43103</v>
      </c>
      <c r="B1156">
        <v>53.215499999999999</v>
      </c>
      <c r="C1156">
        <v>54.314498999999998</v>
      </c>
      <c r="D1156">
        <v>53.160499999999999</v>
      </c>
      <c r="E1156">
        <v>54.124001</v>
      </c>
      <c r="F1156">
        <v>54.124001</v>
      </c>
      <c r="G1156">
        <v>28604000</v>
      </c>
      <c r="H1156" s="2" t="s">
        <v>8</v>
      </c>
    </row>
    <row r="1157" spans="1:8" x14ac:dyDescent="0.3">
      <c r="A1157" s="1">
        <v>43102</v>
      </c>
      <c r="B1157">
        <v>52.417000000000002</v>
      </c>
      <c r="C1157">
        <v>53.347000000000001</v>
      </c>
      <c r="D1157">
        <v>52.261501000000003</v>
      </c>
      <c r="E1157">
        <v>53.25</v>
      </c>
      <c r="F1157">
        <v>53.25</v>
      </c>
      <c r="G1157">
        <v>24752000</v>
      </c>
      <c r="H1157" s="2" t="s">
        <v>8</v>
      </c>
    </row>
    <row r="1158" spans="1:8" x14ac:dyDescent="0.3">
      <c r="A1158" s="1">
        <v>43098</v>
      </c>
      <c r="B1158">
        <v>52.335999000000001</v>
      </c>
      <c r="C1158">
        <v>52.485000999999997</v>
      </c>
      <c r="D1158">
        <v>52.244999</v>
      </c>
      <c r="E1158">
        <v>52.32</v>
      </c>
      <c r="F1158">
        <v>52.32</v>
      </c>
      <c r="G1158">
        <v>17750000</v>
      </c>
      <c r="H1158" s="2" t="s">
        <v>8</v>
      </c>
    </row>
    <row r="1159" spans="1:8" x14ac:dyDescent="0.3">
      <c r="A1159" s="1">
        <v>43097</v>
      </c>
      <c r="B1159">
        <v>52.580002</v>
      </c>
      <c r="C1159">
        <v>52.737499</v>
      </c>
      <c r="D1159">
        <v>52.238498999999997</v>
      </c>
      <c r="E1159">
        <v>52.407001000000001</v>
      </c>
      <c r="F1159">
        <v>52.407001000000001</v>
      </c>
      <c r="G1159">
        <v>16742000</v>
      </c>
      <c r="H1159" s="2" t="s">
        <v>8</v>
      </c>
    </row>
    <row r="1160" spans="1:8" x14ac:dyDescent="0.3">
      <c r="A1160" s="1">
        <v>43096</v>
      </c>
      <c r="B1160">
        <v>52.869498999999998</v>
      </c>
      <c r="C1160">
        <v>52.918498999999997</v>
      </c>
      <c r="D1160">
        <v>52.402500000000003</v>
      </c>
      <c r="E1160">
        <v>52.468497999999997</v>
      </c>
      <c r="F1160">
        <v>52.468497999999997</v>
      </c>
      <c r="G1160">
        <v>25438000</v>
      </c>
      <c r="H1160" s="2" t="s">
        <v>8</v>
      </c>
    </row>
    <row r="1161" spans="1:8" x14ac:dyDescent="0.3">
      <c r="A1161" s="1">
        <v>43095</v>
      </c>
      <c r="B1161">
        <v>52.903500000000001</v>
      </c>
      <c r="C1161">
        <v>53.006000999999998</v>
      </c>
      <c r="D1161">
        <v>52.509998000000003</v>
      </c>
      <c r="E1161">
        <v>52.837001999999998</v>
      </c>
      <c r="F1161">
        <v>52.837001999999998</v>
      </c>
      <c r="G1161">
        <v>15212000</v>
      </c>
      <c r="H1161" s="2" t="s">
        <v>8</v>
      </c>
    </row>
    <row r="1162" spans="1:8" x14ac:dyDescent="0.3">
      <c r="A1162" s="1">
        <v>43091</v>
      </c>
      <c r="B1162">
        <v>53.055500000000002</v>
      </c>
      <c r="C1162">
        <v>53.209999000000003</v>
      </c>
      <c r="D1162">
        <v>52.972000000000001</v>
      </c>
      <c r="E1162">
        <v>53.006000999999998</v>
      </c>
      <c r="F1162">
        <v>53.006000999999998</v>
      </c>
      <c r="G1162">
        <v>15102000</v>
      </c>
      <c r="H1162" s="2" t="s">
        <v>8</v>
      </c>
    </row>
    <row r="1163" spans="1:8" x14ac:dyDescent="0.3">
      <c r="A1163" s="1">
        <v>43090</v>
      </c>
      <c r="B1163">
        <v>53.247501</v>
      </c>
      <c r="C1163">
        <v>53.466498999999999</v>
      </c>
      <c r="D1163">
        <v>53.089699000000003</v>
      </c>
      <c r="E1163">
        <v>53.181499000000002</v>
      </c>
      <c r="F1163">
        <v>53.181499000000002</v>
      </c>
      <c r="G1163">
        <v>19914000</v>
      </c>
      <c r="H1163" s="2" t="s">
        <v>8</v>
      </c>
    </row>
    <row r="1164" spans="1:8" x14ac:dyDescent="0.3">
      <c r="A1164" s="1">
        <v>43089</v>
      </c>
      <c r="B1164">
        <v>53.589001000000003</v>
      </c>
      <c r="C1164">
        <v>53.668998999999999</v>
      </c>
      <c r="D1164">
        <v>53.076000000000001</v>
      </c>
      <c r="E1164">
        <v>53.247501</v>
      </c>
      <c r="F1164">
        <v>53.247501</v>
      </c>
      <c r="G1164">
        <v>25372000</v>
      </c>
      <c r="H1164" s="2" t="s">
        <v>8</v>
      </c>
    </row>
    <row r="1165" spans="1:8" x14ac:dyDescent="0.3">
      <c r="A1165" s="1">
        <v>43088</v>
      </c>
      <c r="B1165">
        <v>53.759998000000003</v>
      </c>
      <c r="C1165">
        <v>53.841999000000001</v>
      </c>
      <c r="D1165">
        <v>53.177501999999997</v>
      </c>
      <c r="E1165">
        <v>53.533999999999999</v>
      </c>
      <c r="F1165">
        <v>53.533999999999999</v>
      </c>
      <c r="G1165">
        <v>26774000</v>
      </c>
      <c r="H1165" s="2" t="s">
        <v>8</v>
      </c>
    </row>
    <row r="1166" spans="1:8" x14ac:dyDescent="0.3">
      <c r="A1166" s="1">
        <v>43087</v>
      </c>
      <c r="B1166">
        <v>53.304001</v>
      </c>
      <c r="C1166">
        <v>53.924500000000002</v>
      </c>
      <c r="D1166">
        <v>53.099997999999999</v>
      </c>
      <c r="E1166">
        <v>53.856997999999997</v>
      </c>
      <c r="F1166">
        <v>53.856997999999997</v>
      </c>
      <c r="G1166">
        <v>31092000</v>
      </c>
      <c r="H1166" s="2" t="s">
        <v>8</v>
      </c>
    </row>
    <row r="1167" spans="1:8" x14ac:dyDescent="0.3">
      <c r="A1167" s="1">
        <v>43084</v>
      </c>
      <c r="B1167">
        <v>52.730499000000002</v>
      </c>
      <c r="C1167">
        <v>53.381000999999998</v>
      </c>
      <c r="D1167">
        <v>52.474997999999999</v>
      </c>
      <c r="E1167">
        <v>53.209499000000001</v>
      </c>
      <c r="F1167">
        <v>53.209499000000001</v>
      </c>
      <c r="G1167">
        <v>65518000</v>
      </c>
      <c r="H1167" s="2" t="s">
        <v>8</v>
      </c>
    </row>
    <row r="1168" spans="1:8" x14ac:dyDescent="0.3">
      <c r="A1168" s="1">
        <v>43083</v>
      </c>
      <c r="B1168">
        <v>52.25</v>
      </c>
      <c r="C1168">
        <v>52.924999</v>
      </c>
      <c r="D1168">
        <v>52.155498999999999</v>
      </c>
      <c r="E1168">
        <v>52.457500000000003</v>
      </c>
      <c r="F1168">
        <v>52.457500000000003</v>
      </c>
      <c r="G1168">
        <v>31174000</v>
      </c>
      <c r="H1168" s="2" t="s">
        <v>8</v>
      </c>
    </row>
    <row r="1169" spans="1:8" x14ac:dyDescent="0.3">
      <c r="A1169" s="1">
        <v>43082</v>
      </c>
      <c r="B1169">
        <v>52.305999999999997</v>
      </c>
      <c r="C1169">
        <v>52.333247999999998</v>
      </c>
      <c r="D1169">
        <v>51.918998999999999</v>
      </c>
      <c r="E1169">
        <v>52.030498999999999</v>
      </c>
      <c r="F1169">
        <v>52.030498999999999</v>
      </c>
      <c r="G1169">
        <v>25654000</v>
      </c>
      <c r="H1169" s="2" t="s">
        <v>8</v>
      </c>
    </row>
    <row r="1170" spans="1:8" x14ac:dyDescent="0.3">
      <c r="A1170" s="1">
        <v>43081</v>
      </c>
      <c r="B1170">
        <v>51.981498999999999</v>
      </c>
      <c r="C1170">
        <v>52.515498999999998</v>
      </c>
      <c r="D1170">
        <v>51.684502000000002</v>
      </c>
      <c r="E1170">
        <v>52.023997999999999</v>
      </c>
      <c r="F1170">
        <v>52.023997999999999</v>
      </c>
      <c r="G1170">
        <v>25590000</v>
      </c>
      <c r="H1170" s="2" t="s">
        <v>8</v>
      </c>
    </row>
    <row r="1171" spans="1:8" x14ac:dyDescent="0.3">
      <c r="A1171" s="1">
        <v>43080</v>
      </c>
      <c r="B1171">
        <v>51.775002000000001</v>
      </c>
      <c r="C1171">
        <v>52.189999</v>
      </c>
      <c r="D1171">
        <v>51.602500999999997</v>
      </c>
      <c r="E1171">
        <v>52.055</v>
      </c>
      <c r="F1171">
        <v>52.055</v>
      </c>
      <c r="G1171">
        <v>23856000</v>
      </c>
      <c r="H1171" s="2" t="s">
        <v>8</v>
      </c>
    </row>
    <row r="1172" spans="1:8" x14ac:dyDescent="0.3">
      <c r="A1172" s="1">
        <v>43077</v>
      </c>
      <c r="B1172">
        <v>51.874499999999998</v>
      </c>
      <c r="C1172">
        <v>52.102500999999997</v>
      </c>
      <c r="D1172">
        <v>51.626099000000004</v>
      </c>
      <c r="E1172">
        <v>51.852500999999997</v>
      </c>
      <c r="F1172">
        <v>51.852500999999997</v>
      </c>
      <c r="G1172">
        <v>25816000</v>
      </c>
      <c r="H1172" s="2" t="s">
        <v>8</v>
      </c>
    </row>
    <row r="1173" spans="1:8" x14ac:dyDescent="0.3">
      <c r="A1173" s="1">
        <v>43076</v>
      </c>
      <c r="B1173">
        <v>51.021500000000003</v>
      </c>
      <c r="C1173">
        <v>51.712001999999998</v>
      </c>
      <c r="D1173">
        <v>50.903548999999998</v>
      </c>
      <c r="E1173">
        <v>51.546500999999999</v>
      </c>
      <c r="F1173">
        <v>51.546500999999999</v>
      </c>
      <c r="G1173">
        <v>29164000</v>
      </c>
      <c r="H1173" s="2" t="s">
        <v>8</v>
      </c>
    </row>
    <row r="1174" spans="1:8" x14ac:dyDescent="0.3">
      <c r="A1174" s="1">
        <v>43075</v>
      </c>
      <c r="B1174">
        <v>50.075001</v>
      </c>
      <c r="C1174">
        <v>51.248500999999997</v>
      </c>
      <c r="D1174">
        <v>50.056998999999998</v>
      </c>
      <c r="E1174">
        <v>50.918998999999999</v>
      </c>
      <c r="F1174">
        <v>50.918998999999999</v>
      </c>
      <c r="G1174">
        <v>25440000</v>
      </c>
      <c r="H1174" s="2" t="s">
        <v>8</v>
      </c>
    </row>
    <row r="1175" spans="1:8" x14ac:dyDescent="0.3">
      <c r="A1175" s="1">
        <v>43074</v>
      </c>
      <c r="B1175">
        <v>49.797001000000002</v>
      </c>
      <c r="C1175">
        <v>51.030498999999999</v>
      </c>
      <c r="D1175">
        <v>49.414000999999999</v>
      </c>
      <c r="E1175">
        <v>50.2575</v>
      </c>
      <c r="F1175">
        <v>50.2575</v>
      </c>
      <c r="G1175">
        <v>41346000</v>
      </c>
      <c r="H1175" s="2" t="s">
        <v>8</v>
      </c>
    </row>
    <row r="1176" spans="1:8" x14ac:dyDescent="0.3">
      <c r="A1176" s="1">
        <v>43073</v>
      </c>
      <c r="B1176">
        <v>50.632998999999998</v>
      </c>
      <c r="C1176">
        <v>50.805</v>
      </c>
      <c r="D1176">
        <v>49.778500000000001</v>
      </c>
      <c r="E1176">
        <v>49.933998000000003</v>
      </c>
      <c r="F1176">
        <v>49.933998000000003</v>
      </c>
      <c r="G1176">
        <v>38128000</v>
      </c>
      <c r="H1176" s="2" t="s">
        <v>8</v>
      </c>
    </row>
    <row r="1177" spans="1:8" x14ac:dyDescent="0.3">
      <c r="A1177" s="1">
        <v>43070</v>
      </c>
      <c r="B1177">
        <v>50.790000999999997</v>
      </c>
      <c r="C1177">
        <v>51.124499999999998</v>
      </c>
      <c r="D1177">
        <v>50.101002000000001</v>
      </c>
      <c r="E1177">
        <v>50.508499</v>
      </c>
      <c r="F1177">
        <v>50.508499</v>
      </c>
      <c r="G1177">
        <v>38192000</v>
      </c>
      <c r="H1177" s="2" t="s">
        <v>8</v>
      </c>
    </row>
    <row r="1178" spans="1:8" x14ac:dyDescent="0.3">
      <c r="A1178" s="1">
        <v>43069</v>
      </c>
      <c r="B1178">
        <v>51.118499999999997</v>
      </c>
      <c r="C1178">
        <v>51.424500000000002</v>
      </c>
      <c r="D1178">
        <v>50.75</v>
      </c>
      <c r="E1178">
        <v>51.070498999999998</v>
      </c>
      <c r="F1178">
        <v>51.070498999999998</v>
      </c>
      <c r="G1178">
        <v>34480000</v>
      </c>
      <c r="H1178" s="2" t="s">
        <v>8</v>
      </c>
    </row>
    <row r="1179" spans="1:8" x14ac:dyDescent="0.3">
      <c r="A1179" s="1">
        <v>43068</v>
      </c>
      <c r="B1179">
        <v>52.133999000000003</v>
      </c>
      <c r="C1179">
        <v>52.203999000000003</v>
      </c>
      <c r="D1179">
        <v>50.782501000000003</v>
      </c>
      <c r="E1179">
        <v>51.082999999999998</v>
      </c>
      <c r="F1179">
        <v>51.082999999999998</v>
      </c>
      <c r="G1179">
        <v>49188000</v>
      </c>
      <c r="H1179" s="2" t="s">
        <v>8</v>
      </c>
    </row>
    <row r="1180" spans="1:8" x14ac:dyDescent="0.3">
      <c r="A1180" s="1">
        <v>43067</v>
      </c>
      <c r="B1180">
        <v>52.754500999999998</v>
      </c>
      <c r="C1180">
        <v>53.118752000000001</v>
      </c>
      <c r="D1180">
        <v>52</v>
      </c>
      <c r="E1180">
        <v>52.370499000000002</v>
      </c>
      <c r="F1180">
        <v>52.370499000000002</v>
      </c>
      <c r="G1180">
        <v>28488000</v>
      </c>
      <c r="H1180" s="2" t="s">
        <v>8</v>
      </c>
    </row>
    <row r="1181" spans="1:8" x14ac:dyDescent="0.3">
      <c r="A1181" s="1">
        <v>43066</v>
      </c>
      <c r="B1181">
        <v>52</v>
      </c>
      <c r="C1181">
        <v>52.772998999999999</v>
      </c>
      <c r="D1181">
        <v>51.922001000000002</v>
      </c>
      <c r="E1181">
        <v>52.710498999999999</v>
      </c>
      <c r="F1181">
        <v>52.710498999999999</v>
      </c>
      <c r="G1181">
        <v>26158000</v>
      </c>
      <c r="H1181" s="2" t="s">
        <v>8</v>
      </c>
    </row>
    <row r="1182" spans="1:8" x14ac:dyDescent="0.3">
      <c r="A1182" s="1">
        <v>43063</v>
      </c>
      <c r="B1182">
        <v>51.793498999999997</v>
      </c>
      <c r="C1182">
        <v>52.158901</v>
      </c>
      <c r="D1182">
        <v>51.75</v>
      </c>
      <c r="E1182">
        <v>52.030498999999999</v>
      </c>
      <c r="F1182">
        <v>52.030498999999999</v>
      </c>
      <c r="G1182">
        <v>10740000</v>
      </c>
      <c r="H1182" s="2" t="s">
        <v>8</v>
      </c>
    </row>
    <row r="1183" spans="1:8" x14ac:dyDescent="0.3">
      <c r="A1183" s="1">
        <v>43061</v>
      </c>
      <c r="B1183">
        <v>51.75</v>
      </c>
      <c r="C1183">
        <v>51.985298</v>
      </c>
      <c r="D1183">
        <v>51.571499000000003</v>
      </c>
      <c r="E1183">
        <v>51.798000000000002</v>
      </c>
      <c r="F1183">
        <v>51.798000000000002</v>
      </c>
      <c r="G1183">
        <v>14926000</v>
      </c>
      <c r="H1183" s="2" t="s">
        <v>8</v>
      </c>
    </row>
    <row r="1184" spans="1:8" x14ac:dyDescent="0.3">
      <c r="A1184" s="1">
        <v>43060</v>
      </c>
      <c r="B1184">
        <v>51.165500999999999</v>
      </c>
      <c r="C1184">
        <v>51.755501000000002</v>
      </c>
      <c r="D1184">
        <v>51.132750999999999</v>
      </c>
      <c r="E1184">
        <v>51.724499000000002</v>
      </c>
      <c r="F1184">
        <v>51.724499000000002</v>
      </c>
      <c r="G1184">
        <v>21940000</v>
      </c>
      <c r="H1184" s="2" t="s">
        <v>8</v>
      </c>
    </row>
    <row r="1185" spans="1:8" x14ac:dyDescent="0.3">
      <c r="A1185" s="1">
        <v>43059</v>
      </c>
      <c r="B1185">
        <v>51.012999999999998</v>
      </c>
      <c r="C1185">
        <v>51.130501000000002</v>
      </c>
      <c r="D1185">
        <v>50.875</v>
      </c>
      <c r="E1185">
        <v>50.918998999999999</v>
      </c>
      <c r="F1185">
        <v>50.918998999999999</v>
      </c>
      <c r="G1185">
        <v>19070000</v>
      </c>
      <c r="H1185" s="2" t="s">
        <v>8</v>
      </c>
    </row>
    <row r="1186" spans="1:8" x14ac:dyDescent="0.3">
      <c r="A1186" s="1">
        <v>43056</v>
      </c>
      <c r="B1186">
        <v>51.700499999999998</v>
      </c>
      <c r="C1186">
        <v>51.721001000000001</v>
      </c>
      <c r="D1186">
        <v>50.887501</v>
      </c>
      <c r="E1186">
        <v>50.954498000000001</v>
      </c>
      <c r="F1186">
        <v>50.954498000000001</v>
      </c>
      <c r="G1186">
        <v>27942000</v>
      </c>
      <c r="H1186" s="2" t="s">
        <v>8</v>
      </c>
    </row>
    <row r="1187" spans="1:8" x14ac:dyDescent="0.3">
      <c r="A1187" s="1">
        <v>43055</v>
      </c>
      <c r="B1187">
        <v>51.125999</v>
      </c>
      <c r="C1187">
        <v>51.796000999999997</v>
      </c>
      <c r="D1187">
        <v>51.125999</v>
      </c>
      <c r="E1187">
        <v>51.625</v>
      </c>
      <c r="F1187">
        <v>51.625</v>
      </c>
      <c r="G1187">
        <v>22594000</v>
      </c>
      <c r="H1187" s="2" t="s">
        <v>8</v>
      </c>
    </row>
    <row r="1188" spans="1:8" x14ac:dyDescent="0.3">
      <c r="A1188" s="1">
        <v>43054</v>
      </c>
      <c r="B1188">
        <v>50.960498999999999</v>
      </c>
      <c r="C1188">
        <v>51.204498000000001</v>
      </c>
      <c r="D1188">
        <v>50.771000000000001</v>
      </c>
      <c r="E1188">
        <v>51.045501999999999</v>
      </c>
      <c r="F1188">
        <v>51.045501999999999</v>
      </c>
      <c r="G1188">
        <v>17080000</v>
      </c>
      <c r="H1188" s="2" t="s">
        <v>8</v>
      </c>
    </row>
    <row r="1189" spans="1:8" x14ac:dyDescent="0.3">
      <c r="A1189" s="1">
        <v>43053</v>
      </c>
      <c r="B1189">
        <v>51.129500999999998</v>
      </c>
      <c r="C1189">
        <v>51.340499999999999</v>
      </c>
      <c r="D1189">
        <v>50.707500000000003</v>
      </c>
      <c r="E1189">
        <v>51.299999</v>
      </c>
      <c r="F1189">
        <v>51.299999</v>
      </c>
      <c r="G1189">
        <v>19184000</v>
      </c>
      <c r="H1189" s="2" t="s">
        <v>8</v>
      </c>
    </row>
    <row r="1190" spans="1:8" x14ac:dyDescent="0.3">
      <c r="A1190" s="1">
        <v>43052</v>
      </c>
      <c r="B1190">
        <v>51.171000999999997</v>
      </c>
      <c r="C1190">
        <v>51.578999000000003</v>
      </c>
      <c r="D1190">
        <v>51.128501999999997</v>
      </c>
      <c r="E1190">
        <v>51.287497999999999</v>
      </c>
      <c r="F1190">
        <v>51.287497999999999</v>
      </c>
      <c r="G1190">
        <v>17716000</v>
      </c>
      <c r="H1190" s="2" t="s">
        <v>8</v>
      </c>
    </row>
    <row r="1191" spans="1:8" x14ac:dyDescent="0.3">
      <c r="A1191" s="1">
        <v>43049</v>
      </c>
      <c r="B1191">
        <v>51.323002000000002</v>
      </c>
      <c r="C1191">
        <v>51.537998000000002</v>
      </c>
      <c r="D1191">
        <v>51.264000000000003</v>
      </c>
      <c r="E1191">
        <v>51.403500000000001</v>
      </c>
      <c r="F1191">
        <v>51.403500000000001</v>
      </c>
      <c r="G1191">
        <v>14400000</v>
      </c>
      <c r="H1191" s="2" t="s">
        <v>8</v>
      </c>
    </row>
    <row r="1192" spans="1:8" x14ac:dyDescent="0.3">
      <c r="A1192" s="1">
        <v>43048</v>
      </c>
      <c r="B1192">
        <v>51.699500999999998</v>
      </c>
      <c r="C1192">
        <v>51.699500999999998</v>
      </c>
      <c r="D1192">
        <v>50.983299000000002</v>
      </c>
      <c r="E1192">
        <v>51.563000000000002</v>
      </c>
      <c r="F1192">
        <v>51.563000000000002</v>
      </c>
      <c r="G1192">
        <v>24904000</v>
      </c>
      <c r="H1192" s="2" t="s">
        <v>8</v>
      </c>
    </row>
    <row r="1193" spans="1:8" x14ac:dyDescent="0.3">
      <c r="A1193" s="1">
        <v>43047</v>
      </c>
      <c r="B1193">
        <v>51.526001000000001</v>
      </c>
      <c r="C1193">
        <v>52.176102</v>
      </c>
      <c r="D1193">
        <v>51.422500999999997</v>
      </c>
      <c r="E1193">
        <v>51.9925</v>
      </c>
      <c r="F1193">
        <v>51.9925</v>
      </c>
      <c r="G1193">
        <v>21774000</v>
      </c>
      <c r="H1193" s="2" t="s">
        <v>8</v>
      </c>
    </row>
    <row r="1194" spans="1:8" x14ac:dyDescent="0.3">
      <c r="A1194" s="1">
        <v>43046</v>
      </c>
      <c r="B1194">
        <v>51.363498999999997</v>
      </c>
      <c r="C1194">
        <v>51.698501999999998</v>
      </c>
      <c r="D1194">
        <v>51.256500000000003</v>
      </c>
      <c r="E1194">
        <v>51.666499999999999</v>
      </c>
      <c r="F1194">
        <v>51.666499999999999</v>
      </c>
      <c r="G1194">
        <v>22246000</v>
      </c>
      <c r="H1194" s="2" t="s">
        <v>8</v>
      </c>
    </row>
    <row r="1195" spans="1:8" x14ac:dyDescent="0.3">
      <c r="A1195" s="1">
        <v>43045</v>
      </c>
      <c r="B1195">
        <v>51.449500999999998</v>
      </c>
      <c r="C1195">
        <v>51.743499999999997</v>
      </c>
      <c r="D1195">
        <v>51.25</v>
      </c>
      <c r="E1195">
        <v>51.294998</v>
      </c>
      <c r="F1195">
        <v>51.294998</v>
      </c>
      <c r="G1195">
        <v>22504000</v>
      </c>
      <c r="H1195" s="2" t="s">
        <v>8</v>
      </c>
    </row>
    <row r="1196" spans="1:8" x14ac:dyDescent="0.3">
      <c r="A1196" s="1">
        <v>43042</v>
      </c>
      <c r="B1196">
        <v>51.105499000000002</v>
      </c>
      <c r="C1196">
        <v>51.6325</v>
      </c>
      <c r="D1196">
        <v>51.015498999999998</v>
      </c>
      <c r="E1196">
        <v>51.624001</v>
      </c>
      <c r="F1196">
        <v>51.624001</v>
      </c>
      <c r="G1196">
        <v>21528000</v>
      </c>
      <c r="H1196" s="2" t="s">
        <v>8</v>
      </c>
    </row>
    <row r="1197" spans="1:8" x14ac:dyDescent="0.3">
      <c r="A1197" s="1">
        <v>43041</v>
      </c>
      <c r="B1197">
        <v>51.088000999999998</v>
      </c>
      <c r="C1197">
        <v>51.404499000000001</v>
      </c>
      <c r="D1197">
        <v>50.650500999999998</v>
      </c>
      <c r="E1197">
        <v>51.278998999999999</v>
      </c>
      <c r="F1197">
        <v>51.278998999999999</v>
      </c>
      <c r="G1197">
        <v>20980000</v>
      </c>
      <c r="H1197" s="2" t="s">
        <v>8</v>
      </c>
    </row>
    <row r="1198" spans="1:8" x14ac:dyDescent="0.3">
      <c r="A1198" s="1">
        <v>43040</v>
      </c>
      <c r="B1198">
        <v>50.860500000000002</v>
      </c>
      <c r="C1198">
        <v>51.483500999999997</v>
      </c>
      <c r="D1198">
        <v>50.847499999999997</v>
      </c>
      <c r="E1198">
        <v>51.275002000000001</v>
      </c>
      <c r="F1198">
        <v>51.275002000000001</v>
      </c>
      <c r="G1198">
        <v>27468000</v>
      </c>
      <c r="H1198" s="2" t="s">
        <v>8</v>
      </c>
    </row>
    <row r="1199" spans="1:8" x14ac:dyDescent="0.3">
      <c r="A1199" s="1">
        <v>43039</v>
      </c>
      <c r="B1199">
        <v>50.761001999999998</v>
      </c>
      <c r="C1199">
        <v>51.200001</v>
      </c>
      <c r="D1199">
        <v>50.521000000000001</v>
      </c>
      <c r="E1199">
        <v>50.832000999999998</v>
      </c>
      <c r="F1199">
        <v>50.832000999999998</v>
      </c>
      <c r="G1199">
        <v>26614000</v>
      </c>
      <c r="H1199" s="2" t="s">
        <v>8</v>
      </c>
    </row>
    <row r="1200" spans="1:8" x14ac:dyDescent="0.3">
      <c r="A1200" s="1">
        <v>43038</v>
      </c>
      <c r="B1200">
        <v>50.700001</v>
      </c>
      <c r="C1200">
        <v>51.248500999999997</v>
      </c>
      <c r="D1200">
        <v>50.375</v>
      </c>
      <c r="E1200">
        <v>50.855499000000002</v>
      </c>
      <c r="F1200">
        <v>50.855499000000002</v>
      </c>
      <c r="G1200">
        <v>41702000</v>
      </c>
      <c r="H1200" s="2" t="s">
        <v>8</v>
      </c>
    </row>
    <row r="1201" spans="1:8" x14ac:dyDescent="0.3">
      <c r="A1201" s="1">
        <v>43035</v>
      </c>
      <c r="B1201">
        <v>50.459499000000001</v>
      </c>
      <c r="C1201">
        <v>52.419497999999997</v>
      </c>
      <c r="D1201">
        <v>50.41</v>
      </c>
      <c r="E1201">
        <v>50.963501000000001</v>
      </c>
      <c r="F1201">
        <v>50.963501000000001</v>
      </c>
      <c r="G1201">
        <v>103354000</v>
      </c>
      <c r="H1201" s="2" t="s">
        <v>8</v>
      </c>
    </row>
    <row r="1202" spans="1:8" x14ac:dyDescent="0.3">
      <c r="A1202" s="1">
        <v>43034</v>
      </c>
      <c r="B1202">
        <v>49</v>
      </c>
      <c r="C1202">
        <v>49.380001</v>
      </c>
      <c r="D1202">
        <v>48.610000999999997</v>
      </c>
      <c r="E1202">
        <v>48.627997999999998</v>
      </c>
      <c r="F1202">
        <v>48.627997999999998</v>
      </c>
      <c r="G1202">
        <v>40842000</v>
      </c>
      <c r="H1202" s="2" t="s">
        <v>8</v>
      </c>
    </row>
    <row r="1203" spans="1:8" x14ac:dyDescent="0.3">
      <c r="A1203" s="1">
        <v>43033</v>
      </c>
      <c r="B1203">
        <v>48.418498999999997</v>
      </c>
      <c r="C1203">
        <v>48.804501000000002</v>
      </c>
      <c r="D1203">
        <v>48.026001000000001</v>
      </c>
      <c r="E1203">
        <v>48.666499999999999</v>
      </c>
      <c r="F1203">
        <v>48.666499999999999</v>
      </c>
      <c r="G1203">
        <v>24226000</v>
      </c>
      <c r="H1203" s="2" t="s">
        <v>8</v>
      </c>
    </row>
    <row r="1204" spans="1:8" x14ac:dyDescent="0.3">
      <c r="A1204" s="1">
        <v>43032</v>
      </c>
      <c r="B1204">
        <v>48.5</v>
      </c>
      <c r="C1204">
        <v>48.611499999999999</v>
      </c>
      <c r="D1204">
        <v>48.049999</v>
      </c>
      <c r="E1204">
        <v>48.527000000000001</v>
      </c>
      <c r="F1204">
        <v>48.527000000000001</v>
      </c>
      <c r="G1204">
        <v>24244000</v>
      </c>
      <c r="H1204" s="2" t="s">
        <v>8</v>
      </c>
    </row>
    <row r="1205" spans="1:8" x14ac:dyDescent="0.3">
      <c r="A1205" s="1">
        <v>43031</v>
      </c>
      <c r="B1205">
        <v>49.476002000000001</v>
      </c>
      <c r="C1205">
        <v>49.476002000000001</v>
      </c>
      <c r="D1205">
        <v>48.305999999999997</v>
      </c>
      <c r="E1205">
        <v>48.422500999999997</v>
      </c>
      <c r="F1205">
        <v>48.422500999999997</v>
      </c>
      <c r="G1205">
        <v>29568000</v>
      </c>
      <c r="H1205" s="2" t="s">
        <v>8</v>
      </c>
    </row>
    <row r="1206" spans="1:8" x14ac:dyDescent="0.3">
      <c r="A1206" s="1">
        <v>43028</v>
      </c>
      <c r="B1206">
        <v>49.472000000000001</v>
      </c>
      <c r="C1206">
        <v>49.549999</v>
      </c>
      <c r="D1206">
        <v>49.228999999999999</v>
      </c>
      <c r="E1206">
        <v>49.41</v>
      </c>
      <c r="F1206">
        <v>49.41</v>
      </c>
      <c r="G1206">
        <v>23664000</v>
      </c>
      <c r="H1206" s="2" t="s">
        <v>8</v>
      </c>
    </row>
    <row r="1207" spans="1:8" x14ac:dyDescent="0.3">
      <c r="A1207" s="1">
        <v>43027</v>
      </c>
      <c r="B1207">
        <v>49.299999</v>
      </c>
      <c r="C1207">
        <v>49.444000000000003</v>
      </c>
      <c r="D1207">
        <v>48.919497999999997</v>
      </c>
      <c r="E1207">
        <v>49.222499999999997</v>
      </c>
      <c r="F1207">
        <v>49.222499999999997</v>
      </c>
      <c r="G1207">
        <v>26272000</v>
      </c>
      <c r="H1207" s="2" t="s">
        <v>8</v>
      </c>
    </row>
    <row r="1208" spans="1:8" x14ac:dyDescent="0.3">
      <c r="A1208" s="1">
        <v>43026</v>
      </c>
      <c r="B1208">
        <v>49.588501000000001</v>
      </c>
      <c r="C1208">
        <v>49.835999000000001</v>
      </c>
      <c r="D1208">
        <v>49.348751</v>
      </c>
      <c r="E1208">
        <v>49.640498999999998</v>
      </c>
      <c r="F1208">
        <v>49.640498999999998</v>
      </c>
      <c r="G1208">
        <v>21152000</v>
      </c>
      <c r="H1208" s="2" t="s">
        <v>8</v>
      </c>
    </row>
    <row r="1209" spans="1:8" x14ac:dyDescent="0.3">
      <c r="A1209" s="1">
        <v>43025</v>
      </c>
      <c r="B1209">
        <v>49.514499999999998</v>
      </c>
      <c r="C1209">
        <v>49.821998999999998</v>
      </c>
      <c r="D1209">
        <v>49.429501000000002</v>
      </c>
      <c r="E1209">
        <v>49.609000999999999</v>
      </c>
      <c r="F1209">
        <v>49.609000999999999</v>
      </c>
      <c r="G1209">
        <v>25804000</v>
      </c>
      <c r="H1209" s="2" t="s">
        <v>8</v>
      </c>
    </row>
    <row r="1210" spans="1:8" x14ac:dyDescent="0.3">
      <c r="A1210" s="1">
        <v>43024</v>
      </c>
      <c r="B1210">
        <v>49.604999999999997</v>
      </c>
      <c r="C1210">
        <v>49.695351000000002</v>
      </c>
      <c r="D1210">
        <v>49.200001</v>
      </c>
      <c r="E1210">
        <v>49.599997999999999</v>
      </c>
      <c r="F1210">
        <v>49.599997999999999</v>
      </c>
      <c r="G1210">
        <v>18210000</v>
      </c>
      <c r="H1210" s="2" t="s">
        <v>8</v>
      </c>
    </row>
    <row r="1211" spans="1:8" x14ac:dyDescent="0.3">
      <c r="A1211" s="1">
        <v>43021</v>
      </c>
      <c r="B1211">
        <v>49.599997999999999</v>
      </c>
      <c r="C1211">
        <v>49.860500000000002</v>
      </c>
      <c r="D1211">
        <v>49.450001</v>
      </c>
      <c r="E1211">
        <v>49.484000999999999</v>
      </c>
      <c r="F1211">
        <v>49.484000999999999</v>
      </c>
      <c r="G1211">
        <v>23396000</v>
      </c>
      <c r="H1211" s="2" t="s">
        <v>8</v>
      </c>
    </row>
    <row r="1212" spans="1:8" x14ac:dyDescent="0.3">
      <c r="A1212" s="1">
        <v>43020</v>
      </c>
      <c r="B1212">
        <v>49.372501</v>
      </c>
      <c r="C1212">
        <v>49.706001000000001</v>
      </c>
      <c r="D1212">
        <v>49.25</v>
      </c>
      <c r="E1212">
        <v>49.391499000000003</v>
      </c>
      <c r="F1212">
        <v>49.391499000000003</v>
      </c>
      <c r="G1212">
        <v>25248000</v>
      </c>
      <c r="H1212" s="2" t="s">
        <v>8</v>
      </c>
    </row>
    <row r="1213" spans="1:8" x14ac:dyDescent="0.3">
      <c r="A1213" s="1">
        <v>43019</v>
      </c>
      <c r="B1213">
        <v>48.686000999999997</v>
      </c>
      <c r="C1213">
        <v>49.535499999999999</v>
      </c>
      <c r="D1213">
        <v>48.612499</v>
      </c>
      <c r="E1213">
        <v>49.462502000000001</v>
      </c>
      <c r="F1213">
        <v>49.462502000000001</v>
      </c>
      <c r="G1213">
        <v>33866000</v>
      </c>
      <c r="H1213" s="2" t="s">
        <v>8</v>
      </c>
    </row>
    <row r="1214" spans="1:8" x14ac:dyDescent="0.3">
      <c r="A1214" s="1">
        <v>43018</v>
      </c>
      <c r="B1214">
        <v>49</v>
      </c>
      <c r="C1214">
        <v>49.078499000000001</v>
      </c>
      <c r="D1214">
        <v>48.304001</v>
      </c>
      <c r="E1214">
        <v>48.630001</v>
      </c>
      <c r="F1214">
        <v>48.630001</v>
      </c>
      <c r="G1214">
        <v>19368000</v>
      </c>
      <c r="H1214" s="2" t="s">
        <v>8</v>
      </c>
    </row>
    <row r="1215" spans="1:8" x14ac:dyDescent="0.3">
      <c r="A1215" s="1">
        <v>43017</v>
      </c>
      <c r="B1215">
        <v>49</v>
      </c>
      <c r="C1215">
        <v>49.271251999999997</v>
      </c>
      <c r="D1215">
        <v>48.805500000000002</v>
      </c>
      <c r="E1215">
        <v>48.849997999999999</v>
      </c>
      <c r="F1215">
        <v>48.849997999999999</v>
      </c>
      <c r="G1215">
        <v>17828000</v>
      </c>
      <c r="H1215" s="2" t="s">
        <v>8</v>
      </c>
    </row>
    <row r="1216" spans="1:8" x14ac:dyDescent="0.3">
      <c r="A1216" s="1">
        <v>43014</v>
      </c>
      <c r="B1216">
        <v>48.334999000000003</v>
      </c>
      <c r="C1216">
        <v>48.972999999999999</v>
      </c>
      <c r="D1216">
        <v>48.167999000000002</v>
      </c>
      <c r="E1216">
        <v>48.944499999999998</v>
      </c>
      <c r="F1216">
        <v>48.944499999999998</v>
      </c>
      <c r="G1216">
        <v>23478000</v>
      </c>
      <c r="H1216" s="2" t="s">
        <v>8</v>
      </c>
    </row>
    <row r="1217" spans="1:8" x14ac:dyDescent="0.3">
      <c r="A1217" s="1">
        <v>43013</v>
      </c>
      <c r="B1217">
        <v>47.774501999999998</v>
      </c>
      <c r="C1217">
        <v>48.545501999999999</v>
      </c>
      <c r="D1217">
        <v>47.758999000000003</v>
      </c>
      <c r="E1217">
        <v>48.498001000000002</v>
      </c>
      <c r="F1217">
        <v>48.498001000000002</v>
      </c>
      <c r="G1217">
        <v>24276000</v>
      </c>
      <c r="H1217" s="2" t="s">
        <v>8</v>
      </c>
    </row>
    <row r="1218" spans="1:8" x14ac:dyDescent="0.3">
      <c r="A1218" s="1">
        <v>43012</v>
      </c>
      <c r="B1218">
        <v>47.849997999999999</v>
      </c>
      <c r="C1218">
        <v>48.019500999999998</v>
      </c>
      <c r="D1218">
        <v>47.534500000000001</v>
      </c>
      <c r="E1218">
        <v>47.584000000000003</v>
      </c>
      <c r="F1218">
        <v>47.584000000000003</v>
      </c>
      <c r="G1218">
        <v>19048000</v>
      </c>
      <c r="H1218" s="2" t="s">
        <v>8</v>
      </c>
    </row>
    <row r="1219" spans="1:8" x14ac:dyDescent="0.3">
      <c r="A1219" s="1">
        <v>43011</v>
      </c>
      <c r="B1219">
        <v>47.700001</v>
      </c>
      <c r="C1219">
        <v>47.900002000000001</v>
      </c>
      <c r="D1219">
        <v>47.457000999999998</v>
      </c>
      <c r="E1219">
        <v>47.889499999999998</v>
      </c>
      <c r="F1219">
        <v>47.889499999999998</v>
      </c>
      <c r="G1219">
        <v>17766000</v>
      </c>
      <c r="H1219" s="2" t="s">
        <v>8</v>
      </c>
    </row>
    <row r="1220" spans="1:8" x14ac:dyDescent="0.3">
      <c r="A1220" s="1">
        <v>43010</v>
      </c>
      <c r="B1220">
        <v>47.999001</v>
      </c>
      <c r="C1220">
        <v>48.126998999999998</v>
      </c>
      <c r="D1220">
        <v>47.391998000000001</v>
      </c>
      <c r="E1220">
        <v>47.663502000000001</v>
      </c>
      <c r="F1220">
        <v>47.663502000000001</v>
      </c>
      <c r="G1220">
        <v>25668000</v>
      </c>
      <c r="H1220" s="2" t="s">
        <v>8</v>
      </c>
    </row>
    <row r="1221" spans="1:8" x14ac:dyDescent="0.3">
      <c r="A1221" s="1">
        <v>43007</v>
      </c>
      <c r="B1221">
        <v>47.599997999999999</v>
      </c>
      <c r="C1221">
        <v>47.9893</v>
      </c>
      <c r="D1221">
        <v>47.575499999999998</v>
      </c>
      <c r="E1221">
        <v>47.955502000000003</v>
      </c>
      <c r="F1221">
        <v>47.955502000000003</v>
      </c>
      <c r="G1221">
        <v>31620000</v>
      </c>
      <c r="H1221" s="2" t="s">
        <v>8</v>
      </c>
    </row>
    <row r="1222" spans="1:8" x14ac:dyDescent="0.3">
      <c r="A1222" s="1">
        <v>43006</v>
      </c>
      <c r="B1222">
        <v>47.068001000000002</v>
      </c>
      <c r="C1222">
        <v>47.534500000000001</v>
      </c>
      <c r="D1222">
        <v>47.027500000000003</v>
      </c>
      <c r="E1222">
        <v>47.474997999999999</v>
      </c>
      <c r="F1222">
        <v>47.474997999999999</v>
      </c>
      <c r="G1222">
        <v>20406000</v>
      </c>
      <c r="H1222" s="2" t="s">
        <v>8</v>
      </c>
    </row>
    <row r="1223" spans="1:8" x14ac:dyDescent="0.3">
      <c r="A1223" s="1">
        <v>43005</v>
      </c>
      <c r="B1223">
        <v>46.387000999999998</v>
      </c>
      <c r="C1223">
        <v>47.494999</v>
      </c>
      <c r="D1223">
        <v>46.387000999999998</v>
      </c>
      <c r="E1223">
        <v>47.224499000000002</v>
      </c>
      <c r="F1223">
        <v>47.224499000000002</v>
      </c>
      <c r="G1223">
        <v>44788000</v>
      </c>
      <c r="H1223" s="2" t="s">
        <v>8</v>
      </c>
    </row>
    <row r="1224" spans="1:8" x14ac:dyDescent="0.3">
      <c r="A1224" s="1">
        <v>43004</v>
      </c>
      <c r="B1224">
        <v>46.186000999999997</v>
      </c>
      <c r="C1224">
        <v>46.540999999999997</v>
      </c>
      <c r="D1224">
        <v>46.056998999999998</v>
      </c>
      <c r="E1224">
        <v>46.243000000000002</v>
      </c>
      <c r="F1224">
        <v>46.243000000000002</v>
      </c>
      <c r="G1224">
        <v>33338000</v>
      </c>
      <c r="H1224" s="2" t="s">
        <v>8</v>
      </c>
    </row>
    <row r="1225" spans="1:8" x14ac:dyDescent="0.3">
      <c r="A1225" s="1">
        <v>43003</v>
      </c>
      <c r="B1225">
        <v>46.272499000000003</v>
      </c>
      <c r="C1225">
        <v>46.32</v>
      </c>
      <c r="D1225">
        <v>45.485000999999997</v>
      </c>
      <c r="E1225">
        <v>46.048499999999997</v>
      </c>
      <c r="F1225">
        <v>46.048499999999997</v>
      </c>
      <c r="G1225">
        <v>37136000</v>
      </c>
      <c r="H1225" s="2" t="s">
        <v>8</v>
      </c>
    </row>
    <row r="1226" spans="1:8" x14ac:dyDescent="0.3">
      <c r="A1226" s="1">
        <v>43000</v>
      </c>
      <c r="B1226">
        <v>46.387501</v>
      </c>
      <c r="C1226">
        <v>46.736499999999999</v>
      </c>
      <c r="D1226">
        <v>46.324001000000003</v>
      </c>
      <c r="E1226">
        <v>46.426498000000002</v>
      </c>
      <c r="F1226">
        <v>46.426498000000002</v>
      </c>
      <c r="G1226">
        <v>21054000</v>
      </c>
      <c r="H1226" s="2" t="s">
        <v>8</v>
      </c>
    </row>
    <row r="1227" spans="1:8" x14ac:dyDescent="0.3">
      <c r="A1227" s="1">
        <v>42999</v>
      </c>
      <c r="B1227">
        <v>46.650002000000001</v>
      </c>
      <c r="C1227">
        <v>46.826500000000003</v>
      </c>
      <c r="D1227">
        <v>46.191502</v>
      </c>
      <c r="E1227">
        <v>46.622501</v>
      </c>
      <c r="F1227">
        <v>46.622501</v>
      </c>
      <c r="G1227">
        <v>25812000</v>
      </c>
      <c r="H1227" s="2" t="s">
        <v>8</v>
      </c>
    </row>
    <row r="1228" spans="1:8" x14ac:dyDescent="0.3">
      <c r="A1228" s="1">
        <v>42998</v>
      </c>
      <c r="B1228">
        <v>46.148997999999999</v>
      </c>
      <c r="C1228">
        <v>46.694000000000003</v>
      </c>
      <c r="D1228">
        <v>46.099997999999999</v>
      </c>
      <c r="E1228">
        <v>46.578999000000003</v>
      </c>
      <c r="F1228">
        <v>46.578999000000003</v>
      </c>
      <c r="G1228">
        <v>33396000</v>
      </c>
      <c r="H1228" s="2" t="s">
        <v>8</v>
      </c>
    </row>
    <row r="1229" spans="1:8" x14ac:dyDescent="0.3">
      <c r="A1229" s="1">
        <v>42997</v>
      </c>
      <c r="B1229">
        <v>45.870998</v>
      </c>
      <c r="C1229">
        <v>46.120998</v>
      </c>
      <c r="D1229">
        <v>45.627499</v>
      </c>
      <c r="E1229">
        <v>46.090499999999999</v>
      </c>
      <c r="F1229">
        <v>46.090499999999999</v>
      </c>
      <c r="G1229">
        <v>18734000</v>
      </c>
      <c r="H1229" s="2" t="s">
        <v>8</v>
      </c>
    </row>
    <row r="1230" spans="1:8" x14ac:dyDescent="0.3">
      <c r="A1230" s="1">
        <v>42996</v>
      </c>
      <c r="B1230">
        <v>46.000500000000002</v>
      </c>
      <c r="C1230">
        <v>46.103999999999999</v>
      </c>
      <c r="D1230">
        <v>45.529998999999997</v>
      </c>
      <c r="E1230">
        <v>45.75</v>
      </c>
      <c r="F1230">
        <v>45.75</v>
      </c>
      <c r="G1230">
        <v>26138000</v>
      </c>
      <c r="H1230" s="2" t="s">
        <v>8</v>
      </c>
    </row>
    <row r="1231" spans="1:8" x14ac:dyDescent="0.3">
      <c r="A1231" s="1">
        <v>42993</v>
      </c>
      <c r="B1231">
        <v>46.233001999999999</v>
      </c>
      <c r="C1231">
        <v>46.324500999999998</v>
      </c>
      <c r="D1231">
        <v>45.818001000000002</v>
      </c>
      <c r="E1231">
        <v>46.014499999999998</v>
      </c>
      <c r="F1231">
        <v>46.014499999999998</v>
      </c>
      <c r="G1231">
        <v>50108000</v>
      </c>
      <c r="H1231" s="2" t="s">
        <v>8</v>
      </c>
    </row>
    <row r="1232" spans="1:8" x14ac:dyDescent="0.3">
      <c r="A1232" s="1">
        <v>42992</v>
      </c>
      <c r="B1232">
        <v>46.5625</v>
      </c>
      <c r="C1232">
        <v>46.638500000000001</v>
      </c>
      <c r="D1232">
        <v>46.200001</v>
      </c>
      <c r="E1232">
        <v>46.255501000000002</v>
      </c>
      <c r="F1232">
        <v>46.255501000000002</v>
      </c>
      <c r="G1232">
        <v>27952000</v>
      </c>
      <c r="H1232" s="2" t="s">
        <v>8</v>
      </c>
    </row>
    <row r="1233" spans="1:8" x14ac:dyDescent="0.3">
      <c r="A1233" s="1">
        <v>42991</v>
      </c>
      <c r="B1233">
        <v>46.533000999999999</v>
      </c>
      <c r="C1233">
        <v>46.862499</v>
      </c>
      <c r="D1233">
        <v>46.493000000000002</v>
      </c>
      <c r="E1233">
        <v>46.754500999999998</v>
      </c>
      <c r="F1233">
        <v>46.754500999999998</v>
      </c>
      <c r="G1233">
        <v>22052000</v>
      </c>
      <c r="H1233" s="2" t="s">
        <v>8</v>
      </c>
    </row>
    <row r="1234" spans="1:8" x14ac:dyDescent="0.3">
      <c r="A1234" s="1">
        <v>42990</v>
      </c>
      <c r="B1234">
        <v>46.629500999999998</v>
      </c>
      <c r="C1234">
        <v>46.673999999999999</v>
      </c>
      <c r="D1234">
        <v>46.193049999999999</v>
      </c>
      <c r="E1234">
        <v>46.603499999999997</v>
      </c>
      <c r="F1234">
        <v>46.603499999999997</v>
      </c>
      <c r="G1234">
        <v>22688000</v>
      </c>
      <c r="H1234" s="2" t="s">
        <v>8</v>
      </c>
    </row>
    <row r="1235" spans="1:8" x14ac:dyDescent="0.3">
      <c r="A1235" s="1">
        <v>42989</v>
      </c>
      <c r="B1235">
        <v>46.712502000000001</v>
      </c>
      <c r="C1235">
        <v>46.918998999999999</v>
      </c>
      <c r="D1235">
        <v>46.346001000000001</v>
      </c>
      <c r="E1235">
        <v>46.453999000000003</v>
      </c>
      <c r="F1235">
        <v>46.453999000000003</v>
      </c>
      <c r="G1235">
        <v>25340000</v>
      </c>
      <c r="H1235" s="2" t="s">
        <v>8</v>
      </c>
    </row>
    <row r="1236" spans="1:8" x14ac:dyDescent="0.3">
      <c r="A1236" s="1">
        <v>42986</v>
      </c>
      <c r="B1236">
        <v>46.824500999999998</v>
      </c>
      <c r="C1236">
        <v>46.849499000000002</v>
      </c>
      <c r="D1236">
        <v>46.243999000000002</v>
      </c>
      <c r="E1236">
        <v>46.325001</v>
      </c>
      <c r="F1236">
        <v>46.325001</v>
      </c>
      <c r="G1236">
        <v>20230000</v>
      </c>
      <c r="H1236" s="2" t="s">
        <v>8</v>
      </c>
    </row>
    <row r="1237" spans="1:8" x14ac:dyDescent="0.3">
      <c r="A1237" s="1">
        <v>42985</v>
      </c>
      <c r="B1237">
        <v>46.586497999999999</v>
      </c>
      <c r="C1237">
        <v>46.820498999999998</v>
      </c>
      <c r="D1237">
        <v>46.180999999999997</v>
      </c>
      <c r="E1237">
        <v>46.797500999999997</v>
      </c>
      <c r="F1237">
        <v>46.797500999999997</v>
      </c>
      <c r="G1237">
        <v>24254000</v>
      </c>
      <c r="H1237" s="2" t="s">
        <v>8</v>
      </c>
    </row>
    <row r="1238" spans="1:8" x14ac:dyDescent="0.3">
      <c r="A1238" s="1">
        <v>42984</v>
      </c>
      <c r="B1238">
        <v>46.5075</v>
      </c>
      <c r="C1238">
        <v>46.545749999999998</v>
      </c>
      <c r="D1238">
        <v>45.963501000000001</v>
      </c>
      <c r="E1238">
        <v>46.390498999999998</v>
      </c>
      <c r="F1238">
        <v>46.390498999999998</v>
      </c>
      <c r="G1238">
        <v>30554000</v>
      </c>
      <c r="H1238" s="2" t="s">
        <v>8</v>
      </c>
    </row>
    <row r="1239" spans="1:8" x14ac:dyDescent="0.3">
      <c r="A1239" s="1">
        <v>42983</v>
      </c>
      <c r="B1239">
        <v>46.653998999999999</v>
      </c>
      <c r="C1239">
        <v>46.849997999999999</v>
      </c>
      <c r="D1239">
        <v>46.097999999999999</v>
      </c>
      <c r="E1239">
        <v>46.422500999999997</v>
      </c>
      <c r="F1239">
        <v>46.422500999999997</v>
      </c>
      <c r="G1239">
        <v>26528000</v>
      </c>
      <c r="H1239" s="2" t="s">
        <v>8</v>
      </c>
    </row>
    <row r="1240" spans="1:8" x14ac:dyDescent="0.3">
      <c r="A1240" s="1">
        <v>42979</v>
      </c>
      <c r="B1240">
        <v>47.056499000000002</v>
      </c>
      <c r="C1240">
        <v>47.124001</v>
      </c>
      <c r="D1240">
        <v>46.7575</v>
      </c>
      <c r="E1240">
        <v>46.867001000000002</v>
      </c>
      <c r="F1240">
        <v>46.867001000000002</v>
      </c>
      <c r="G1240">
        <v>18948000</v>
      </c>
      <c r="H1240" s="2" t="s">
        <v>8</v>
      </c>
    </row>
    <row r="1241" spans="1:8" x14ac:dyDescent="0.3">
      <c r="A1241" s="1">
        <v>42978</v>
      </c>
      <c r="B1241">
        <v>46.588000999999998</v>
      </c>
      <c r="C1241">
        <v>47.098998999999999</v>
      </c>
      <c r="D1241">
        <v>46.588000999999998</v>
      </c>
      <c r="E1241">
        <v>46.966498999999999</v>
      </c>
      <c r="F1241">
        <v>46.966498999999999</v>
      </c>
      <c r="G1241">
        <v>31652000</v>
      </c>
      <c r="H1241" s="2" t="s">
        <v>8</v>
      </c>
    </row>
    <row r="1242" spans="1:8" x14ac:dyDescent="0.3">
      <c r="A1242" s="1">
        <v>42977</v>
      </c>
      <c r="B1242">
        <v>46.002499</v>
      </c>
      <c r="C1242">
        <v>46.540951</v>
      </c>
      <c r="D1242">
        <v>45.982498</v>
      </c>
      <c r="E1242">
        <v>46.478499999999997</v>
      </c>
      <c r="F1242">
        <v>46.478499999999997</v>
      </c>
      <c r="G1242">
        <v>26024000</v>
      </c>
      <c r="H1242" s="2" t="s">
        <v>8</v>
      </c>
    </row>
    <row r="1243" spans="1:8" x14ac:dyDescent="0.3">
      <c r="A1243" s="1">
        <v>42976</v>
      </c>
      <c r="B1243">
        <v>45.255001</v>
      </c>
      <c r="C1243">
        <v>46.166499999999999</v>
      </c>
      <c r="D1243">
        <v>45.25</v>
      </c>
      <c r="E1243">
        <v>46.064498999999998</v>
      </c>
      <c r="F1243">
        <v>46.064498999999998</v>
      </c>
      <c r="G1243">
        <v>23712000</v>
      </c>
      <c r="H1243" s="2" t="s">
        <v>8</v>
      </c>
    </row>
    <row r="1244" spans="1:8" x14ac:dyDescent="0.3">
      <c r="A1244" s="1">
        <v>42975</v>
      </c>
      <c r="B1244">
        <v>45.799999</v>
      </c>
      <c r="C1244">
        <v>45.962249999999997</v>
      </c>
      <c r="D1244">
        <v>45.593497999999997</v>
      </c>
      <c r="E1244">
        <v>45.690497999999998</v>
      </c>
      <c r="F1244">
        <v>45.690497999999998</v>
      </c>
      <c r="G1244">
        <v>21730000</v>
      </c>
      <c r="H1244" s="2" t="s">
        <v>8</v>
      </c>
    </row>
    <row r="1245" spans="1:8" x14ac:dyDescent="0.3">
      <c r="A1245" s="1">
        <v>42972</v>
      </c>
      <c r="B1245">
        <v>46.174500000000002</v>
      </c>
      <c r="C1245">
        <v>46.277748000000003</v>
      </c>
      <c r="D1245">
        <v>45.775002000000001</v>
      </c>
      <c r="E1245">
        <v>45.794497999999997</v>
      </c>
      <c r="F1245">
        <v>45.794497999999997</v>
      </c>
      <c r="G1245">
        <v>21068000</v>
      </c>
      <c r="H1245" s="2" t="s">
        <v>8</v>
      </c>
    </row>
    <row r="1246" spans="1:8" x14ac:dyDescent="0.3">
      <c r="A1246" s="1">
        <v>42971</v>
      </c>
      <c r="B1246">
        <v>46.432999000000002</v>
      </c>
      <c r="C1246">
        <v>46.542000000000002</v>
      </c>
      <c r="D1246">
        <v>45.775002000000001</v>
      </c>
      <c r="E1246">
        <v>46.063999000000003</v>
      </c>
      <c r="F1246">
        <v>46.063999000000003</v>
      </c>
      <c r="G1246">
        <v>25406000</v>
      </c>
      <c r="H1246" s="2" t="s">
        <v>8</v>
      </c>
    </row>
    <row r="1247" spans="1:8" x14ac:dyDescent="0.3">
      <c r="A1247" s="1">
        <v>42970</v>
      </c>
      <c r="B1247">
        <v>46.096499999999999</v>
      </c>
      <c r="C1247">
        <v>46.496498000000003</v>
      </c>
      <c r="D1247">
        <v>45.967998999999999</v>
      </c>
      <c r="E1247">
        <v>46.349997999999999</v>
      </c>
      <c r="F1247">
        <v>46.349997999999999</v>
      </c>
      <c r="G1247">
        <v>21804000</v>
      </c>
      <c r="H1247" s="2" t="s">
        <v>8</v>
      </c>
    </row>
    <row r="1248" spans="1:8" x14ac:dyDescent="0.3">
      <c r="A1248" s="1">
        <v>42969</v>
      </c>
      <c r="B1248">
        <v>45.636001999999998</v>
      </c>
      <c r="C1248">
        <v>46.292999000000002</v>
      </c>
      <c r="D1248">
        <v>45.573749999999997</v>
      </c>
      <c r="E1248">
        <v>46.234501000000002</v>
      </c>
      <c r="F1248">
        <v>46.234501000000002</v>
      </c>
      <c r="G1248">
        <v>23334000</v>
      </c>
      <c r="H1248" s="2" t="s">
        <v>8</v>
      </c>
    </row>
    <row r="1249" spans="1:8" x14ac:dyDescent="0.3">
      <c r="A1249" s="1">
        <v>42968</v>
      </c>
      <c r="B1249">
        <v>45.5</v>
      </c>
      <c r="C1249">
        <v>45.650002000000001</v>
      </c>
      <c r="D1249">
        <v>45.169998</v>
      </c>
      <c r="E1249">
        <v>45.332999999999998</v>
      </c>
      <c r="F1249">
        <v>45.332999999999998</v>
      </c>
      <c r="G1249">
        <v>18868000</v>
      </c>
      <c r="H1249" s="2" t="s">
        <v>8</v>
      </c>
    </row>
    <row r="1250" spans="1:8" x14ac:dyDescent="0.3">
      <c r="A1250" s="1">
        <v>42965</v>
      </c>
      <c r="B1250">
        <v>45.515498999999998</v>
      </c>
      <c r="C1250">
        <v>45.763748</v>
      </c>
      <c r="D1250">
        <v>45.357700000000001</v>
      </c>
      <c r="E1250">
        <v>45.533501000000001</v>
      </c>
      <c r="F1250">
        <v>45.533501000000001</v>
      </c>
      <c r="G1250">
        <v>26854000</v>
      </c>
      <c r="H1250" s="2" t="s">
        <v>8</v>
      </c>
    </row>
    <row r="1251" spans="1:8" x14ac:dyDescent="0.3">
      <c r="A1251" s="1">
        <v>42964</v>
      </c>
      <c r="B1251">
        <v>46.289000999999999</v>
      </c>
      <c r="C1251">
        <v>46.342998999999999</v>
      </c>
      <c r="D1251">
        <v>45.548999999999999</v>
      </c>
      <c r="E1251">
        <v>45.548999999999999</v>
      </c>
      <c r="F1251">
        <v>45.548999999999999</v>
      </c>
      <c r="G1251">
        <v>25544000</v>
      </c>
      <c r="H1251" s="2" t="s">
        <v>8</v>
      </c>
    </row>
    <row r="1252" spans="1:8" x14ac:dyDescent="0.3">
      <c r="A1252" s="1">
        <v>42963</v>
      </c>
      <c r="B1252">
        <v>46.264499999999998</v>
      </c>
      <c r="C1252">
        <v>46.634998000000003</v>
      </c>
      <c r="D1252">
        <v>46.172249000000001</v>
      </c>
      <c r="E1252">
        <v>46.347999999999999</v>
      </c>
      <c r="F1252">
        <v>46.347999999999999</v>
      </c>
      <c r="G1252">
        <v>20134000</v>
      </c>
      <c r="H1252" s="2" t="s">
        <v>8</v>
      </c>
    </row>
    <row r="1253" spans="1:8" x14ac:dyDescent="0.3">
      <c r="A1253" s="1">
        <v>42962</v>
      </c>
      <c r="B1253">
        <v>46.211497999999999</v>
      </c>
      <c r="C1253">
        <v>46.327499000000003</v>
      </c>
      <c r="D1253">
        <v>45.991000999999997</v>
      </c>
      <c r="E1253">
        <v>46.110999999999997</v>
      </c>
      <c r="F1253">
        <v>46.110999999999997</v>
      </c>
      <c r="G1253">
        <v>17668000</v>
      </c>
      <c r="H1253" s="2" t="s">
        <v>8</v>
      </c>
    </row>
    <row r="1254" spans="1:8" x14ac:dyDescent="0.3">
      <c r="A1254" s="1">
        <v>42961</v>
      </c>
      <c r="B1254">
        <v>46.126499000000003</v>
      </c>
      <c r="C1254">
        <v>46.233398000000001</v>
      </c>
      <c r="D1254">
        <v>45.909500000000001</v>
      </c>
      <c r="E1254">
        <v>46.133499</v>
      </c>
      <c r="F1254">
        <v>46.133499</v>
      </c>
      <c r="G1254">
        <v>21290000</v>
      </c>
      <c r="H1254" s="2" t="s">
        <v>8</v>
      </c>
    </row>
    <row r="1255" spans="1:8" x14ac:dyDescent="0.3">
      <c r="A1255" s="1">
        <v>42958</v>
      </c>
      <c r="B1255">
        <v>45.398499000000001</v>
      </c>
      <c r="C1255">
        <v>45.889000000000003</v>
      </c>
      <c r="D1255">
        <v>45.278998999999999</v>
      </c>
      <c r="E1255">
        <v>45.719501000000001</v>
      </c>
      <c r="F1255">
        <v>45.719501000000001</v>
      </c>
      <c r="G1255">
        <v>24136000</v>
      </c>
      <c r="H1255" s="2" t="s">
        <v>8</v>
      </c>
    </row>
    <row r="1256" spans="1:8" x14ac:dyDescent="0.3">
      <c r="A1256" s="1">
        <v>42957</v>
      </c>
      <c r="B1256">
        <v>45.877499</v>
      </c>
      <c r="C1256">
        <v>45.963000999999998</v>
      </c>
      <c r="D1256">
        <v>45.306499000000002</v>
      </c>
      <c r="E1256">
        <v>45.362000000000002</v>
      </c>
      <c r="F1256">
        <v>45.362000000000002</v>
      </c>
      <c r="G1256">
        <v>36480000</v>
      </c>
      <c r="H1256" s="2" t="s">
        <v>8</v>
      </c>
    </row>
    <row r="1257" spans="1:8" x14ac:dyDescent="0.3">
      <c r="A1257" s="1">
        <v>42956</v>
      </c>
      <c r="B1257">
        <v>46.030498999999999</v>
      </c>
      <c r="C1257">
        <v>46.298999999999999</v>
      </c>
      <c r="D1257">
        <v>45.862499</v>
      </c>
      <c r="E1257">
        <v>46.145000000000003</v>
      </c>
      <c r="F1257">
        <v>46.145000000000003</v>
      </c>
      <c r="G1257">
        <v>23842000</v>
      </c>
      <c r="H1257" s="2" t="s">
        <v>8</v>
      </c>
    </row>
    <row r="1258" spans="1:8" x14ac:dyDescent="0.3">
      <c r="A1258" s="1">
        <v>42955</v>
      </c>
      <c r="B1258">
        <v>46.354500000000002</v>
      </c>
      <c r="C1258">
        <v>46.790698999999996</v>
      </c>
      <c r="D1258">
        <v>46.280498999999999</v>
      </c>
      <c r="E1258">
        <v>46.339500000000001</v>
      </c>
      <c r="F1258">
        <v>46.339500000000001</v>
      </c>
      <c r="G1258">
        <v>21232000</v>
      </c>
      <c r="H1258" s="2" t="s">
        <v>8</v>
      </c>
    </row>
    <row r="1259" spans="1:8" x14ac:dyDescent="0.3">
      <c r="A1259" s="1">
        <v>42954</v>
      </c>
      <c r="B1259">
        <v>46.452998999999998</v>
      </c>
      <c r="C1259">
        <v>46.584999000000003</v>
      </c>
      <c r="D1259">
        <v>46.325001</v>
      </c>
      <c r="E1259">
        <v>46.467998999999999</v>
      </c>
      <c r="F1259">
        <v>46.467998999999999</v>
      </c>
      <c r="G1259">
        <v>20644000</v>
      </c>
      <c r="H1259" s="2" t="s">
        <v>8</v>
      </c>
    </row>
  </sheetData>
  <sortState xmlns:xlrd2="http://schemas.microsoft.com/office/spreadsheetml/2017/richdata2" ref="A2:H1259">
    <sortCondition descending="1" ref="A2:A1259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61"/>
  <sheetViews>
    <sheetView topLeftCell="A4" workbookViewId="0">
      <selection activeCell="C20" sqref="B4:D1261"/>
    </sheetView>
  </sheetViews>
  <sheetFormatPr defaultRowHeight="14.4" x14ac:dyDescent="0.3"/>
  <cols>
    <col min="2" max="2" width="13.88671875" customWidth="1"/>
    <col min="3" max="3" width="19.77734375" customWidth="1"/>
    <col min="4" max="4" width="19.88671875" customWidth="1"/>
  </cols>
  <sheetData>
    <row r="2" spans="2:4" ht="16.2" customHeight="1" x14ac:dyDescent="0.35">
      <c r="C2" s="9"/>
    </row>
    <row r="3" spans="2:4" ht="16.2" customHeight="1" x14ac:dyDescent="0.3">
      <c r="B3" s="7" t="s">
        <v>0</v>
      </c>
      <c r="C3" s="8" t="s">
        <v>9</v>
      </c>
      <c r="D3" s="8" t="s">
        <v>10</v>
      </c>
    </row>
    <row r="4" spans="2:4" x14ac:dyDescent="0.3">
      <c r="B4" s="6">
        <v>42954</v>
      </c>
      <c r="C4">
        <v>46.584999084472699</v>
      </c>
      <c r="D4">
        <v>46.325000762939503</v>
      </c>
    </row>
    <row r="5" spans="2:4" x14ac:dyDescent="0.3">
      <c r="B5" s="6">
        <v>42955</v>
      </c>
      <c r="C5">
        <v>46.790699005127003</v>
      </c>
      <c r="D5">
        <v>46.2804985046387</v>
      </c>
    </row>
    <row r="6" spans="2:4" x14ac:dyDescent="0.3">
      <c r="B6" s="6">
        <v>42956</v>
      </c>
      <c r="C6">
        <v>46.298999786377003</v>
      </c>
      <c r="D6">
        <v>45.862499237060497</v>
      </c>
    </row>
    <row r="7" spans="2:4" x14ac:dyDescent="0.3">
      <c r="B7" s="6">
        <v>42957</v>
      </c>
      <c r="C7">
        <v>45.963001251220703</v>
      </c>
      <c r="D7">
        <v>45.3064994812012</v>
      </c>
    </row>
    <row r="8" spans="2:4" x14ac:dyDescent="0.3">
      <c r="B8" s="6">
        <v>42958</v>
      </c>
      <c r="C8">
        <v>45.888999938964801</v>
      </c>
      <c r="D8">
        <v>45.278999328613303</v>
      </c>
    </row>
    <row r="9" spans="2:4" x14ac:dyDescent="0.3">
      <c r="B9" s="6">
        <v>42961</v>
      </c>
      <c r="C9">
        <v>46.2333984375</v>
      </c>
      <c r="D9">
        <v>45.909500122070298</v>
      </c>
    </row>
    <row r="10" spans="2:4" x14ac:dyDescent="0.3">
      <c r="B10" s="6">
        <v>42962</v>
      </c>
      <c r="C10">
        <v>46.327499389648402</v>
      </c>
      <c r="D10">
        <v>45.991001129150398</v>
      </c>
    </row>
    <row r="11" spans="2:4" x14ac:dyDescent="0.3">
      <c r="B11" s="6">
        <v>42963</v>
      </c>
      <c r="C11">
        <v>46.634998321533203</v>
      </c>
      <c r="D11">
        <v>46.172248840332003</v>
      </c>
    </row>
    <row r="12" spans="2:4" x14ac:dyDescent="0.3">
      <c r="B12" s="6">
        <v>42964</v>
      </c>
      <c r="C12">
        <v>46.3429985046387</v>
      </c>
      <c r="D12">
        <v>45.548999786377003</v>
      </c>
    </row>
    <row r="13" spans="2:4" x14ac:dyDescent="0.3">
      <c r="B13" s="6">
        <v>42965</v>
      </c>
      <c r="C13">
        <v>45.763748168945298</v>
      </c>
      <c r="D13">
        <v>45.357700347900398</v>
      </c>
    </row>
    <row r="14" spans="2:4" x14ac:dyDescent="0.3">
      <c r="B14" s="6">
        <v>42968</v>
      </c>
      <c r="C14">
        <v>45.650001525878899</v>
      </c>
      <c r="D14">
        <v>45.169998168945298</v>
      </c>
    </row>
    <row r="15" spans="2:4" x14ac:dyDescent="0.3">
      <c r="B15" s="6">
        <v>42969</v>
      </c>
      <c r="C15">
        <v>46.292999267578097</v>
      </c>
      <c r="D15">
        <v>45.5737495422363</v>
      </c>
    </row>
    <row r="16" spans="2:4" x14ac:dyDescent="0.3">
      <c r="B16" s="6">
        <v>42970</v>
      </c>
      <c r="C16">
        <v>46.496498107910199</v>
      </c>
      <c r="D16">
        <v>45.9679985046387</v>
      </c>
    </row>
    <row r="17" spans="2:4" x14ac:dyDescent="0.3">
      <c r="B17" s="6">
        <v>42971</v>
      </c>
      <c r="C17">
        <v>46.541999816894503</v>
      </c>
      <c r="D17">
        <v>45.775001525878899</v>
      </c>
    </row>
    <row r="18" spans="2:4" x14ac:dyDescent="0.3">
      <c r="B18" s="6">
        <v>42972</v>
      </c>
      <c r="C18">
        <v>46.277748107910199</v>
      </c>
      <c r="D18">
        <v>45.775001525878899</v>
      </c>
    </row>
    <row r="19" spans="2:4" x14ac:dyDescent="0.3">
      <c r="B19" s="6">
        <v>42975</v>
      </c>
      <c r="C19">
        <v>45.962249755859403</v>
      </c>
      <c r="D19">
        <v>45.593498229980497</v>
      </c>
    </row>
    <row r="20" spans="2:4" x14ac:dyDescent="0.3">
      <c r="B20" s="6">
        <v>42976</v>
      </c>
      <c r="C20">
        <v>46.166500091552699</v>
      </c>
      <c r="D20">
        <v>45.25</v>
      </c>
    </row>
    <row r="21" spans="2:4" x14ac:dyDescent="0.3">
      <c r="B21" s="6">
        <v>42977</v>
      </c>
      <c r="C21">
        <v>46.540950775146499</v>
      </c>
      <c r="D21">
        <v>45.982498168945298</v>
      </c>
    </row>
    <row r="22" spans="2:4" x14ac:dyDescent="0.3">
      <c r="B22" s="6">
        <v>42978</v>
      </c>
      <c r="C22">
        <v>47.0989990234375</v>
      </c>
      <c r="D22">
        <v>46.588001251220703</v>
      </c>
    </row>
    <row r="23" spans="2:4" x14ac:dyDescent="0.3">
      <c r="B23" s="6">
        <v>42979</v>
      </c>
      <c r="C23">
        <v>47.124000549316399</v>
      </c>
      <c r="D23">
        <v>46.757499694824197</v>
      </c>
    </row>
    <row r="24" spans="2:4" x14ac:dyDescent="0.3">
      <c r="B24" s="6">
        <v>42983</v>
      </c>
      <c r="C24">
        <v>46.849998474121101</v>
      </c>
      <c r="D24">
        <v>46.097999572753899</v>
      </c>
    </row>
    <row r="25" spans="2:4" x14ac:dyDescent="0.3">
      <c r="B25" s="6">
        <v>42984</v>
      </c>
      <c r="C25">
        <v>46.545749664306598</v>
      </c>
      <c r="D25">
        <v>45.9635009765625</v>
      </c>
    </row>
    <row r="26" spans="2:4" x14ac:dyDescent="0.3">
      <c r="B26" s="6">
        <v>42985</v>
      </c>
      <c r="C26">
        <v>46.820499420166001</v>
      </c>
      <c r="D26">
        <v>46.180999755859403</v>
      </c>
    </row>
    <row r="27" spans="2:4" x14ac:dyDescent="0.3">
      <c r="B27" s="6">
        <v>42986</v>
      </c>
      <c r="C27">
        <v>46.849498748779297</v>
      </c>
      <c r="D27">
        <v>46.2439994812012</v>
      </c>
    </row>
    <row r="28" spans="2:4" x14ac:dyDescent="0.3">
      <c r="B28" s="6">
        <v>42989</v>
      </c>
      <c r="C28">
        <v>46.918998718261697</v>
      </c>
      <c r="D28">
        <v>46.346000671386697</v>
      </c>
    </row>
    <row r="29" spans="2:4" x14ac:dyDescent="0.3">
      <c r="B29" s="6">
        <v>42990</v>
      </c>
      <c r="C29">
        <v>46.673999786377003</v>
      </c>
      <c r="D29">
        <v>46.193050384521499</v>
      </c>
    </row>
    <row r="30" spans="2:4" x14ac:dyDescent="0.3">
      <c r="B30" s="6">
        <v>42991</v>
      </c>
      <c r="C30">
        <v>46.862499237060497</v>
      </c>
      <c r="D30">
        <v>46.493000030517599</v>
      </c>
    </row>
    <row r="31" spans="2:4" x14ac:dyDescent="0.3">
      <c r="B31" s="6">
        <v>42992</v>
      </c>
      <c r="C31">
        <v>46.638500213622997</v>
      </c>
      <c r="D31">
        <v>46.200000762939503</v>
      </c>
    </row>
    <row r="32" spans="2:4" x14ac:dyDescent="0.3">
      <c r="B32" s="6">
        <v>42993</v>
      </c>
      <c r="C32">
        <v>46.324501037597699</v>
      </c>
      <c r="D32">
        <v>45.818000793457003</v>
      </c>
    </row>
    <row r="33" spans="2:4" x14ac:dyDescent="0.3">
      <c r="B33" s="6">
        <v>42996</v>
      </c>
      <c r="C33">
        <v>46.104000091552699</v>
      </c>
      <c r="D33">
        <v>45.529998779296903</v>
      </c>
    </row>
    <row r="34" spans="2:4" x14ac:dyDescent="0.3">
      <c r="B34" s="6">
        <v>42997</v>
      </c>
      <c r="C34">
        <v>46.120998382568402</v>
      </c>
      <c r="D34">
        <v>45.627498626708999</v>
      </c>
    </row>
    <row r="35" spans="2:4" x14ac:dyDescent="0.3">
      <c r="B35" s="6">
        <v>42998</v>
      </c>
      <c r="C35">
        <v>46.694000244140597</v>
      </c>
      <c r="D35">
        <v>46.099998474121101</v>
      </c>
    </row>
    <row r="36" spans="2:4" x14ac:dyDescent="0.3">
      <c r="B36" s="6">
        <v>42999</v>
      </c>
      <c r="C36">
        <v>46.826499938964801</v>
      </c>
      <c r="D36">
        <v>46.191501617431598</v>
      </c>
    </row>
    <row r="37" spans="2:4" x14ac:dyDescent="0.3">
      <c r="B37" s="6">
        <v>43000</v>
      </c>
      <c r="C37">
        <v>46.736499786377003</v>
      </c>
      <c r="D37">
        <v>46.324001312255902</v>
      </c>
    </row>
    <row r="38" spans="2:4" x14ac:dyDescent="0.3">
      <c r="B38" s="6">
        <v>43003</v>
      </c>
      <c r="C38">
        <v>46.319999694824197</v>
      </c>
      <c r="D38">
        <v>45.485000610351598</v>
      </c>
    </row>
    <row r="39" spans="2:4" x14ac:dyDescent="0.3">
      <c r="B39" s="6">
        <v>43004</v>
      </c>
      <c r="C39">
        <v>46.541000366210902</v>
      </c>
      <c r="D39">
        <v>46.056999206542997</v>
      </c>
    </row>
    <row r="40" spans="2:4" x14ac:dyDescent="0.3">
      <c r="B40" s="6">
        <v>43005</v>
      </c>
      <c r="C40">
        <v>47.494998931884801</v>
      </c>
      <c r="D40">
        <v>46.387001037597699</v>
      </c>
    </row>
    <row r="41" spans="2:4" x14ac:dyDescent="0.3">
      <c r="B41" s="6">
        <v>43006</v>
      </c>
      <c r="C41">
        <v>47.534500122070298</v>
      </c>
      <c r="D41">
        <v>47.027500152587898</v>
      </c>
    </row>
    <row r="42" spans="2:4" x14ac:dyDescent="0.3">
      <c r="B42" s="6">
        <v>43007</v>
      </c>
      <c r="C42">
        <v>47.989299774169901</v>
      </c>
      <c r="D42">
        <v>47.5755004882813</v>
      </c>
    </row>
    <row r="43" spans="2:4" x14ac:dyDescent="0.3">
      <c r="B43" s="6">
        <v>43010</v>
      </c>
      <c r="C43">
        <v>48.126998901367202</v>
      </c>
      <c r="D43">
        <v>47.391998291015597</v>
      </c>
    </row>
    <row r="44" spans="2:4" x14ac:dyDescent="0.3">
      <c r="B44" s="6">
        <v>43011</v>
      </c>
      <c r="C44">
        <v>47.900001525878899</v>
      </c>
      <c r="D44">
        <v>47.457000732421903</v>
      </c>
    </row>
    <row r="45" spans="2:4" x14ac:dyDescent="0.3">
      <c r="B45" s="6">
        <v>43012</v>
      </c>
      <c r="C45">
        <v>48.019500732421903</v>
      </c>
      <c r="D45">
        <v>47.534500122070298</v>
      </c>
    </row>
    <row r="46" spans="2:4" x14ac:dyDescent="0.3">
      <c r="B46" s="6">
        <v>43013</v>
      </c>
      <c r="C46">
        <v>48.545501708984403</v>
      </c>
      <c r="D46">
        <v>47.758998870849602</v>
      </c>
    </row>
    <row r="47" spans="2:4" x14ac:dyDescent="0.3">
      <c r="B47" s="6">
        <v>43014</v>
      </c>
      <c r="C47">
        <v>48.972999572753899</v>
      </c>
      <c r="D47">
        <v>48.167999267578097</v>
      </c>
    </row>
    <row r="48" spans="2:4" x14ac:dyDescent="0.3">
      <c r="B48" s="6">
        <v>43017</v>
      </c>
      <c r="C48">
        <v>49.271251678466797</v>
      </c>
      <c r="D48">
        <v>48.805500030517599</v>
      </c>
    </row>
    <row r="49" spans="2:4" x14ac:dyDescent="0.3">
      <c r="B49" s="6">
        <v>43018</v>
      </c>
      <c r="C49">
        <v>49.078498840332003</v>
      </c>
      <c r="D49">
        <v>48.304000854492202</v>
      </c>
    </row>
    <row r="50" spans="2:4" x14ac:dyDescent="0.3">
      <c r="B50" s="6">
        <v>43019</v>
      </c>
      <c r="C50">
        <v>49.535499572753899</v>
      </c>
      <c r="D50">
        <v>48.612499237060497</v>
      </c>
    </row>
    <row r="51" spans="2:4" x14ac:dyDescent="0.3">
      <c r="B51" s="6">
        <v>43020</v>
      </c>
      <c r="C51">
        <v>49.706001281738303</v>
      </c>
      <c r="D51">
        <v>49.25</v>
      </c>
    </row>
    <row r="52" spans="2:4" x14ac:dyDescent="0.3">
      <c r="B52" s="6">
        <v>43021</v>
      </c>
      <c r="C52">
        <v>49.860500335693402</v>
      </c>
      <c r="D52">
        <v>49.450000762939503</v>
      </c>
    </row>
    <row r="53" spans="2:4" x14ac:dyDescent="0.3">
      <c r="B53" s="6">
        <v>43024</v>
      </c>
      <c r="C53">
        <v>49.695350646972699</v>
      </c>
      <c r="D53">
        <v>49.200000762939503</v>
      </c>
    </row>
    <row r="54" spans="2:4" x14ac:dyDescent="0.3">
      <c r="B54" s="6">
        <v>43025</v>
      </c>
      <c r="C54">
        <v>49.821998596191399</v>
      </c>
      <c r="D54">
        <v>49.429500579833999</v>
      </c>
    </row>
    <row r="55" spans="2:4" x14ac:dyDescent="0.3">
      <c r="B55" s="6">
        <v>43026</v>
      </c>
      <c r="C55">
        <v>49.8359985351563</v>
      </c>
      <c r="D55">
        <v>49.348751068115199</v>
      </c>
    </row>
    <row r="56" spans="2:4" x14ac:dyDescent="0.3">
      <c r="B56" s="6">
        <v>43027</v>
      </c>
      <c r="C56">
        <v>49.444000244140597</v>
      </c>
      <c r="D56">
        <v>48.919498443603501</v>
      </c>
    </row>
    <row r="57" spans="2:4" x14ac:dyDescent="0.3">
      <c r="B57" s="6">
        <v>43028</v>
      </c>
      <c r="C57">
        <v>49.549999237060497</v>
      </c>
      <c r="D57">
        <v>49.229000091552699</v>
      </c>
    </row>
    <row r="58" spans="2:4" x14ac:dyDescent="0.3">
      <c r="B58" s="6">
        <v>43031</v>
      </c>
      <c r="C58">
        <v>49.476001739502003</v>
      </c>
      <c r="D58">
        <v>48.305999755859403</v>
      </c>
    </row>
    <row r="59" spans="2:4" x14ac:dyDescent="0.3">
      <c r="B59" s="6">
        <v>43032</v>
      </c>
      <c r="C59">
        <v>48.611499786377003</v>
      </c>
      <c r="D59">
        <v>48.049999237060497</v>
      </c>
    </row>
    <row r="60" spans="2:4" x14ac:dyDescent="0.3">
      <c r="B60" s="6">
        <v>43033</v>
      </c>
      <c r="C60">
        <v>48.804500579833999</v>
      </c>
      <c r="D60">
        <v>48.0260009765625</v>
      </c>
    </row>
    <row r="61" spans="2:4" x14ac:dyDescent="0.3">
      <c r="B61" s="6">
        <v>43034</v>
      </c>
      <c r="C61">
        <v>49.380001068115199</v>
      </c>
      <c r="D61">
        <v>48.610000610351598</v>
      </c>
    </row>
    <row r="62" spans="2:4" x14ac:dyDescent="0.3">
      <c r="B62" s="6">
        <v>43035</v>
      </c>
      <c r="C62">
        <v>52.419498443603501</v>
      </c>
      <c r="D62">
        <v>50.409999847412102</v>
      </c>
    </row>
    <row r="63" spans="2:4" x14ac:dyDescent="0.3">
      <c r="B63" s="6">
        <v>43038</v>
      </c>
      <c r="C63">
        <v>51.248500823974602</v>
      </c>
      <c r="D63">
        <v>50.375</v>
      </c>
    </row>
    <row r="64" spans="2:4" x14ac:dyDescent="0.3">
      <c r="B64" s="6">
        <v>43039</v>
      </c>
      <c r="C64">
        <v>51.200000762939503</v>
      </c>
      <c r="D64">
        <v>50.520999908447301</v>
      </c>
    </row>
    <row r="65" spans="2:4" x14ac:dyDescent="0.3">
      <c r="B65" s="6">
        <v>43040</v>
      </c>
      <c r="C65">
        <v>51.4835014343262</v>
      </c>
      <c r="D65">
        <v>50.847499847412102</v>
      </c>
    </row>
    <row r="66" spans="2:4" x14ac:dyDescent="0.3">
      <c r="B66" s="6">
        <v>43041</v>
      </c>
      <c r="C66">
        <v>51.404499053955099</v>
      </c>
      <c r="D66">
        <v>50.650501251220703</v>
      </c>
    </row>
    <row r="67" spans="2:4" x14ac:dyDescent="0.3">
      <c r="B67" s="6">
        <v>43042</v>
      </c>
      <c r="C67">
        <v>51.632499694824197</v>
      </c>
      <c r="D67">
        <v>51.015499114990199</v>
      </c>
    </row>
    <row r="68" spans="2:4" x14ac:dyDescent="0.3">
      <c r="B68" s="6">
        <v>43045</v>
      </c>
      <c r="C68">
        <v>51.743499755859403</v>
      </c>
      <c r="D68">
        <v>51.25</v>
      </c>
    </row>
    <row r="69" spans="2:4" x14ac:dyDescent="0.3">
      <c r="B69" s="6">
        <v>43046</v>
      </c>
      <c r="C69">
        <v>51.698501586914098</v>
      </c>
      <c r="D69">
        <v>51.256500244140597</v>
      </c>
    </row>
    <row r="70" spans="2:4" x14ac:dyDescent="0.3">
      <c r="B70" s="6">
        <v>43047</v>
      </c>
      <c r="C70">
        <v>52.176101684570298</v>
      </c>
      <c r="D70">
        <v>51.422500610351598</v>
      </c>
    </row>
    <row r="71" spans="2:4" x14ac:dyDescent="0.3">
      <c r="B71" s="6">
        <v>43048</v>
      </c>
      <c r="C71">
        <v>51.699501037597699</v>
      </c>
      <c r="D71">
        <v>50.983299255371101</v>
      </c>
    </row>
    <row r="72" spans="2:4" x14ac:dyDescent="0.3">
      <c r="B72" s="6">
        <v>43049</v>
      </c>
      <c r="C72">
        <v>51.537998199462898</v>
      </c>
      <c r="D72">
        <v>51.263999938964801</v>
      </c>
    </row>
    <row r="73" spans="2:4" x14ac:dyDescent="0.3">
      <c r="B73" s="6">
        <v>43052</v>
      </c>
      <c r="C73">
        <v>51.5789985656738</v>
      </c>
      <c r="D73">
        <v>51.128501892089801</v>
      </c>
    </row>
    <row r="74" spans="2:4" x14ac:dyDescent="0.3">
      <c r="B74" s="6">
        <v>43053</v>
      </c>
      <c r="C74">
        <v>51.340499877929702</v>
      </c>
      <c r="D74">
        <v>50.7075004577637</v>
      </c>
    </row>
    <row r="75" spans="2:4" x14ac:dyDescent="0.3">
      <c r="B75" s="6">
        <v>43054</v>
      </c>
      <c r="C75">
        <v>51.204498291015597</v>
      </c>
      <c r="D75">
        <v>50.770999908447301</v>
      </c>
    </row>
    <row r="76" spans="2:4" x14ac:dyDescent="0.3">
      <c r="B76" s="6">
        <v>43055</v>
      </c>
      <c r="C76">
        <v>51.7960014343262</v>
      </c>
      <c r="D76">
        <v>51.125999450683601</v>
      </c>
    </row>
    <row r="77" spans="2:4" x14ac:dyDescent="0.3">
      <c r="B77" s="6">
        <v>43056</v>
      </c>
      <c r="C77">
        <v>51.721000671386697</v>
      </c>
      <c r="D77">
        <v>50.887500762939503</v>
      </c>
    </row>
    <row r="78" spans="2:4" x14ac:dyDescent="0.3">
      <c r="B78" s="6">
        <v>43059</v>
      </c>
      <c r="C78">
        <v>51.130500793457003</v>
      </c>
      <c r="D78">
        <v>50.875</v>
      </c>
    </row>
    <row r="79" spans="2:4" x14ac:dyDescent="0.3">
      <c r="B79" s="6">
        <v>43060</v>
      </c>
      <c r="C79">
        <v>51.755500793457003</v>
      </c>
      <c r="D79">
        <v>51.1327514648438</v>
      </c>
    </row>
    <row r="80" spans="2:4" x14ac:dyDescent="0.3">
      <c r="B80" s="6">
        <v>43061</v>
      </c>
      <c r="C80">
        <v>51.985298156738303</v>
      </c>
      <c r="D80">
        <v>51.571498870849602</v>
      </c>
    </row>
    <row r="81" spans="2:4" x14ac:dyDescent="0.3">
      <c r="B81" s="6">
        <v>43063</v>
      </c>
      <c r="C81">
        <v>52.158901214599602</v>
      </c>
      <c r="D81">
        <v>51.75</v>
      </c>
    </row>
    <row r="82" spans="2:4" x14ac:dyDescent="0.3">
      <c r="B82" s="6">
        <v>43066</v>
      </c>
      <c r="C82">
        <v>52.772998809814503</v>
      </c>
      <c r="D82">
        <v>51.922000885009801</v>
      </c>
    </row>
    <row r="83" spans="2:4" x14ac:dyDescent="0.3">
      <c r="B83" s="6">
        <v>43067</v>
      </c>
      <c r="C83">
        <v>53.118751525878899</v>
      </c>
      <c r="D83">
        <v>52</v>
      </c>
    </row>
    <row r="84" spans="2:4" x14ac:dyDescent="0.3">
      <c r="B84" s="6">
        <v>43068</v>
      </c>
      <c r="C84">
        <v>52.2039985656738</v>
      </c>
      <c r="D84">
        <v>50.782501220703097</v>
      </c>
    </row>
    <row r="85" spans="2:4" x14ac:dyDescent="0.3">
      <c r="B85" s="6">
        <v>43069</v>
      </c>
      <c r="C85">
        <v>51.4244995117188</v>
      </c>
      <c r="D85">
        <v>50.75</v>
      </c>
    </row>
    <row r="86" spans="2:4" x14ac:dyDescent="0.3">
      <c r="B86" s="6">
        <v>43070</v>
      </c>
      <c r="C86">
        <v>51.124500274658203</v>
      </c>
      <c r="D86">
        <v>50.101001739502003</v>
      </c>
    </row>
    <row r="87" spans="2:4" x14ac:dyDescent="0.3">
      <c r="B87" s="6">
        <v>43073</v>
      </c>
      <c r="C87">
        <v>50.805000305175803</v>
      </c>
      <c r="D87">
        <v>49.778499603271499</v>
      </c>
    </row>
    <row r="88" spans="2:4" x14ac:dyDescent="0.3">
      <c r="B88" s="6">
        <v>43074</v>
      </c>
      <c r="C88">
        <v>51.0304985046387</v>
      </c>
      <c r="D88">
        <v>49.4140014648438</v>
      </c>
    </row>
    <row r="89" spans="2:4" x14ac:dyDescent="0.3">
      <c r="B89" s="6">
        <v>43075</v>
      </c>
      <c r="C89">
        <v>51.248500823974602</v>
      </c>
      <c r="D89">
        <v>50.056999206542997</v>
      </c>
    </row>
    <row r="90" spans="2:4" x14ac:dyDescent="0.3">
      <c r="B90" s="6">
        <v>43076</v>
      </c>
      <c r="C90">
        <v>51.712001800537102</v>
      </c>
      <c r="D90">
        <v>50.903549194335902</v>
      </c>
    </row>
    <row r="91" spans="2:4" x14ac:dyDescent="0.3">
      <c r="B91" s="6">
        <v>43077</v>
      </c>
      <c r="C91">
        <v>52.102500915527301</v>
      </c>
      <c r="D91">
        <v>51.6260986328125</v>
      </c>
    </row>
    <row r="92" spans="2:4" x14ac:dyDescent="0.3">
      <c r="B92" s="6">
        <v>43080</v>
      </c>
      <c r="C92">
        <v>52.189998626708999</v>
      </c>
      <c r="D92">
        <v>51.602500915527301</v>
      </c>
    </row>
    <row r="93" spans="2:4" x14ac:dyDescent="0.3">
      <c r="B93" s="6">
        <v>43081</v>
      </c>
      <c r="C93">
        <v>52.515499114990199</v>
      </c>
      <c r="D93">
        <v>51.684501647949197</v>
      </c>
    </row>
    <row r="94" spans="2:4" x14ac:dyDescent="0.3">
      <c r="B94" s="6">
        <v>43082</v>
      </c>
      <c r="C94">
        <v>52.333248138427699</v>
      </c>
      <c r="D94">
        <v>51.918998718261697</v>
      </c>
    </row>
    <row r="95" spans="2:4" x14ac:dyDescent="0.3">
      <c r="B95" s="6">
        <v>43083</v>
      </c>
      <c r="C95">
        <v>52.924999237060497</v>
      </c>
      <c r="D95">
        <v>52.1554985046387</v>
      </c>
    </row>
    <row r="96" spans="2:4" x14ac:dyDescent="0.3">
      <c r="B96" s="6">
        <v>43084</v>
      </c>
      <c r="C96">
        <v>53.3810005187988</v>
      </c>
      <c r="D96">
        <v>52.474998474121101</v>
      </c>
    </row>
    <row r="97" spans="2:4" x14ac:dyDescent="0.3">
      <c r="B97" s="6">
        <v>43087</v>
      </c>
      <c r="C97">
        <v>53.9244995117188</v>
      </c>
      <c r="D97">
        <v>53.099998474121101</v>
      </c>
    </row>
    <row r="98" spans="2:4" x14ac:dyDescent="0.3">
      <c r="B98" s="6">
        <v>43088</v>
      </c>
      <c r="C98">
        <v>53.841999053955099</v>
      </c>
      <c r="D98">
        <v>53.177501678466797</v>
      </c>
    </row>
    <row r="99" spans="2:4" x14ac:dyDescent="0.3">
      <c r="B99" s="6">
        <v>43089</v>
      </c>
      <c r="C99">
        <v>53.668998718261697</v>
      </c>
      <c r="D99">
        <v>53.076000213622997</v>
      </c>
    </row>
    <row r="100" spans="2:4" x14ac:dyDescent="0.3">
      <c r="B100" s="6">
        <v>43090</v>
      </c>
      <c r="C100">
        <v>53.466499328613303</v>
      </c>
      <c r="D100">
        <v>53.089698791503899</v>
      </c>
    </row>
    <row r="101" spans="2:4" x14ac:dyDescent="0.3">
      <c r="B101" s="6">
        <v>43091</v>
      </c>
      <c r="C101">
        <v>53.209999084472699</v>
      </c>
      <c r="D101">
        <v>52.972000122070298</v>
      </c>
    </row>
    <row r="102" spans="2:4" x14ac:dyDescent="0.3">
      <c r="B102" s="6">
        <v>43095</v>
      </c>
      <c r="C102">
        <v>53.0060005187988</v>
      </c>
      <c r="D102">
        <v>52.509998321533203</v>
      </c>
    </row>
    <row r="103" spans="2:4" x14ac:dyDescent="0.3">
      <c r="B103" s="6">
        <v>43096</v>
      </c>
      <c r="C103">
        <v>52.918498992919901</v>
      </c>
      <c r="D103">
        <v>52.402500152587898</v>
      </c>
    </row>
    <row r="104" spans="2:4" x14ac:dyDescent="0.3">
      <c r="B104" s="6">
        <v>43097</v>
      </c>
      <c r="C104">
        <v>52.737499237060497</v>
      </c>
      <c r="D104">
        <v>52.238498687744098</v>
      </c>
    </row>
    <row r="105" spans="2:4" x14ac:dyDescent="0.3">
      <c r="B105" s="6">
        <v>43098</v>
      </c>
      <c r="C105">
        <v>52.485000610351598</v>
      </c>
      <c r="D105">
        <v>52.244998931884801</v>
      </c>
    </row>
    <row r="106" spans="2:4" x14ac:dyDescent="0.3">
      <c r="B106" s="6">
        <v>43102</v>
      </c>
      <c r="C106">
        <v>53.347000122070298</v>
      </c>
      <c r="D106">
        <v>52.261501312255902</v>
      </c>
    </row>
    <row r="107" spans="2:4" x14ac:dyDescent="0.3">
      <c r="B107" s="6">
        <v>43103</v>
      </c>
      <c r="C107">
        <v>54.314498901367202</v>
      </c>
      <c r="D107">
        <v>53.160499572753899</v>
      </c>
    </row>
    <row r="108" spans="2:4" x14ac:dyDescent="0.3">
      <c r="B108" s="6">
        <v>43104</v>
      </c>
      <c r="C108">
        <v>54.678501129150398</v>
      </c>
      <c r="D108">
        <v>54.200099945068402</v>
      </c>
    </row>
    <row r="109" spans="2:4" x14ac:dyDescent="0.3">
      <c r="B109" s="6">
        <v>43105</v>
      </c>
      <c r="C109">
        <v>55.212501525878899</v>
      </c>
      <c r="D109">
        <v>54.599998474121101</v>
      </c>
    </row>
    <row r="110" spans="2:4" x14ac:dyDescent="0.3">
      <c r="B110" s="6">
        <v>43108</v>
      </c>
      <c r="C110">
        <v>55.563499450683601</v>
      </c>
      <c r="D110">
        <v>55.081001281738303</v>
      </c>
    </row>
    <row r="111" spans="2:4" x14ac:dyDescent="0.3">
      <c r="B111" s="6">
        <v>43109</v>
      </c>
      <c r="C111">
        <v>55.528499603271499</v>
      </c>
      <c r="D111">
        <v>55.061550140380902</v>
      </c>
    </row>
    <row r="112" spans="2:4" x14ac:dyDescent="0.3">
      <c r="B112" s="6">
        <v>43110</v>
      </c>
      <c r="C112">
        <v>55.2299995422363</v>
      </c>
      <c r="D112">
        <v>54.805500030517599</v>
      </c>
    </row>
    <row r="113" spans="2:4" x14ac:dyDescent="0.3">
      <c r="B113" s="6">
        <v>43111</v>
      </c>
      <c r="C113">
        <v>55.326248168945298</v>
      </c>
      <c r="D113">
        <v>54.979499816894503</v>
      </c>
    </row>
    <row r="114" spans="2:4" x14ac:dyDescent="0.3">
      <c r="B114" s="6">
        <v>43112</v>
      </c>
      <c r="C114">
        <v>56.214500427246101</v>
      </c>
      <c r="D114">
        <v>55.057498931884801</v>
      </c>
    </row>
    <row r="115" spans="2:4" x14ac:dyDescent="0.3">
      <c r="B115" s="6">
        <v>43116</v>
      </c>
      <c r="C115">
        <v>56.995498657226598</v>
      </c>
      <c r="D115">
        <v>55.8916015625</v>
      </c>
    </row>
    <row r="116" spans="2:4" x14ac:dyDescent="0.3">
      <c r="B116" s="6">
        <v>43117</v>
      </c>
      <c r="C116">
        <v>56.630001068115199</v>
      </c>
      <c r="D116">
        <v>55.850498199462898</v>
      </c>
    </row>
    <row r="117" spans="2:4" x14ac:dyDescent="0.3">
      <c r="B117" s="6">
        <v>43118</v>
      </c>
      <c r="C117">
        <v>56.625499725341797</v>
      </c>
      <c r="D117">
        <v>55.875</v>
      </c>
    </row>
    <row r="118" spans="2:4" x14ac:dyDescent="0.3">
      <c r="B118" s="6">
        <v>43119</v>
      </c>
      <c r="C118">
        <v>56.893001556396499</v>
      </c>
      <c r="D118">
        <v>56.415000915527301</v>
      </c>
    </row>
    <row r="119" spans="2:4" x14ac:dyDescent="0.3">
      <c r="B119" s="6">
        <v>43122</v>
      </c>
      <c r="C119">
        <v>57.9939994812012</v>
      </c>
      <c r="D119">
        <v>56.755500793457003</v>
      </c>
    </row>
    <row r="120" spans="2:4" x14ac:dyDescent="0.3">
      <c r="B120" s="6">
        <v>43123</v>
      </c>
      <c r="C120">
        <v>58.581348419189503</v>
      </c>
      <c r="D120">
        <v>57.9375</v>
      </c>
    </row>
    <row r="121" spans="2:4" x14ac:dyDescent="0.3">
      <c r="B121" s="6">
        <v>43124</v>
      </c>
      <c r="C121">
        <v>58.993000030517599</v>
      </c>
      <c r="D121">
        <v>58.052501678466797</v>
      </c>
    </row>
    <row r="122" spans="2:4" x14ac:dyDescent="0.3">
      <c r="B122" s="6">
        <v>43125</v>
      </c>
      <c r="C122">
        <v>58.797000885009801</v>
      </c>
      <c r="D122">
        <v>58.1380004882813</v>
      </c>
    </row>
    <row r="123" spans="2:4" x14ac:dyDescent="0.3">
      <c r="B123" s="6">
        <v>43126</v>
      </c>
      <c r="C123">
        <v>58.791999816894503</v>
      </c>
      <c r="D123">
        <v>57.9054985046387</v>
      </c>
    </row>
    <row r="124" spans="2:4" x14ac:dyDescent="0.3">
      <c r="B124" s="6">
        <v>43129</v>
      </c>
      <c r="C124">
        <v>59.3445014953613</v>
      </c>
      <c r="D124">
        <v>58.5989990234375</v>
      </c>
    </row>
    <row r="125" spans="2:4" x14ac:dyDescent="0.3">
      <c r="B125" s="6">
        <v>43130</v>
      </c>
      <c r="C125">
        <v>58.826000213622997</v>
      </c>
      <c r="D125">
        <v>58.175998687744098</v>
      </c>
    </row>
    <row r="126" spans="2:4" x14ac:dyDescent="0.3">
      <c r="B126" s="6">
        <v>43131</v>
      </c>
      <c r="C126">
        <v>58.650001525878899</v>
      </c>
      <c r="D126">
        <v>57.956501007080099</v>
      </c>
    </row>
    <row r="127" spans="2:4" x14ac:dyDescent="0.3">
      <c r="B127" s="6">
        <v>43132</v>
      </c>
      <c r="C127">
        <v>58.700000762939503</v>
      </c>
      <c r="D127">
        <v>57.875999450683601</v>
      </c>
    </row>
    <row r="128" spans="2:4" x14ac:dyDescent="0.3">
      <c r="B128" s="6">
        <v>43133</v>
      </c>
      <c r="C128">
        <v>56.153499603271499</v>
      </c>
      <c r="D128">
        <v>55.363899230957003</v>
      </c>
    </row>
    <row r="129" spans="2:4" x14ac:dyDescent="0.3">
      <c r="B129" s="6">
        <v>43136</v>
      </c>
      <c r="C129">
        <v>55.5</v>
      </c>
      <c r="D129">
        <v>52.6015014648438</v>
      </c>
    </row>
    <row r="130" spans="2:4" x14ac:dyDescent="0.3">
      <c r="B130" s="6">
        <v>43137</v>
      </c>
      <c r="C130">
        <v>54.085498809814503</v>
      </c>
      <c r="D130">
        <v>51.156848907470703</v>
      </c>
    </row>
    <row r="131" spans="2:4" x14ac:dyDescent="0.3">
      <c r="B131" s="6">
        <v>43138</v>
      </c>
      <c r="C131">
        <v>54.089000701904297</v>
      </c>
      <c r="D131">
        <v>52.412998199462898</v>
      </c>
    </row>
    <row r="132" spans="2:4" x14ac:dyDescent="0.3">
      <c r="B132" s="6">
        <v>43139</v>
      </c>
      <c r="C132">
        <v>52.930999755859403</v>
      </c>
      <c r="D132">
        <v>50.033000946044901</v>
      </c>
    </row>
    <row r="133" spans="2:4" x14ac:dyDescent="0.3">
      <c r="B133" s="6">
        <v>43140</v>
      </c>
      <c r="C133">
        <v>52.198501586914098</v>
      </c>
      <c r="D133">
        <v>49.627998352050803</v>
      </c>
    </row>
    <row r="134" spans="2:4" x14ac:dyDescent="0.3">
      <c r="B134" s="6">
        <v>43143</v>
      </c>
      <c r="C134">
        <v>53.075000762939503</v>
      </c>
      <c r="D134">
        <v>52.046398162841797</v>
      </c>
    </row>
    <row r="135" spans="2:4" x14ac:dyDescent="0.3">
      <c r="B135" s="6">
        <v>43144</v>
      </c>
      <c r="C135">
        <v>52.918498992919901</v>
      </c>
      <c r="D135">
        <v>52.204349517822301</v>
      </c>
    </row>
    <row r="136" spans="2:4" x14ac:dyDescent="0.3">
      <c r="B136" s="6">
        <v>43145</v>
      </c>
      <c r="C136">
        <v>53.5859985351563</v>
      </c>
      <c r="D136">
        <v>52.337501525878899</v>
      </c>
    </row>
    <row r="137" spans="2:4" x14ac:dyDescent="0.3">
      <c r="B137" s="6">
        <v>43146</v>
      </c>
      <c r="C137">
        <v>54.573951721191399</v>
      </c>
      <c r="D137">
        <v>53.216999053955099</v>
      </c>
    </row>
    <row r="138" spans="2:4" x14ac:dyDescent="0.3">
      <c r="B138" s="6">
        <v>43147</v>
      </c>
      <c r="C138">
        <v>55.2335014343262</v>
      </c>
      <c r="D138">
        <v>54.4156494140625</v>
      </c>
    </row>
    <row r="139" spans="2:4" x14ac:dyDescent="0.3">
      <c r="B139" s="6">
        <v>43151</v>
      </c>
      <c r="C139">
        <v>55.697498321533203</v>
      </c>
      <c r="D139">
        <v>54.425998687744098</v>
      </c>
    </row>
    <row r="140" spans="2:4" x14ac:dyDescent="0.3">
      <c r="B140" s="6">
        <v>43152</v>
      </c>
      <c r="C140">
        <v>56.698501586914098</v>
      </c>
      <c r="D140">
        <v>55.316501617431598</v>
      </c>
    </row>
    <row r="141" spans="2:4" x14ac:dyDescent="0.3">
      <c r="B141" s="6">
        <v>43153</v>
      </c>
      <c r="C141">
        <v>56.140998840332003</v>
      </c>
      <c r="D141">
        <v>55.129501342773402</v>
      </c>
    </row>
    <row r="142" spans="2:4" x14ac:dyDescent="0.3">
      <c r="B142" s="6">
        <v>43154</v>
      </c>
      <c r="C142">
        <v>56.363998413085902</v>
      </c>
      <c r="D142">
        <v>55.2356986999512</v>
      </c>
    </row>
    <row r="143" spans="2:4" x14ac:dyDescent="0.3">
      <c r="B143" s="6">
        <v>43157</v>
      </c>
      <c r="C143">
        <v>57.198001861572301</v>
      </c>
      <c r="D143">
        <v>56.334751129150398</v>
      </c>
    </row>
    <row r="144" spans="2:4" x14ac:dyDescent="0.3">
      <c r="B144" s="6">
        <v>43158</v>
      </c>
      <c r="C144">
        <v>57.201999664306598</v>
      </c>
      <c r="D144">
        <v>55.900001525878899</v>
      </c>
    </row>
    <row r="145" spans="2:4" x14ac:dyDescent="0.3">
      <c r="B145" s="6">
        <v>43159</v>
      </c>
      <c r="C145">
        <v>56.376499176025398</v>
      </c>
      <c r="D145">
        <v>55.161998748779297</v>
      </c>
    </row>
    <row r="146" spans="2:4" x14ac:dyDescent="0.3">
      <c r="B146" s="6">
        <v>43160</v>
      </c>
      <c r="C146">
        <v>55.5060005187988</v>
      </c>
      <c r="D146">
        <v>53.350051879882798</v>
      </c>
    </row>
    <row r="147" spans="2:4" x14ac:dyDescent="0.3">
      <c r="B147" s="6">
        <v>43161</v>
      </c>
      <c r="C147">
        <v>54.099948883056598</v>
      </c>
      <c r="D147">
        <v>52.405750274658203</v>
      </c>
    </row>
    <row r="148" spans="2:4" x14ac:dyDescent="0.3">
      <c r="B148" s="6">
        <v>43164</v>
      </c>
      <c r="C148">
        <v>54.8549995422363</v>
      </c>
      <c r="D148">
        <v>53.450000762939503</v>
      </c>
    </row>
    <row r="149" spans="2:4" x14ac:dyDescent="0.3">
      <c r="B149" s="6">
        <v>43165</v>
      </c>
      <c r="C149">
        <v>55.092498779296903</v>
      </c>
      <c r="D149">
        <v>54.4887504577637</v>
      </c>
    </row>
    <row r="150" spans="2:4" x14ac:dyDescent="0.3">
      <c r="B150" s="6">
        <v>43166</v>
      </c>
      <c r="C150">
        <v>55.611000061035199</v>
      </c>
      <c r="D150">
        <v>54.274101257324197</v>
      </c>
    </row>
    <row r="151" spans="2:4" x14ac:dyDescent="0.3">
      <c r="B151" s="6">
        <v>43167</v>
      </c>
      <c r="C151">
        <v>56.380001068115199</v>
      </c>
      <c r="D151">
        <v>55.639999389648402</v>
      </c>
    </row>
    <row r="152" spans="2:4" x14ac:dyDescent="0.3">
      <c r="B152" s="6">
        <v>43168</v>
      </c>
      <c r="C152">
        <v>58.040000915527301</v>
      </c>
      <c r="D152">
        <v>56.623050689697301</v>
      </c>
    </row>
    <row r="153" spans="2:4" x14ac:dyDescent="0.3">
      <c r="B153" s="6">
        <v>43171</v>
      </c>
      <c r="C153">
        <v>58.852500915527301</v>
      </c>
      <c r="D153">
        <v>57.870998382568402</v>
      </c>
    </row>
    <row r="154" spans="2:4" x14ac:dyDescent="0.3">
      <c r="B154" s="6">
        <v>43172</v>
      </c>
      <c r="C154">
        <v>58.838001251220703</v>
      </c>
      <c r="D154">
        <v>56.666500091552699</v>
      </c>
    </row>
    <row r="155" spans="2:4" x14ac:dyDescent="0.3">
      <c r="B155" s="6">
        <v>43173</v>
      </c>
      <c r="C155">
        <v>57.929500579833999</v>
      </c>
      <c r="D155">
        <v>57.071998596191399</v>
      </c>
    </row>
    <row r="156" spans="2:4" x14ac:dyDescent="0.3">
      <c r="B156" s="6">
        <v>43174</v>
      </c>
      <c r="C156">
        <v>58.054000854492202</v>
      </c>
      <c r="D156">
        <v>56.727001190185497</v>
      </c>
    </row>
    <row r="157" spans="2:4" x14ac:dyDescent="0.3">
      <c r="B157" s="6">
        <v>43175</v>
      </c>
      <c r="C157">
        <v>57.793998718261697</v>
      </c>
      <c r="D157">
        <v>56.597999572753899</v>
      </c>
    </row>
    <row r="158" spans="2:4" x14ac:dyDescent="0.3">
      <c r="B158" s="6">
        <v>43178</v>
      </c>
      <c r="C158">
        <v>56.099498748779297</v>
      </c>
      <c r="D158">
        <v>54.4505004882813</v>
      </c>
    </row>
    <row r="159" spans="2:4" x14ac:dyDescent="0.3">
      <c r="B159" s="6">
        <v>43179</v>
      </c>
      <c r="C159">
        <v>55.259998321533203</v>
      </c>
      <c r="D159">
        <v>54.173000335693402</v>
      </c>
    </row>
    <row r="160" spans="2:4" x14ac:dyDescent="0.3">
      <c r="B160" s="6">
        <v>43180</v>
      </c>
      <c r="C160">
        <v>55.314998626708999</v>
      </c>
      <c r="D160">
        <v>54.257499694824197</v>
      </c>
    </row>
    <row r="161" spans="2:4" x14ac:dyDescent="0.3">
      <c r="B161" s="6">
        <v>43181</v>
      </c>
      <c r="C161">
        <v>54.1450004577637</v>
      </c>
      <c r="D161">
        <v>52.295501708984403</v>
      </c>
    </row>
    <row r="162" spans="2:4" x14ac:dyDescent="0.3">
      <c r="B162" s="6">
        <v>43182</v>
      </c>
      <c r="C162">
        <v>53.167999267578097</v>
      </c>
      <c r="D162">
        <v>51.061000823974602</v>
      </c>
    </row>
    <row r="163" spans="2:4" x14ac:dyDescent="0.3">
      <c r="B163" s="6">
        <v>43185</v>
      </c>
      <c r="C163">
        <v>52.781501770019503</v>
      </c>
      <c r="D163">
        <v>50.419998168945298</v>
      </c>
    </row>
    <row r="164" spans="2:4" x14ac:dyDescent="0.3">
      <c r="B164" s="6">
        <v>43186</v>
      </c>
      <c r="C164">
        <v>53.241950988769503</v>
      </c>
      <c r="D164">
        <v>49.846000671386697</v>
      </c>
    </row>
    <row r="165" spans="2:4" x14ac:dyDescent="0.3">
      <c r="B165" s="6">
        <v>43187</v>
      </c>
      <c r="C165">
        <v>51.211498260497997</v>
      </c>
      <c r="D165">
        <v>49.0320014953613</v>
      </c>
    </row>
    <row r="166" spans="2:4" x14ac:dyDescent="0.3">
      <c r="B166" s="6">
        <v>43188</v>
      </c>
      <c r="C166">
        <v>52.150001525878899</v>
      </c>
      <c r="D166">
        <v>50.1450004577637</v>
      </c>
    </row>
    <row r="167" spans="2:4" x14ac:dyDescent="0.3">
      <c r="B167" s="6">
        <v>43192</v>
      </c>
      <c r="C167">
        <v>51.740001678466797</v>
      </c>
      <c r="D167">
        <v>49.518501281738303</v>
      </c>
    </row>
    <row r="168" spans="2:4" x14ac:dyDescent="0.3">
      <c r="B168" s="6">
        <v>43193</v>
      </c>
      <c r="C168">
        <v>51.0494995117188</v>
      </c>
      <c r="D168">
        <v>49.703498840332003</v>
      </c>
    </row>
    <row r="169" spans="2:4" x14ac:dyDescent="0.3">
      <c r="B169" s="6">
        <v>43194</v>
      </c>
      <c r="C169">
        <v>51.435901641845703</v>
      </c>
      <c r="D169">
        <v>49.650001525878899</v>
      </c>
    </row>
    <row r="170" spans="2:4" x14ac:dyDescent="0.3">
      <c r="B170" s="6">
        <v>43195</v>
      </c>
      <c r="C170">
        <v>52.139499664306598</v>
      </c>
      <c r="D170">
        <v>51.006549835205099</v>
      </c>
    </row>
    <row r="171" spans="2:4" x14ac:dyDescent="0.3">
      <c r="B171" s="6">
        <v>43196</v>
      </c>
      <c r="C171">
        <v>51.570999145507798</v>
      </c>
      <c r="D171">
        <v>50.151500701904297</v>
      </c>
    </row>
    <row r="172" spans="2:4" x14ac:dyDescent="0.3">
      <c r="B172" s="6">
        <v>43199</v>
      </c>
      <c r="C172">
        <v>51.9799995422363</v>
      </c>
      <c r="D172">
        <v>50.7039985656738</v>
      </c>
    </row>
    <row r="173" spans="2:4" x14ac:dyDescent="0.3">
      <c r="B173" s="6">
        <v>43200</v>
      </c>
      <c r="C173">
        <v>51.813999176025398</v>
      </c>
      <c r="D173">
        <v>50.567001342773402</v>
      </c>
    </row>
    <row r="174" spans="2:4" x14ac:dyDescent="0.3">
      <c r="B174" s="6">
        <v>43201</v>
      </c>
      <c r="C174">
        <v>51.568199157714801</v>
      </c>
      <c r="D174">
        <v>50.793498992919901</v>
      </c>
    </row>
    <row r="175" spans="2:4" x14ac:dyDescent="0.3">
      <c r="B175" s="6">
        <v>43202</v>
      </c>
      <c r="C175">
        <v>52.034500122070298</v>
      </c>
      <c r="D175">
        <v>51.071750640869098</v>
      </c>
    </row>
    <row r="176" spans="2:4" x14ac:dyDescent="0.3">
      <c r="B176" s="6">
        <v>43203</v>
      </c>
      <c r="C176">
        <v>52.320999145507798</v>
      </c>
      <c r="D176">
        <v>51.148998260497997</v>
      </c>
    </row>
    <row r="177" spans="2:4" x14ac:dyDescent="0.3">
      <c r="B177" s="6">
        <v>43206</v>
      </c>
      <c r="C177">
        <v>52.161998748779297</v>
      </c>
      <c r="D177">
        <v>51.337001800537102</v>
      </c>
    </row>
    <row r="178" spans="2:4" x14ac:dyDescent="0.3">
      <c r="B178" s="6">
        <v>43207</v>
      </c>
      <c r="C178">
        <v>53.894001007080099</v>
      </c>
      <c r="D178">
        <v>52.412998199462898</v>
      </c>
    </row>
    <row r="179" spans="2:4" x14ac:dyDescent="0.3">
      <c r="B179" s="6">
        <v>43208</v>
      </c>
      <c r="C179">
        <v>53.871498107910199</v>
      </c>
      <c r="D179">
        <v>53.311248779296903</v>
      </c>
    </row>
    <row r="180" spans="2:4" x14ac:dyDescent="0.3">
      <c r="B180" s="6">
        <v>43209</v>
      </c>
      <c r="C180">
        <v>54.708248138427699</v>
      </c>
      <c r="D180">
        <v>53.409000396728501</v>
      </c>
    </row>
    <row r="181" spans="2:4" x14ac:dyDescent="0.3">
      <c r="B181" s="6">
        <v>43210</v>
      </c>
      <c r="C181">
        <v>54.617500305175803</v>
      </c>
      <c r="D181">
        <v>53.478500366210902</v>
      </c>
    </row>
    <row r="182" spans="2:4" x14ac:dyDescent="0.3">
      <c r="B182" s="6">
        <v>43213</v>
      </c>
      <c r="C182">
        <v>54.136001586914098</v>
      </c>
      <c r="D182">
        <v>53.034999847412102</v>
      </c>
    </row>
    <row r="183" spans="2:4" x14ac:dyDescent="0.3">
      <c r="B183" s="6">
        <v>43214</v>
      </c>
      <c r="C183">
        <v>52.849998474121101</v>
      </c>
      <c r="D183">
        <v>50.529499053955099</v>
      </c>
    </row>
    <row r="184" spans="2:4" x14ac:dyDescent="0.3">
      <c r="B184" s="6">
        <v>43215</v>
      </c>
      <c r="C184">
        <v>51.624500274658203</v>
      </c>
      <c r="D184">
        <v>50.765499114990199</v>
      </c>
    </row>
    <row r="185" spans="2:4" x14ac:dyDescent="0.3">
      <c r="B185" s="6">
        <v>43216</v>
      </c>
      <c r="C185">
        <v>52.398998260497997</v>
      </c>
      <c r="D185">
        <v>50.909500122070298</v>
      </c>
    </row>
    <row r="186" spans="2:4" x14ac:dyDescent="0.3">
      <c r="B186" s="6">
        <v>43217</v>
      </c>
      <c r="C186">
        <v>52.474998474121101</v>
      </c>
      <c r="D186">
        <v>51.279499053955099</v>
      </c>
    </row>
    <row r="187" spans="2:4" x14ac:dyDescent="0.3">
      <c r="B187" s="6">
        <v>43220</v>
      </c>
      <c r="C187">
        <v>51.849998474121101</v>
      </c>
      <c r="D187">
        <v>50.842498779296903</v>
      </c>
    </row>
    <row r="188" spans="2:4" x14ac:dyDescent="0.3">
      <c r="B188" s="6">
        <v>43221</v>
      </c>
      <c r="C188">
        <v>51.923500061035199</v>
      </c>
      <c r="D188">
        <v>50.410499572753899</v>
      </c>
    </row>
    <row r="189" spans="2:4" x14ac:dyDescent="0.3">
      <c r="B189" s="6">
        <v>43222</v>
      </c>
      <c r="C189">
        <v>52.019451141357401</v>
      </c>
      <c r="D189">
        <v>51.143501281738303</v>
      </c>
    </row>
    <row r="190" spans="2:4" x14ac:dyDescent="0.3">
      <c r="B190" s="6">
        <v>43223</v>
      </c>
      <c r="C190">
        <v>51.483749389648402</v>
      </c>
      <c r="D190">
        <v>50.314498901367202</v>
      </c>
    </row>
    <row r="191" spans="2:4" x14ac:dyDescent="0.3">
      <c r="B191" s="6">
        <v>43224</v>
      </c>
      <c r="C191">
        <v>52.425498962402301</v>
      </c>
      <c r="D191">
        <v>50.845001220703097</v>
      </c>
    </row>
    <row r="192" spans="2:4" x14ac:dyDescent="0.3">
      <c r="B192" s="6">
        <v>43227</v>
      </c>
      <c r="C192">
        <v>53.083999633789098</v>
      </c>
      <c r="D192">
        <v>52.3549995422363</v>
      </c>
    </row>
    <row r="193" spans="2:4" x14ac:dyDescent="0.3">
      <c r="B193" s="6">
        <v>43228</v>
      </c>
      <c r="C193">
        <v>53.027500152587898</v>
      </c>
      <c r="D193">
        <v>52.357250213622997</v>
      </c>
    </row>
    <row r="194" spans="2:4" x14ac:dyDescent="0.3">
      <c r="B194" s="6">
        <v>43229</v>
      </c>
      <c r="C194">
        <v>54.271999359130902</v>
      </c>
      <c r="D194">
        <v>52.818248748779297</v>
      </c>
    </row>
    <row r="195" spans="2:4" x14ac:dyDescent="0.3">
      <c r="B195" s="6">
        <v>43230</v>
      </c>
      <c r="C195">
        <v>55.021999359130902</v>
      </c>
      <c r="D195">
        <v>54.2820014953613</v>
      </c>
    </row>
    <row r="196" spans="2:4" x14ac:dyDescent="0.3">
      <c r="B196" s="6">
        <v>43231</v>
      </c>
      <c r="C196">
        <v>55.066501617431598</v>
      </c>
      <c r="D196">
        <v>54.545501708984403</v>
      </c>
    </row>
    <row r="197" spans="2:4" x14ac:dyDescent="0.3">
      <c r="B197" s="6">
        <v>43234</v>
      </c>
      <c r="C197">
        <v>55.537498474121101</v>
      </c>
      <c r="D197">
        <v>54.955501556396499</v>
      </c>
    </row>
    <row r="198" spans="2:4" x14ac:dyDescent="0.3">
      <c r="B198" s="6">
        <v>43235</v>
      </c>
      <c r="C198">
        <v>54.502498626708999</v>
      </c>
      <c r="D198">
        <v>53.673500061035199</v>
      </c>
    </row>
    <row r="199" spans="2:4" x14ac:dyDescent="0.3">
      <c r="B199" s="6">
        <v>43236</v>
      </c>
      <c r="C199">
        <v>54.4635009765625</v>
      </c>
      <c r="D199">
        <v>53.812999725341797</v>
      </c>
    </row>
    <row r="200" spans="2:4" x14ac:dyDescent="0.3">
      <c r="B200" s="6">
        <v>43237</v>
      </c>
      <c r="C200">
        <v>54.343498229980497</v>
      </c>
      <c r="D200">
        <v>53.674999237060497</v>
      </c>
    </row>
    <row r="201" spans="2:4" x14ac:dyDescent="0.3">
      <c r="B201" s="6">
        <v>43238</v>
      </c>
      <c r="C201">
        <v>53.497001647949197</v>
      </c>
      <c r="D201">
        <v>53.034000396728501</v>
      </c>
    </row>
    <row r="202" spans="2:4" x14ac:dyDescent="0.3">
      <c r="B202" s="6">
        <v>43241</v>
      </c>
      <c r="C202">
        <v>54.400001525878899</v>
      </c>
      <c r="D202">
        <v>53.682498931884801</v>
      </c>
    </row>
    <row r="203" spans="2:4" x14ac:dyDescent="0.3">
      <c r="B203" s="6">
        <v>43242</v>
      </c>
      <c r="C203">
        <v>54.329498291015597</v>
      </c>
      <c r="D203">
        <v>53.334499359130902</v>
      </c>
    </row>
    <row r="204" spans="2:4" x14ac:dyDescent="0.3">
      <c r="B204" s="6">
        <v>43243</v>
      </c>
      <c r="C204">
        <v>54.0390014648438</v>
      </c>
      <c r="D204">
        <v>53.085498809814503</v>
      </c>
    </row>
    <row r="205" spans="2:4" x14ac:dyDescent="0.3">
      <c r="B205" s="6">
        <v>43244</v>
      </c>
      <c r="C205">
        <v>54.0234985351563</v>
      </c>
      <c r="D205">
        <v>53.307498931884801</v>
      </c>
    </row>
    <row r="206" spans="2:4" x14ac:dyDescent="0.3">
      <c r="B206" s="6">
        <v>43245</v>
      </c>
      <c r="C206">
        <v>54.127998352050803</v>
      </c>
      <c r="D206">
        <v>53.688751220703097</v>
      </c>
    </row>
    <row r="207" spans="2:4" x14ac:dyDescent="0.3">
      <c r="B207" s="6">
        <v>43249</v>
      </c>
      <c r="C207">
        <v>53.668498992919901</v>
      </c>
      <c r="D207">
        <v>52.761001586914098</v>
      </c>
    </row>
    <row r="208" spans="2:4" x14ac:dyDescent="0.3">
      <c r="B208" s="6">
        <v>43250</v>
      </c>
      <c r="C208">
        <v>53.460498809814503</v>
      </c>
      <c r="D208">
        <v>52.841499328613303</v>
      </c>
    </row>
    <row r="209" spans="2:4" x14ac:dyDescent="0.3">
      <c r="B209" s="6">
        <v>43251</v>
      </c>
      <c r="C209">
        <v>54.859500885009801</v>
      </c>
      <c r="D209">
        <v>53.377998352050803</v>
      </c>
    </row>
    <row r="210" spans="2:4" x14ac:dyDescent="0.3">
      <c r="B210" s="6">
        <v>43252</v>
      </c>
      <c r="C210">
        <v>56</v>
      </c>
      <c r="D210">
        <v>54.924999237060497</v>
      </c>
    </row>
    <row r="211" spans="2:4" x14ac:dyDescent="0.3">
      <c r="B211" s="6">
        <v>43255</v>
      </c>
      <c r="C211">
        <v>57.0945014953613</v>
      </c>
      <c r="D211">
        <v>56.100250244140597</v>
      </c>
    </row>
    <row r="212" spans="2:4" x14ac:dyDescent="0.3">
      <c r="B212" s="6">
        <v>43256</v>
      </c>
      <c r="C212">
        <v>57.286899566650398</v>
      </c>
      <c r="D212">
        <v>56.659500122070298</v>
      </c>
    </row>
    <row r="213" spans="2:4" x14ac:dyDescent="0.3">
      <c r="B213" s="6">
        <v>43257</v>
      </c>
      <c r="C213">
        <v>57.150001525878899</v>
      </c>
      <c r="D213">
        <v>56.287151336669901</v>
      </c>
    </row>
    <row r="214" spans="2:4" x14ac:dyDescent="0.3">
      <c r="B214" s="6">
        <v>43258</v>
      </c>
      <c r="C214">
        <v>56.791000366210902</v>
      </c>
      <c r="D214">
        <v>55.826000213622997</v>
      </c>
    </row>
    <row r="215" spans="2:4" x14ac:dyDescent="0.3">
      <c r="B215" s="6">
        <v>43259</v>
      </c>
      <c r="C215">
        <v>56.333499908447301</v>
      </c>
      <c r="D215">
        <v>55.607498168945298</v>
      </c>
    </row>
    <row r="216" spans="2:4" x14ac:dyDescent="0.3">
      <c r="B216" s="6">
        <v>43262</v>
      </c>
      <c r="C216">
        <v>56.862998962402301</v>
      </c>
      <c r="D216">
        <v>55.930000305175803</v>
      </c>
    </row>
    <row r="217" spans="2:4" x14ac:dyDescent="0.3">
      <c r="B217" s="6">
        <v>43263</v>
      </c>
      <c r="C217">
        <v>56.989498138427699</v>
      </c>
      <c r="D217">
        <v>56.536750793457003</v>
      </c>
    </row>
    <row r="218" spans="2:4" x14ac:dyDescent="0.3">
      <c r="B218" s="6">
        <v>43264</v>
      </c>
      <c r="C218">
        <v>57.325000762939503</v>
      </c>
      <c r="D218">
        <v>56.668998718261697</v>
      </c>
    </row>
    <row r="219" spans="2:4" x14ac:dyDescent="0.3">
      <c r="B219" s="6">
        <v>43265</v>
      </c>
      <c r="C219">
        <v>57.7734985351563</v>
      </c>
      <c r="D219">
        <v>57.0320014953613</v>
      </c>
    </row>
    <row r="220" spans="2:4" x14ac:dyDescent="0.3">
      <c r="B220" s="6">
        <v>43266</v>
      </c>
      <c r="C220">
        <v>57.6710014343262</v>
      </c>
      <c r="D220">
        <v>57.174251556396499</v>
      </c>
    </row>
    <row r="221" spans="2:4" x14ac:dyDescent="0.3">
      <c r="B221" s="6">
        <v>43269</v>
      </c>
      <c r="C221">
        <v>58.715499877929702</v>
      </c>
      <c r="D221">
        <v>57.179500579833999</v>
      </c>
    </row>
    <row r="222" spans="2:4" x14ac:dyDescent="0.3">
      <c r="B222" s="6">
        <v>43270</v>
      </c>
      <c r="C222">
        <v>58.563499450683601</v>
      </c>
      <c r="D222">
        <v>57.7005004882813</v>
      </c>
    </row>
    <row r="223" spans="2:4" x14ac:dyDescent="0.3">
      <c r="B223" s="6">
        <v>43271</v>
      </c>
      <c r="C223">
        <v>59.314300537109403</v>
      </c>
      <c r="D223">
        <v>58.458000183105497</v>
      </c>
    </row>
    <row r="224" spans="2:4" x14ac:dyDescent="0.3">
      <c r="B224" s="6">
        <v>43272</v>
      </c>
      <c r="C224">
        <v>58.864749908447301</v>
      </c>
      <c r="D224">
        <v>57.611598968505902</v>
      </c>
    </row>
    <row r="225" spans="2:4" x14ac:dyDescent="0.3">
      <c r="B225" s="6">
        <v>43273</v>
      </c>
      <c r="C225">
        <v>58.124851226806598</v>
      </c>
      <c r="D225">
        <v>57.362998962402301</v>
      </c>
    </row>
    <row r="226" spans="2:4" x14ac:dyDescent="0.3">
      <c r="B226" s="6">
        <v>43276</v>
      </c>
      <c r="C226">
        <v>57.195499420166001</v>
      </c>
      <c r="D226">
        <v>55.638999938964801</v>
      </c>
    </row>
    <row r="227" spans="2:4" x14ac:dyDescent="0.3">
      <c r="B227" s="6">
        <v>43277</v>
      </c>
      <c r="C227">
        <v>56.660499572753899</v>
      </c>
      <c r="D227">
        <v>55.832950592041001</v>
      </c>
    </row>
    <row r="228" spans="2:4" x14ac:dyDescent="0.3">
      <c r="B228" s="6">
        <v>43278</v>
      </c>
      <c r="C228">
        <v>56.591800689697301</v>
      </c>
      <c r="D228">
        <v>55.180999755859403</v>
      </c>
    </row>
    <row r="229" spans="2:4" x14ac:dyDescent="0.3">
      <c r="B229" s="6">
        <v>43279</v>
      </c>
      <c r="C229">
        <v>56.115501403808601</v>
      </c>
      <c r="D229">
        <v>54.800498962402301</v>
      </c>
    </row>
    <row r="230" spans="2:4" x14ac:dyDescent="0.3">
      <c r="B230" s="6">
        <v>43280</v>
      </c>
      <c r="C230">
        <v>56.411350250244098</v>
      </c>
      <c r="D230">
        <v>55.75</v>
      </c>
    </row>
    <row r="231" spans="2:4" x14ac:dyDescent="0.3">
      <c r="B231" s="6">
        <v>43283</v>
      </c>
      <c r="C231">
        <v>56.400001525878899</v>
      </c>
      <c r="D231">
        <v>54.689998626708999</v>
      </c>
    </row>
    <row r="232" spans="2:4" x14ac:dyDescent="0.3">
      <c r="B232" s="6">
        <v>43284</v>
      </c>
      <c r="C232">
        <v>56.791000366210902</v>
      </c>
      <c r="D232">
        <v>55.000999450683601</v>
      </c>
    </row>
    <row r="233" spans="2:4" x14ac:dyDescent="0.3">
      <c r="B233" s="6">
        <v>43286</v>
      </c>
      <c r="C233">
        <v>56.375</v>
      </c>
      <c r="D233">
        <v>55.423999786377003</v>
      </c>
    </row>
    <row r="234" spans="2:4" x14ac:dyDescent="0.3">
      <c r="B234" s="6">
        <v>43287</v>
      </c>
      <c r="C234">
        <v>57.046501159667997</v>
      </c>
      <c r="D234">
        <v>56.036849975585902</v>
      </c>
    </row>
    <row r="235" spans="2:4" x14ac:dyDescent="0.3">
      <c r="B235" s="6">
        <v>43290</v>
      </c>
      <c r="C235">
        <v>57.7335014343262</v>
      </c>
      <c r="D235">
        <v>57.1710014343262</v>
      </c>
    </row>
    <row r="236" spans="2:4" x14ac:dyDescent="0.3">
      <c r="B236" s="6">
        <v>43291</v>
      </c>
      <c r="C236">
        <v>57.979499816894503</v>
      </c>
      <c r="D236">
        <v>57.479499816894503</v>
      </c>
    </row>
    <row r="237" spans="2:4" x14ac:dyDescent="0.3">
      <c r="B237" s="6">
        <v>43292</v>
      </c>
      <c r="C237">
        <v>58.214500427246101</v>
      </c>
      <c r="D237">
        <v>57.049999237060497</v>
      </c>
    </row>
    <row r="238" spans="2:4" x14ac:dyDescent="0.3">
      <c r="B238" s="6">
        <v>43293</v>
      </c>
      <c r="C238">
        <v>59.220500946044901</v>
      </c>
      <c r="D238">
        <v>57.796749114990199</v>
      </c>
    </row>
    <row r="239" spans="2:4" x14ac:dyDescent="0.3">
      <c r="B239" s="6">
        <v>43294</v>
      </c>
      <c r="C239">
        <v>59.770851135253899</v>
      </c>
      <c r="D239">
        <v>59</v>
      </c>
    </row>
    <row r="240" spans="2:4" x14ac:dyDescent="0.3">
      <c r="B240" s="6">
        <v>43297</v>
      </c>
      <c r="C240">
        <v>59.549999237060497</v>
      </c>
      <c r="D240">
        <v>58.964000701904297</v>
      </c>
    </row>
    <row r="241" spans="2:4" x14ac:dyDescent="0.3">
      <c r="B241" s="6">
        <v>43298</v>
      </c>
      <c r="C241">
        <v>60.152000427246101</v>
      </c>
      <c r="D241">
        <v>58.529998779296903</v>
      </c>
    </row>
    <row r="242" spans="2:4" x14ac:dyDescent="0.3">
      <c r="B242" s="6">
        <v>43299</v>
      </c>
      <c r="C242">
        <v>60.224998474121101</v>
      </c>
      <c r="D242">
        <v>59.516998291015597</v>
      </c>
    </row>
    <row r="243" spans="2:4" x14ac:dyDescent="0.3">
      <c r="B243" s="6">
        <v>43300</v>
      </c>
      <c r="C243">
        <v>60</v>
      </c>
      <c r="D243">
        <v>59.166000366210902</v>
      </c>
    </row>
    <row r="244" spans="2:4" x14ac:dyDescent="0.3">
      <c r="B244" s="6">
        <v>43301</v>
      </c>
      <c r="C244">
        <v>59.8429985046387</v>
      </c>
      <c r="D244">
        <v>59.2109985351563</v>
      </c>
    </row>
    <row r="245" spans="2:4" x14ac:dyDescent="0.3">
      <c r="B245" s="6">
        <v>43304</v>
      </c>
      <c r="C245">
        <v>60.324501037597699</v>
      </c>
      <c r="D245">
        <v>59.049999237060497</v>
      </c>
    </row>
    <row r="246" spans="2:4" x14ac:dyDescent="0.3">
      <c r="B246" s="6">
        <v>43305</v>
      </c>
      <c r="C246">
        <v>63.299999237060497</v>
      </c>
      <c r="D246">
        <v>61.777999877929702</v>
      </c>
    </row>
    <row r="247" spans="2:4" x14ac:dyDescent="0.3">
      <c r="B247" s="6">
        <v>43306</v>
      </c>
      <c r="C247">
        <v>63.292999267578097</v>
      </c>
      <c r="D247">
        <v>61.956501007080099</v>
      </c>
    </row>
    <row r="248" spans="2:4" x14ac:dyDescent="0.3">
      <c r="B248" s="6">
        <v>43307</v>
      </c>
      <c r="C248">
        <v>63.488548278808601</v>
      </c>
      <c r="D248">
        <v>62.451000213622997</v>
      </c>
    </row>
    <row r="249" spans="2:4" x14ac:dyDescent="0.3">
      <c r="B249" s="6">
        <v>43308</v>
      </c>
      <c r="C249">
        <v>63.694499969482401</v>
      </c>
      <c r="D249">
        <v>61.549999237060497</v>
      </c>
    </row>
    <row r="250" spans="2:4" x14ac:dyDescent="0.3">
      <c r="B250" s="6">
        <v>43311</v>
      </c>
      <c r="C250">
        <v>61.745800018310497</v>
      </c>
      <c r="D250">
        <v>60.573501586914098</v>
      </c>
    </row>
    <row r="251" spans="2:4" x14ac:dyDescent="0.3">
      <c r="B251" s="6">
        <v>43312</v>
      </c>
      <c r="C251">
        <v>61.379398345947301</v>
      </c>
      <c r="D251">
        <v>60.279998779296903</v>
      </c>
    </row>
    <row r="252" spans="2:4" x14ac:dyDescent="0.3">
      <c r="B252" s="6">
        <v>43313</v>
      </c>
      <c r="C252">
        <v>61.673500061035199</v>
      </c>
      <c r="D252">
        <v>60.510501861572301</v>
      </c>
    </row>
    <row r="253" spans="2:4" x14ac:dyDescent="0.3">
      <c r="B253" s="6">
        <v>43314</v>
      </c>
      <c r="C253">
        <v>61.4939994812012</v>
      </c>
      <c r="D253">
        <v>60.239498138427699</v>
      </c>
    </row>
    <row r="254" spans="2:4" x14ac:dyDescent="0.3">
      <c r="B254" s="6">
        <v>43315</v>
      </c>
      <c r="C254">
        <v>61.5</v>
      </c>
      <c r="D254">
        <v>60.752998352050803</v>
      </c>
    </row>
    <row r="255" spans="2:4" x14ac:dyDescent="0.3">
      <c r="B255" s="6">
        <v>43318</v>
      </c>
      <c r="C255">
        <v>61.304401397705099</v>
      </c>
      <c r="D255">
        <v>60.789848327636697</v>
      </c>
    </row>
    <row r="256" spans="2:4" x14ac:dyDescent="0.3">
      <c r="B256" s="6">
        <v>43319</v>
      </c>
      <c r="C256">
        <v>62.558498382568402</v>
      </c>
      <c r="D256">
        <v>61.808498382568402</v>
      </c>
    </row>
    <row r="257" spans="2:4" x14ac:dyDescent="0.3">
      <c r="B257" s="6">
        <v>43320</v>
      </c>
      <c r="C257">
        <v>62.825000762939503</v>
      </c>
      <c r="D257">
        <v>61.900398254394503</v>
      </c>
    </row>
    <row r="258" spans="2:4" x14ac:dyDescent="0.3">
      <c r="B258" s="6">
        <v>43321</v>
      </c>
      <c r="C258">
        <v>62.777099609375</v>
      </c>
      <c r="D258">
        <v>62.300498962402301</v>
      </c>
    </row>
    <row r="259" spans="2:4" x14ac:dyDescent="0.3">
      <c r="B259" s="6">
        <v>43322</v>
      </c>
      <c r="C259">
        <v>62.284751892089801</v>
      </c>
      <c r="D259">
        <v>61.599998474121101</v>
      </c>
    </row>
    <row r="260" spans="2:4" x14ac:dyDescent="0.3">
      <c r="B260" s="6">
        <v>43325</v>
      </c>
      <c r="C260">
        <v>62.463649749755902</v>
      </c>
      <c r="D260">
        <v>61.682048797607401</v>
      </c>
    </row>
    <row r="261" spans="2:4" x14ac:dyDescent="0.3">
      <c r="B261" s="6">
        <v>43326</v>
      </c>
      <c r="C261">
        <v>62.293498992919901</v>
      </c>
      <c r="D261">
        <v>61.255500793457003</v>
      </c>
    </row>
    <row r="262" spans="2:4" x14ac:dyDescent="0.3">
      <c r="B262" s="6">
        <v>43327</v>
      </c>
      <c r="C262">
        <v>61.762001037597699</v>
      </c>
      <c r="D262">
        <v>60.475498199462898</v>
      </c>
    </row>
    <row r="263" spans="2:4" x14ac:dyDescent="0.3">
      <c r="B263" s="6">
        <v>43328</v>
      </c>
      <c r="C263">
        <v>61.299999237060497</v>
      </c>
      <c r="D263">
        <v>60.127498626708999</v>
      </c>
    </row>
    <row r="264" spans="2:4" x14ac:dyDescent="0.3">
      <c r="B264" s="6">
        <v>43329</v>
      </c>
      <c r="C264">
        <v>60.451000213622997</v>
      </c>
      <c r="D264">
        <v>59.411998748779297</v>
      </c>
    </row>
    <row r="265" spans="2:4" x14ac:dyDescent="0.3">
      <c r="B265" s="6">
        <v>43332</v>
      </c>
      <c r="C265">
        <v>60.549999237060497</v>
      </c>
      <c r="D265">
        <v>59.731300354003899</v>
      </c>
    </row>
    <row r="266" spans="2:4" x14ac:dyDescent="0.3">
      <c r="B266" s="6">
        <v>43333</v>
      </c>
      <c r="C266">
        <v>60.862998962402301</v>
      </c>
      <c r="D266">
        <v>60.0177001953125</v>
      </c>
    </row>
    <row r="267" spans="2:4" x14ac:dyDescent="0.3">
      <c r="B267" s="6">
        <v>43334</v>
      </c>
      <c r="C267">
        <v>60.591999053955099</v>
      </c>
      <c r="D267">
        <v>59.950000762939503</v>
      </c>
    </row>
    <row r="268" spans="2:4" x14ac:dyDescent="0.3">
      <c r="B268" s="6">
        <v>43335</v>
      </c>
      <c r="C268">
        <v>61.063999176025398</v>
      </c>
      <c r="D268">
        <v>60.212001800537102</v>
      </c>
    </row>
    <row r="269" spans="2:4" x14ac:dyDescent="0.3">
      <c r="B269" s="6">
        <v>43336</v>
      </c>
      <c r="C269">
        <v>61.0825004577637</v>
      </c>
      <c r="D269">
        <v>60.317951202392599</v>
      </c>
    </row>
    <row r="270" spans="2:4" x14ac:dyDescent="0.3">
      <c r="B270" s="6">
        <v>43339</v>
      </c>
      <c r="C270">
        <v>62.154499053955099</v>
      </c>
      <c r="D270">
        <v>61.285800933837898</v>
      </c>
    </row>
    <row r="271" spans="2:4" x14ac:dyDescent="0.3">
      <c r="B271" s="6">
        <v>43340</v>
      </c>
      <c r="C271">
        <v>62.127250671386697</v>
      </c>
      <c r="D271">
        <v>61.434501647949197</v>
      </c>
    </row>
    <row r="272" spans="2:4" x14ac:dyDescent="0.3">
      <c r="B272" s="6">
        <v>43341</v>
      </c>
      <c r="C272">
        <v>62.533000946044901</v>
      </c>
      <c r="D272">
        <v>61.817951202392599</v>
      </c>
    </row>
    <row r="273" spans="2:4" x14ac:dyDescent="0.3">
      <c r="B273" s="6">
        <v>43342</v>
      </c>
      <c r="C273">
        <v>62.681751251220703</v>
      </c>
      <c r="D273">
        <v>61.629501342773402</v>
      </c>
    </row>
    <row r="274" spans="2:4" x14ac:dyDescent="0.3">
      <c r="B274" s="6">
        <v>43343</v>
      </c>
      <c r="C274">
        <v>61.932998657226598</v>
      </c>
      <c r="D274">
        <v>60.564250946044901</v>
      </c>
    </row>
    <row r="275" spans="2:4" x14ac:dyDescent="0.3">
      <c r="B275" s="6">
        <v>43347</v>
      </c>
      <c r="C275">
        <v>60.649501800537102</v>
      </c>
      <c r="D275">
        <v>59.625</v>
      </c>
    </row>
    <row r="276" spans="2:4" x14ac:dyDescent="0.3">
      <c r="B276" s="6">
        <v>43348</v>
      </c>
      <c r="C276">
        <v>59.9505004882813</v>
      </c>
      <c r="D276">
        <v>58.099998474121101</v>
      </c>
    </row>
    <row r="277" spans="2:4" x14ac:dyDescent="0.3">
      <c r="B277" s="6">
        <v>43349</v>
      </c>
      <c r="C277">
        <v>59.314998626708999</v>
      </c>
      <c r="D277">
        <v>57.599998474121101</v>
      </c>
    </row>
    <row r="278" spans="2:4" x14ac:dyDescent="0.3">
      <c r="B278" s="6">
        <v>43350</v>
      </c>
      <c r="C278">
        <v>58.7630004882813</v>
      </c>
      <c r="D278">
        <v>57.860748291015597</v>
      </c>
    </row>
    <row r="279" spans="2:4" x14ac:dyDescent="0.3">
      <c r="B279" s="6">
        <v>43353</v>
      </c>
      <c r="C279">
        <v>58.727001190185497</v>
      </c>
      <c r="D279">
        <v>58.005500793457003</v>
      </c>
    </row>
    <row r="280" spans="2:4" x14ac:dyDescent="0.3">
      <c r="B280" s="6">
        <v>43354</v>
      </c>
      <c r="C280">
        <v>58.933998107910199</v>
      </c>
      <c r="D280">
        <v>57.812000274658203</v>
      </c>
    </row>
    <row r="281" spans="2:4" x14ac:dyDescent="0.3">
      <c r="B281" s="6">
        <v>43355</v>
      </c>
      <c r="C281">
        <v>58.930500030517599</v>
      </c>
      <c r="D281">
        <v>57.917999267578097</v>
      </c>
    </row>
    <row r="282" spans="2:4" x14ac:dyDescent="0.3">
      <c r="B282" s="6">
        <v>43356</v>
      </c>
      <c r="C282">
        <v>58.930500030517599</v>
      </c>
      <c r="D282">
        <v>58.142501831054702</v>
      </c>
    </row>
    <row r="283" spans="2:4" x14ac:dyDescent="0.3">
      <c r="B283" s="6">
        <v>43357</v>
      </c>
      <c r="C283">
        <v>59.021251678466797</v>
      </c>
      <c r="D283">
        <v>58.416500091552699</v>
      </c>
    </row>
    <row r="284" spans="2:4" x14ac:dyDescent="0.3">
      <c r="B284" s="6">
        <v>43360</v>
      </c>
      <c r="C284">
        <v>58.8619995117188</v>
      </c>
      <c r="D284">
        <v>57.701499938964801</v>
      </c>
    </row>
    <row r="285" spans="2:4" x14ac:dyDescent="0.3">
      <c r="B285" s="6">
        <v>43361</v>
      </c>
      <c r="C285">
        <v>58.804000854492202</v>
      </c>
      <c r="D285">
        <v>57.854499816894503</v>
      </c>
    </row>
    <row r="286" spans="2:4" x14ac:dyDescent="0.3">
      <c r="B286" s="6">
        <v>43362</v>
      </c>
      <c r="C286">
        <v>58.660499572753899</v>
      </c>
      <c r="D286">
        <v>57.729000091552699</v>
      </c>
    </row>
    <row r="287" spans="2:4" x14ac:dyDescent="0.3">
      <c r="B287" s="6">
        <v>43363</v>
      </c>
      <c r="C287">
        <v>59.494499206542997</v>
      </c>
      <c r="D287">
        <v>58.667999267578097</v>
      </c>
    </row>
    <row r="288" spans="2:4" x14ac:dyDescent="0.3">
      <c r="B288" s="6">
        <v>43364</v>
      </c>
      <c r="C288">
        <v>59.610500335693402</v>
      </c>
      <c r="D288">
        <v>58.301998138427699</v>
      </c>
    </row>
    <row r="289" spans="2:4" x14ac:dyDescent="0.3">
      <c r="B289" s="6">
        <v>43367</v>
      </c>
      <c r="C289">
        <v>58.900001525878899</v>
      </c>
      <c r="D289">
        <v>57.345500946044901</v>
      </c>
    </row>
    <row r="290" spans="2:4" x14ac:dyDescent="0.3">
      <c r="B290" s="6">
        <v>43368</v>
      </c>
      <c r="C290">
        <v>59.344001770019503</v>
      </c>
      <c r="D290">
        <v>58.400001525878899</v>
      </c>
    </row>
    <row r="291" spans="2:4" x14ac:dyDescent="0.3">
      <c r="B291" s="6">
        <v>43369</v>
      </c>
      <c r="C291">
        <v>59.711498260497997</v>
      </c>
      <c r="D291">
        <v>58.738250732421903</v>
      </c>
    </row>
    <row r="292" spans="2:4" x14ac:dyDescent="0.3">
      <c r="B292" s="6">
        <v>43370</v>
      </c>
      <c r="C292">
        <v>60.1049995422363</v>
      </c>
      <c r="D292">
        <v>59.1814994812012</v>
      </c>
    </row>
    <row r="293" spans="2:4" x14ac:dyDescent="0.3">
      <c r="B293" s="6">
        <v>43371</v>
      </c>
      <c r="C293">
        <v>59.770500183105497</v>
      </c>
      <c r="D293">
        <v>59.224998474121101</v>
      </c>
    </row>
    <row r="294" spans="2:4" x14ac:dyDescent="0.3">
      <c r="B294" s="6">
        <v>43374</v>
      </c>
      <c r="C294">
        <v>60.494998931884801</v>
      </c>
      <c r="D294">
        <v>59.514999389648402</v>
      </c>
    </row>
    <row r="295" spans="2:4" x14ac:dyDescent="0.3">
      <c r="B295" s="6">
        <v>43375</v>
      </c>
      <c r="C295">
        <v>60.498001098632798</v>
      </c>
      <c r="D295">
        <v>59.331501007080099</v>
      </c>
    </row>
    <row r="296" spans="2:4" x14ac:dyDescent="0.3">
      <c r="B296" s="6">
        <v>43376</v>
      </c>
      <c r="C296">
        <v>60.320499420166001</v>
      </c>
      <c r="D296">
        <v>59.691501617431598</v>
      </c>
    </row>
    <row r="297" spans="2:4" x14ac:dyDescent="0.3">
      <c r="B297" s="6">
        <v>43377</v>
      </c>
      <c r="C297">
        <v>59.875499725341797</v>
      </c>
      <c r="D297">
        <v>57.778800964355497</v>
      </c>
    </row>
    <row r="298" spans="2:4" x14ac:dyDescent="0.3">
      <c r="B298" s="6">
        <v>43378</v>
      </c>
      <c r="C298">
        <v>58.674999237060497</v>
      </c>
      <c r="D298">
        <v>57.2560005187988</v>
      </c>
    </row>
    <row r="299" spans="2:4" x14ac:dyDescent="0.3">
      <c r="B299" s="6">
        <v>43381</v>
      </c>
      <c r="C299">
        <v>58.400001525878899</v>
      </c>
      <c r="D299">
        <v>56.368198394775398</v>
      </c>
    </row>
    <row r="300" spans="2:4" x14ac:dyDescent="0.3">
      <c r="B300" s="6">
        <v>43382</v>
      </c>
      <c r="C300">
        <v>57.717498779296903</v>
      </c>
      <c r="D300">
        <v>56.8786010742188</v>
      </c>
    </row>
    <row r="301" spans="2:4" x14ac:dyDescent="0.3">
      <c r="B301" s="6">
        <v>43383</v>
      </c>
      <c r="C301">
        <v>56.6085014343262</v>
      </c>
      <c r="D301">
        <v>54.0564994812012</v>
      </c>
    </row>
    <row r="302" spans="2:4" x14ac:dyDescent="0.3">
      <c r="B302" s="6">
        <v>43384</v>
      </c>
      <c r="C302">
        <v>55.319999694824197</v>
      </c>
      <c r="D302">
        <v>53.413501739502003</v>
      </c>
    </row>
    <row r="303" spans="2:4" x14ac:dyDescent="0.3">
      <c r="B303" s="6">
        <v>43385</v>
      </c>
      <c r="C303">
        <v>55.75</v>
      </c>
      <c r="D303">
        <v>54.320098876953097</v>
      </c>
    </row>
    <row r="304" spans="2:4" x14ac:dyDescent="0.3">
      <c r="B304" s="6">
        <v>43388</v>
      </c>
      <c r="C304">
        <v>55.672298431396499</v>
      </c>
      <c r="D304">
        <v>54.450000762939503</v>
      </c>
    </row>
    <row r="305" spans="2:4" x14ac:dyDescent="0.3">
      <c r="B305" s="6">
        <v>43389</v>
      </c>
      <c r="C305">
        <v>56.2109985351563</v>
      </c>
      <c r="D305">
        <v>55.125</v>
      </c>
    </row>
    <row r="306" spans="2:4" x14ac:dyDescent="0.3">
      <c r="B306" s="6">
        <v>43390</v>
      </c>
      <c r="C306">
        <v>56.449501037597699</v>
      </c>
      <c r="D306">
        <v>55.109500885009801</v>
      </c>
    </row>
    <row r="307" spans="2:4" x14ac:dyDescent="0.3">
      <c r="B307" s="6">
        <v>43391</v>
      </c>
      <c r="C307">
        <v>56.091999053955099</v>
      </c>
      <c r="D307">
        <v>53.854499816894503</v>
      </c>
    </row>
    <row r="308" spans="2:4" x14ac:dyDescent="0.3">
      <c r="B308" s="6">
        <v>43392</v>
      </c>
      <c r="C308">
        <v>55.518001556396499</v>
      </c>
      <c r="D308">
        <v>54.387500762939503</v>
      </c>
    </row>
    <row r="309" spans="2:4" x14ac:dyDescent="0.3">
      <c r="B309" s="6">
        <v>43395</v>
      </c>
      <c r="C309">
        <v>55.611499786377003</v>
      </c>
      <c r="D309">
        <v>54.549999237060497</v>
      </c>
    </row>
    <row r="310" spans="2:4" x14ac:dyDescent="0.3">
      <c r="B310" s="6">
        <v>43396</v>
      </c>
      <c r="C310">
        <v>55.394500732421903</v>
      </c>
      <c r="D310">
        <v>53.5</v>
      </c>
    </row>
    <row r="311" spans="2:4" x14ac:dyDescent="0.3">
      <c r="B311" s="6">
        <v>43397</v>
      </c>
      <c r="C311">
        <v>55.305999755859403</v>
      </c>
      <c r="D311">
        <v>52.437000274658203</v>
      </c>
    </row>
    <row r="312" spans="2:4" x14ac:dyDescent="0.3">
      <c r="B312" s="6">
        <v>43398</v>
      </c>
      <c r="C312">
        <v>55.548999786377003</v>
      </c>
      <c r="D312">
        <v>53.477500915527301</v>
      </c>
    </row>
    <row r="313" spans="2:4" x14ac:dyDescent="0.3">
      <c r="B313" s="6">
        <v>43399</v>
      </c>
      <c r="C313">
        <v>55.326499938964801</v>
      </c>
      <c r="D313">
        <v>51.704498291015597</v>
      </c>
    </row>
    <row r="314" spans="2:4" x14ac:dyDescent="0.3">
      <c r="B314" s="6">
        <v>43402</v>
      </c>
      <c r="C314">
        <v>54.852001190185497</v>
      </c>
      <c r="D314">
        <v>49.791500091552699</v>
      </c>
    </row>
    <row r="315" spans="2:4" x14ac:dyDescent="0.3">
      <c r="B315" s="6">
        <v>43403</v>
      </c>
      <c r="C315">
        <v>51.874500274658203</v>
      </c>
      <c r="D315">
        <v>50.037498474121101</v>
      </c>
    </row>
    <row r="316" spans="2:4" x14ac:dyDescent="0.3">
      <c r="B316" s="6">
        <v>43404</v>
      </c>
      <c r="C316">
        <v>54.597000122070298</v>
      </c>
      <c r="D316">
        <v>52.849998474121101</v>
      </c>
    </row>
    <row r="317" spans="2:4" x14ac:dyDescent="0.3">
      <c r="B317" s="6">
        <v>43405</v>
      </c>
      <c r="C317">
        <v>54.1987495422363</v>
      </c>
      <c r="D317">
        <v>53.123001098632798</v>
      </c>
    </row>
    <row r="318" spans="2:4" x14ac:dyDescent="0.3">
      <c r="B318" s="6">
        <v>43406</v>
      </c>
      <c r="C318">
        <v>54.148750305175803</v>
      </c>
      <c r="D318">
        <v>52.730499267578097</v>
      </c>
    </row>
    <row r="319" spans="2:4" x14ac:dyDescent="0.3">
      <c r="B319" s="6">
        <v>43409</v>
      </c>
      <c r="C319">
        <v>52.923500061035199</v>
      </c>
      <c r="D319">
        <v>51.062000274658203</v>
      </c>
    </row>
    <row r="320" spans="2:4" x14ac:dyDescent="0.3">
      <c r="B320" s="6">
        <v>43410</v>
      </c>
      <c r="C320">
        <v>53.217250823974602</v>
      </c>
      <c r="D320">
        <v>51.903499603271499</v>
      </c>
    </row>
    <row r="321" spans="2:4" x14ac:dyDescent="0.3">
      <c r="B321" s="6">
        <v>43411</v>
      </c>
      <c r="C321">
        <v>54.772998809814503</v>
      </c>
      <c r="D321">
        <v>53.294998168945298</v>
      </c>
    </row>
    <row r="322" spans="2:4" x14ac:dyDescent="0.3">
      <c r="B322" s="6">
        <v>43412</v>
      </c>
      <c r="C322">
        <v>54.663501739502003</v>
      </c>
      <c r="D322">
        <v>53.6102485656738</v>
      </c>
    </row>
    <row r="323" spans="2:4" x14ac:dyDescent="0.3">
      <c r="B323" s="6">
        <v>43413</v>
      </c>
      <c r="C323">
        <v>53.777999877929702</v>
      </c>
      <c r="D323">
        <v>52.6554985046387</v>
      </c>
    </row>
    <row r="324" spans="2:4" x14ac:dyDescent="0.3">
      <c r="B324" s="6">
        <v>43416</v>
      </c>
      <c r="C324">
        <v>53.105998992919901</v>
      </c>
      <c r="D324">
        <v>51.549999237060497</v>
      </c>
    </row>
    <row r="325" spans="2:4" x14ac:dyDescent="0.3">
      <c r="B325" s="6">
        <v>43417</v>
      </c>
      <c r="C325">
        <v>52.830249786377003</v>
      </c>
      <c r="D325">
        <v>51.557498931884801</v>
      </c>
    </row>
    <row r="326" spans="2:4" x14ac:dyDescent="0.3">
      <c r="B326" s="6">
        <v>43418</v>
      </c>
      <c r="C326">
        <v>52.728199005127003</v>
      </c>
      <c r="D326">
        <v>51.549999237060497</v>
      </c>
    </row>
    <row r="327" spans="2:4" x14ac:dyDescent="0.3">
      <c r="B327" s="6">
        <v>43419</v>
      </c>
      <c r="C327">
        <v>53.592498779296903</v>
      </c>
      <c r="D327">
        <v>51.589000701904297</v>
      </c>
    </row>
    <row r="328" spans="2:4" x14ac:dyDescent="0.3">
      <c r="B328" s="6">
        <v>43420</v>
      </c>
      <c r="C328">
        <v>53.349998474121101</v>
      </c>
      <c r="D328">
        <v>52.449001312255902</v>
      </c>
    </row>
    <row r="329" spans="2:4" x14ac:dyDescent="0.3">
      <c r="B329" s="6">
        <v>43423</v>
      </c>
      <c r="C329">
        <v>53.039501190185497</v>
      </c>
      <c r="D329">
        <v>50.812999725341797</v>
      </c>
    </row>
    <row r="330" spans="2:4" x14ac:dyDescent="0.3">
      <c r="B330" s="6">
        <v>43424</v>
      </c>
      <c r="C330">
        <v>51.587001800537102</v>
      </c>
      <c r="D330">
        <v>49.800998687744098</v>
      </c>
    </row>
    <row r="331" spans="2:4" x14ac:dyDescent="0.3">
      <c r="B331" s="6">
        <v>43425</v>
      </c>
      <c r="C331">
        <v>52.428001403808601</v>
      </c>
      <c r="D331">
        <v>51.673500061035199</v>
      </c>
    </row>
    <row r="332" spans="2:4" x14ac:dyDescent="0.3">
      <c r="B332" s="6">
        <v>43427</v>
      </c>
      <c r="C332">
        <v>51.879501342773402</v>
      </c>
      <c r="D332">
        <v>51.119949340820298</v>
      </c>
    </row>
    <row r="333" spans="2:4" x14ac:dyDescent="0.3">
      <c r="B333" s="6">
        <v>43430</v>
      </c>
      <c r="C333">
        <v>52.465499877929702</v>
      </c>
      <c r="D333">
        <v>51.695499420166001</v>
      </c>
    </row>
    <row r="334" spans="2:4" x14ac:dyDescent="0.3">
      <c r="B334" s="6">
        <v>43431</v>
      </c>
      <c r="C334">
        <v>52.879001617431598</v>
      </c>
      <c r="D334">
        <v>51.9244995117188</v>
      </c>
    </row>
    <row r="335" spans="2:4" x14ac:dyDescent="0.3">
      <c r="B335" s="6">
        <v>43432</v>
      </c>
      <c r="C335">
        <v>54.341999053955099</v>
      </c>
      <c r="D335">
        <v>51.787998199462898</v>
      </c>
    </row>
    <row r="336" spans="2:4" x14ac:dyDescent="0.3">
      <c r="B336" s="6">
        <v>43433</v>
      </c>
      <c r="C336">
        <v>54.712249755859403</v>
      </c>
      <c r="D336">
        <v>53.799999237060497</v>
      </c>
    </row>
    <row r="337" spans="2:4" x14ac:dyDescent="0.3">
      <c r="B337" s="6">
        <v>43434</v>
      </c>
      <c r="C337">
        <v>54.778499603271499</v>
      </c>
      <c r="D337">
        <v>53.894001007080099</v>
      </c>
    </row>
    <row r="338" spans="2:4" x14ac:dyDescent="0.3">
      <c r="B338" s="6">
        <v>43437</v>
      </c>
      <c r="C338">
        <v>56.232498168945298</v>
      </c>
      <c r="D338">
        <v>55.183250427246101</v>
      </c>
    </row>
    <row r="339" spans="2:4" x14ac:dyDescent="0.3">
      <c r="B339" s="6">
        <v>43438</v>
      </c>
      <c r="C339">
        <v>55.221000671386697</v>
      </c>
      <c r="D339">
        <v>52.499000549316399</v>
      </c>
    </row>
    <row r="340" spans="2:4" x14ac:dyDescent="0.3">
      <c r="B340" s="6">
        <v>43440</v>
      </c>
      <c r="C340">
        <v>53.560001373291001</v>
      </c>
      <c r="D340">
        <v>51.538501739502003</v>
      </c>
    </row>
    <row r="341" spans="2:4" x14ac:dyDescent="0.3">
      <c r="B341" s="6">
        <v>43441</v>
      </c>
      <c r="C341">
        <v>53.7630004882813</v>
      </c>
      <c r="D341">
        <v>51.424999237060497</v>
      </c>
    </row>
    <row r="342" spans="2:4" x14ac:dyDescent="0.3">
      <c r="B342" s="6">
        <v>43444</v>
      </c>
      <c r="C342">
        <v>52.422500610351598</v>
      </c>
      <c r="D342">
        <v>51.164501190185497</v>
      </c>
    </row>
    <row r="343" spans="2:4" x14ac:dyDescent="0.3">
      <c r="B343" s="6">
        <v>43445</v>
      </c>
      <c r="C343">
        <v>53.029998779296903</v>
      </c>
      <c r="D343">
        <v>51.992000579833999</v>
      </c>
    </row>
    <row r="344" spans="2:4" x14ac:dyDescent="0.3">
      <c r="B344" s="6">
        <v>43446</v>
      </c>
      <c r="C344">
        <v>54.0825004577637</v>
      </c>
      <c r="D344">
        <v>53.139499664306598</v>
      </c>
    </row>
    <row r="345" spans="2:4" x14ac:dyDescent="0.3">
      <c r="B345" s="6">
        <v>43447</v>
      </c>
      <c r="C345">
        <v>53.987998962402301</v>
      </c>
      <c r="D345">
        <v>52.696498870849602</v>
      </c>
    </row>
    <row r="346" spans="2:4" x14ac:dyDescent="0.3">
      <c r="B346" s="6">
        <v>43448</v>
      </c>
      <c r="C346">
        <v>53.130001068115199</v>
      </c>
      <c r="D346">
        <v>52.039501190185497</v>
      </c>
    </row>
    <row r="347" spans="2:4" x14ac:dyDescent="0.3">
      <c r="B347" s="6">
        <v>43451</v>
      </c>
      <c r="C347">
        <v>52.657501220703097</v>
      </c>
      <c r="D347">
        <v>50.3950004577637</v>
      </c>
    </row>
    <row r="348" spans="2:4" x14ac:dyDescent="0.3">
      <c r="B348" s="6">
        <v>43452</v>
      </c>
      <c r="C348">
        <v>52.4739990234375</v>
      </c>
      <c r="D348">
        <v>51.071998596191399</v>
      </c>
    </row>
    <row r="349" spans="2:4" x14ac:dyDescent="0.3">
      <c r="B349" s="6">
        <v>43453</v>
      </c>
      <c r="C349">
        <v>53.099998474121101</v>
      </c>
      <c r="D349">
        <v>50.402500152587898</v>
      </c>
    </row>
    <row r="350" spans="2:4" x14ac:dyDescent="0.3">
      <c r="B350" s="6">
        <v>43454</v>
      </c>
      <c r="C350">
        <v>51.7109985351563</v>
      </c>
      <c r="D350">
        <v>49.818000793457003</v>
      </c>
    </row>
    <row r="351" spans="2:4" x14ac:dyDescent="0.3">
      <c r="B351" s="6">
        <v>43455</v>
      </c>
      <c r="C351">
        <v>51.201000213622997</v>
      </c>
      <c r="D351">
        <v>48.684501647949197</v>
      </c>
    </row>
    <row r="352" spans="2:4" x14ac:dyDescent="0.3">
      <c r="B352" s="6">
        <v>43458</v>
      </c>
      <c r="C352">
        <v>50.176998138427699</v>
      </c>
      <c r="D352">
        <v>48.505500793457003</v>
      </c>
    </row>
    <row r="353" spans="2:4" x14ac:dyDescent="0.3">
      <c r="B353" s="6">
        <v>43460</v>
      </c>
      <c r="C353">
        <v>52</v>
      </c>
      <c r="D353">
        <v>49.150001525878899</v>
      </c>
    </row>
    <row r="354" spans="2:4" x14ac:dyDescent="0.3">
      <c r="B354" s="6">
        <v>43461</v>
      </c>
      <c r="C354">
        <v>52.194499969482401</v>
      </c>
      <c r="D354">
        <v>49.849998474121101</v>
      </c>
    </row>
    <row r="355" spans="2:4" x14ac:dyDescent="0.3">
      <c r="B355" s="6">
        <v>43462</v>
      </c>
      <c r="C355">
        <v>52.777999877929702</v>
      </c>
      <c r="D355">
        <v>51.654998779296903</v>
      </c>
    </row>
    <row r="356" spans="2:4" x14ac:dyDescent="0.3">
      <c r="B356" s="6">
        <v>43465</v>
      </c>
      <c r="C356">
        <v>52.634998321533203</v>
      </c>
      <c r="D356">
        <v>51.179500579833999</v>
      </c>
    </row>
    <row r="357" spans="2:4" x14ac:dyDescent="0.3">
      <c r="B357" s="6">
        <v>43467</v>
      </c>
      <c r="C357">
        <v>52.616001129150398</v>
      </c>
      <c r="D357">
        <v>50.785499572753899</v>
      </c>
    </row>
    <row r="358" spans="2:4" x14ac:dyDescent="0.3">
      <c r="B358" s="6">
        <v>43468</v>
      </c>
      <c r="C358">
        <v>52.8489990234375</v>
      </c>
      <c r="D358">
        <v>50.703498840332003</v>
      </c>
    </row>
    <row r="359" spans="2:4" x14ac:dyDescent="0.3">
      <c r="B359" s="6">
        <v>43469</v>
      </c>
      <c r="C359">
        <v>53.541999816894503</v>
      </c>
      <c r="D359">
        <v>51.370899200439503</v>
      </c>
    </row>
    <row r="360" spans="2:4" x14ac:dyDescent="0.3">
      <c r="B360" s="6">
        <v>43472</v>
      </c>
      <c r="C360">
        <v>53.700000762939503</v>
      </c>
      <c r="D360">
        <v>52.737998962402301</v>
      </c>
    </row>
    <row r="361" spans="2:4" x14ac:dyDescent="0.3">
      <c r="B361" s="6">
        <v>43473</v>
      </c>
      <c r="C361">
        <v>54.228000640869098</v>
      </c>
      <c r="D361">
        <v>53.026500701904297</v>
      </c>
    </row>
    <row r="362" spans="2:4" x14ac:dyDescent="0.3">
      <c r="B362" s="6">
        <v>43474</v>
      </c>
      <c r="C362">
        <v>54.131500244140597</v>
      </c>
      <c r="D362">
        <v>53.319999694824197</v>
      </c>
    </row>
    <row r="363" spans="2:4" x14ac:dyDescent="0.3">
      <c r="B363" s="6">
        <v>43475</v>
      </c>
      <c r="C363">
        <v>53.557498931884801</v>
      </c>
      <c r="D363">
        <v>52.885501861572301</v>
      </c>
    </row>
    <row r="364" spans="2:4" x14ac:dyDescent="0.3">
      <c r="B364" s="6">
        <v>43476</v>
      </c>
      <c r="C364">
        <v>53.188751220703097</v>
      </c>
      <c r="D364">
        <v>52.423999786377003</v>
      </c>
    </row>
    <row r="365" spans="2:4" x14ac:dyDescent="0.3">
      <c r="B365" s="6">
        <v>43479</v>
      </c>
      <c r="C365">
        <v>52.576499938964801</v>
      </c>
      <c r="D365">
        <v>52.062751770019503</v>
      </c>
    </row>
    <row r="366" spans="2:4" x14ac:dyDescent="0.3">
      <c r="B366" s="6">
        <v>43480</v>
      </c>
      <c r="C366">
        <v>54.002498626708999</v>
      </c>
      <c r="D366">
        <v>52.367000579833999</v>
      </c>
    </row>
    <row r="367" spans="2:4" x14ac:dyDescent="0.3">
      <c r="B367" s="6">
        <v>43481</v>
      </c>
      <c r="C367">
        <v>54.618751525878899</v>
      </c>
      <c r="D367">
        <v>53.966999053955099</v>
      </c>
    </row>
    <row r="368" spans="2:4" x14ac:dyDescent="0.3">
      <c r="B368" s="6">
        <v>43482</v>
      </c>
      <c r="C368">
        <v>54.590000152587898</v>
      </c>
      <c r="D368">
        <v>53.674999237060497</v>
      </c>
    </row>
    <row r="369" spans="2:4" x14ac:dyDescent="0.3">
      <c r="B369" s="6">
        <v>43483</v>
      </c>
      <c r="C369">
        <v>55.417598724365199</v>
      </c>
      <c r="D369">
        <v>54.544998168945298</v>
      </c>
    </row>
    <row r="370" spans="2:4" x14ac:dyDescent="0.3">
      <c r="B370" s="6">
        <v>43487</v>
      </c>
      <c r="C370">
        <v>54.5755004882813</v>
      </c>
      <c r="D370">
        <v>53.173500061035199</v>
      </c>
    </row>
    <row r="371" spans="2:4" x14ac:dyDescent="0.3">
      <c r="B371" s="6">
        <v>43488</v>
      </c>
      <c r="C371">
        <v>54.246498107910199</v>
      </c>
      <c r="D371">
        <v>52.987499237060497</v>
      </c>
    </row>
    <row r="372" spans="2:4" x14ac:dyDescent="0.3">
      <c r="B372" s="6">
        <v>43489</v>
      </c>
      <c r="C372">
        <v>53.973751068115199</v>
      </c>
      <c r="D372">
        <v>53.034999847412102</v>
      </c>
    </row>
    <row r="373" spans="2:4" x14ac:dyDescent="0.3">
      <c r="B373" s="6">
        <v>43490</v>
      </c>
      <c r="C373">
        <v>54.700000762939503</v>
      </c>
      <c r="D373">
        <v>54.090999603271499</v>
      </c>
    </row>
    <row r="374" spans="2:4" x14ac:dyDescent="0.3">
      <c r="B374" s="6">
        <v>43493</v>
      </c>
      <c r="C374">
        <v>54.150001525878899</v>
      </c>
      <c r="D374">
        <v>53.189998626708999</v>
      </c>
    </row>
    <row r="375" spans="2:4" x14ac:dyDescent="0.3">
      <c r="B375" s="6">
        <v>43494</v>
      </c>
      <c r="C375">
        <v>53.757499694824197</v>
      </c>
      <c r="D375">
        <v>52.793251037597699</v>
      </c>
    </row>
    <row r="376" spans="2:4" x14ac:dyDescent="0.3">
      <c r="B376" s="6">
        <v>43495</v>
      </c>
      <c r="C376">
        <v>54.549999237060497</v>
      </c>
      <c r="D376">
        <v>53.342498779296903</v>
      </c>
    </row>
    <row r="377" spans="2:4" x14ac:dyDescent="0.3">
      <c r="B377" s="6">
        <v>43496</v>
      </c>
      <c r="C377">
        <v>55.866500854492202</v>
      </c>
      <c r="D377">
        <v>54.770500183105497</v>
      </c>
    </row>
    <row r="378" spans="2:4" x14ac:dyDescent="0.3">
      <c r="B378" s="6">
        <v>43497</v>
      </c>
      <c r="C378">
        <v>56.25</v>
      </c>
      <c r="D378">
        <v>55.244499206542997</v>
      </c>
    </row>
    <row r="379" spans="2:4" x14ac:dyDescent="0.3">
      <c r="B379" s="6">
        <v>43500</v>
      </c>
      <c r="C379">
        <v>56.639999389648402</v>
      </c>
      <c r="D379">
        <v>55.451000213622997</v>
      </c>
    </row>
    <row r="380" spans="2:4" x14ac:dyDescent="0.3">
      <c r="B380" s="6">
        <v>43501</v>
      </c>
      <c r="C380">
        <v>57.342498779296903</v>
      </c>
      <c r="D380">
        <v>55.862400054931598</v>
      </c>
    </row>
    <row r="381" spans="2:4" x14ac:dyDescent="0.3">
      <c r="B381" s="6">
        <v>43502</v>
      </c>
      <c r="C381">
        <v>57.349998474121101</v>
      </c>
      <c r="D381">
        <v>55.638500213622997</v>
      </c>
    </row>
    <row r="382" spans="2:4" x14ac:dyDescent="0.3">
      <c r="B382" s="6">
        <v>43503</v>
      </c>
      <c r="C382">
        <v>55.242000579833999</v>
      </c>
      <c r="D382">
        <v>54.299999237060497</v>
      </c>
    </row>
    <row r="383" spans="2:4" x14ac:dyDescent="0.3">
      <c r="B383" s="6">
        <v>43504</v>
      </c>
      <c r="C383">
        <v>54.945499420166001</v>
      </c>
      <c r="D383">
        <v>54.327499389648402</v>
      </c>
    </row>
    <row r="384" spans="2:4" x14ac:dyDescent="0.3">
      <c r="B384" s="6">
        <v>43507</v>
      </c>
      <c r="C384">
        <v>55.297248840332003</v>
      </c>
      <c r="D384">
        <v>54.643001556396499</v>
      </c>
    </row>
    <row r="385" spans="2:4" x14ac:dyDescent="0.3">
      <c r="B385" s="6">
        <v>43508</v>
      </c>
      <c r="C385">
        <v>56.2647514343262</v>
      </c>
      <c r="D385">
        <v>55.2924995422363</v>
      </c>
    </row>
    <row r="386" spans="2:4" x14ac:dyDescent="0.3">
      <c r="B386" s="6">
        <v>43509</v>
      </c>
      <c r="C386">
        <v>56.736499786377003</v>
      </c>
      <c r="D386">
        <v>55.924999237060497</v>
      </c>
    </row>
    <row r="387" spans="2:4" x14ac:dyDescent="0.3">
      <c r="B387" s="6">
        <v>43510</v>
      </c>
      <c r="C387">
        <v>56.4114990234375</v>
      </c>
      <c r="D387">
        <v>55.522251129150398</v>
      </c>
    </row>
    <row r="388" spans="2:4" x14ac:dyDescent="0.3">
      <c r="B388" s="6">
        <v>43511</v>
      </c>
      <c r="C388">
        <v>56.583499908447301</v>
      </c>
      <c r="D388">
        <v>55.532501220703097</v>
      </c>
    </row>
    <row r="389" spans="2:4" x14ac:dyDescent="0.3">
      <c r="B389" s="6">
        <v>43515</v>
      </c>
      <c r="C389">
        <v>56.0945014953613</v>
      </c>
      <c r="D389">
        <v>55.5</v>
      </c>
    </row>
    <row r="390" spans="2:4" x14ac:dyDescent="0.3">
      <c r="B390" s="6">
        <v>43516</v>
      </c>
      <c r="C390">
        <v>56.170501708984403</v>
      </c>
      <c r="D390">
        <v>55.263999938964801</v>
      </c>
    </row>
    <row r="391" spans="2:4" x14ac:dyDescent="0.3">
      <c r="B391" s="6">
        <v>43517</v>
      </c>
      <c r="C391">
        <v>55.597000122070298</v>
      </c>
      <c r="D391">
        <v>54.625999450683601</v>
      </c>
    </row>
    <row r="392" spans="2:4" x14ac:dyDescent="0.3">
      <c r="B392" s="6">
        <v>43518</v>
      </c>
      <c r="C392">
        <v>55.562000274658203</v>
      </c>
      <c r="D392">
        <v>54.779998779296903</v>
      </c>
    </row>
    <row r="393" spans="2:4" x14ac:dyDescent="0.3">
      <c r="B393" s="6">
        <v>43521</v>
      </c>
      <c r="C393">
        <v>55.926998138427699</v>
      </c>
      <c r="D393">
        <v>55.363498687744098</v>
      </c>
    </row>
    <row r="394" spans="2:4" x14ac:dyDescent="0.3">
      <c r="B394" s="6">
        <v>43522</v>
      </c>
      <c r="C394">
        <v>55.975498199462898</v>
      </c>
      <c r="D394">
        <v>54.995998382568402</v>
      </c>
    </row>
    <row r="395" spans="2:4" x14ac:dyDescent="0.3">
      <c r="B395" s="6">
        <v>43523</v>
      </c>
      <c r="C395">
        <v>55.898998260497997</v>
      </c>
      <c r="D395">
        <v>55.049999237060497</v>
      </c>
    </row>
    <row r="396" spans="2:4" x14ac:dyDescent="0.3">
      <c r="B396" s="6">
        <v>43524</v>
      </c>
      <c r="C396">
        <v>56.382499694824197</v>
      </c>
      <c r="D396">
        <v>55.550498962402301</v>
      </c>
    </row>
    <row r="397" spans="2:4" x14ac:dyDescent="0.3">
      <c r="B397" s="6">
        <v>43525</v>
      </c>
      <c r="C397">
        <v>57.1484985351563</v>
      </c>
      <c r="D397">
        <v>56.237499237060497</v>
      </c>
    </row>
    <row r="398" spans="2:4" x14ac:dyDescent="0.3">
      <c r="B398" s="6">
        <v>43528</v>
      </c>
      <c r="C398">
        <v>57.9140014648438</v>
      </c>
      <c r="D398">
        <v>56.534500122070298</v>
      </c>
    </row>
    <row r="399" spans="2:4" x14ac:dyDescent="0.3">
      <c r="B399" s="6">
        <v>43529</v>
      </c>
      <c r="C399">
        <v>58.480499267578097</v>
      </c>
      <c r="D399">
        <v>57.309749603271499</v>
      </c>
    </row>
    <row r="400" spans="2:4" x14ac:dyDescent="0.3">
      <c r="B400" s="6">
        <v>43530</v>
      </c>
      <c r="C400">
        <v>58.378299713134801</v>
      </c>
      <c r="D400">
        <v>57.774501800537102</v>
      </c>
    </row>
    <row r="401" spans="2:4" x14ac:dyDescent="0.3">
      <c r="B401" s="6">
        <v>43531</v>
      </c>
      <c r="C401">
        <v>57.8377494812012</v>
      </c>
      <c r="D401">
        <v>56.745498657226598</v>
      </c>
    </row>
    <row r="402" spans="2:4" x14ac:dyDescent="0.3">
      <c r="B402" s="6">
        <v>43532</v>
      </c>
      <c r="C402">
        <v>57.354000091552699</v>
      </c>
      <c r="D402">
        <v>56.165000915527301</v>
      </c>
    </row>
    <row r="403" spans="2:4" x14ac:dyDescent="0.3">
      <c r="B403" s="6">
        <v>43535</v>
      </c>
      <c r="C403">
        <v>58.809501647949197</v>
      </c>
      <c r="D403">
        <v>57.222499847412102</v>
      </c>
    </row>
    <row r="404" spans="2:4" x14ac:dyDescent="0.3">
      <c r="B404" s="6">
        <v>43536</v>
      </c>
      <c r="C404">
        <v>60</v>
      </c>
      <c r="D404">
        <v>58.912998199462898</v>
      </c>
    </row>
    <row r="405" spans="2:4" x14ac:dyDescent="0.3">
      <c r="B405" s="6">
        <v>43537</v>
      </c>
      <c r="C405">
        <v>60.046501159667997</v>
      </c>
      <c r="D405">
        <v>59.597000122070298</v>
      </c>
    </row>
    <row r="406" spans="2:4" x14ac:dyDescent="0.3">
      <c r="B406" s="6">
        <v>43538</v>
      </c>
      <c r="C406">
        <v>59.894001007080099</v>
      </c>
      <c r="D406">
        <v>59.2239990234375</v>
      </c>
    </row>
    <row r="407" spans="2:4" x14ac:dyDescent="0.3">
      <c r="B407" s="6">
        <v>43539</v>
      </c>
      <c r="C407">
        <v>59.828498840332003</v>
      </c>
      <c r="D407">
        <v>59.130500793457003</v>
      </c>
    </row>
    <row r="408" spans="2:4" x14ac:dyDescent="0.3">
      <c r="B408" s="6">
        <v>43542</v>
      </c>
      <c r="C408">
        <v>59.5</v>
      </c>
      <c r="D408">
        <v>58.871051788330099</v>
      </c>
    </row>
    <row r="409" spans="2:4" x14ac:dyDescent="0.3">
      <c r="B409" s="6">
        <v>43543</v>
      </c>
      <c r="C409">
        <v>60</v>
      </c>
      <c r="D409">
        <v>59.293498992919901</v>
      </c>
    </row>
    <row r="410" spans="2:4" x14ac:dyDescent="0.3">
      <c r="B410" s="6">
        <v>43544</v>
      </c>
      <c r="C410">
        <v>61.356998443603501</v>
      </c>
      <c r="D410">
        <v>59.808498382568402</v>
      </c>
    </row>
    <row r="411" spans="2:4" x14ac:dyDescent="0.3">
      <c r="B411" s="6">
        <v>43545</v>
      </c>
      <c r="C411">
        <v>61.589500427246101</v>
      </c>
      <c r="D411">
        <v>60.657501220703097</v>
      </c>
    </row>
    <row r="412" spans="2:4" x14ac:dyDescent="0.3">
      <c r="B412" s="6">
        <v>43546</v>
      </c>
      <c r="C412">
        <v>61.5</v>
      </c>
      <c r="D412">
        <v>60.141250610351598</v>
      </c>
    </row>
    <row r="413" spans="2:4" x14ac:dyDescent="0.3">
      <c r="B413" s="6">
        <v>43549</v>
      </c>
      <c r="C413">
        <v>60.319900512695298</v>
      </c>
      <c r="D413">
        <v>59.352001190185497</v>
      </c>
    </row>
    <row r="414" spans="2:4" x14ac:dyDescent="0.3">
      <c r="B414" s="6">
        <v>43550</v>
      </c>
      <c r="C414">
        <v>60.1414985656738</v>
      </c>
      <c r="D414">
        <v>58.8359985351563</v>
      </c>
    </row>
    <row r="415" spans="2:4" x14ac:dyDescent="0.3">
      <c r="B415" s="6">
        <v>43551</v>
      </c>
      <c r="C415">
        <v>59.3779487609863</v>
      </c>
      <c r="D415">
        <v>57.968498229980497</v>
      </c>
    </row>
    <row r="416" spans="2:4" x14ac:dyDescent="0.3">
      <c r="B416" s="6">
        <v>43552</v>
      </c>
      <c r="C416">
        <v>58.578250885009801</v>
      </c>
      <c r="D416">
        <v>57.971549987792997</v>
      </c>
    </row>
    <row r="417" spans="2:4" x14ac:dyDescent="0.3">
      <c r="B417" s="6">
        <v>43553</v>
      </c>
      <c r="C417">
        <v>58.949501037597699</v>
      </c>
      <c r="D417">
        <v>58.144001007080099</v>
      </c>
    </row>
    <row r="418" spans="2:4" x14ac:dyDescent="0.3">
      <c r="B418" s="6">
        <v>43556</v>
      </c>
      <c r="C418">
        <v>59.833000183105497</v>
      </c>
      <c r="D418">
        <v>59.099998474121101</v>
      </c>
    </row>
    <row r="419" spans="2:4" x14ac:dyDescent="0.3">
      <c r="B419" s="6">
        <v>43557</v>
      </c>
      <c r="C419">
        <v>60.067501068115199</v>
      </c>
      <c r="D419">
        <v>59.285499572753899</v>
      </c>
    </row>
    <row r="420" spans="2:4" x14ac:dyDescent="0.3">
      <c r="B420" s="6">
        <v>43558</v>
      </c>
      <c r="C420">
        <v>60.814998626708999</v>
      </c>
      <c r="D420">
        <v>60.025001525878899</v>
      </c>
    </row>
    <row r="421" spans="2:4" x14ac:dyDescent="0.3">
      <c r="B421" s="6">
        <v>43559</v>
      </c>
      <c r="C421">
        <v>60.783500671386697</v>
      </c>
      <c r="D421">
        <v>60.206501007080099</v>
      </c>
    </row>
    <row r="422" spans="2:4" x14ac:dyDescent="0.3">
      <c r="B422" s="6">
        <v>43560</v>
      </c>
      <c r="C422">
        <v>60.811000823974602</v>
      </c>
      <c r="D422">
        <v>60.251499176025398</v>
      </c>
    </row>
    <row r="423" spans="2:4" x14ac:dyDescent="0.3">
      <c r="B423" s="6">
        <v>43563</v>
      </c>
      <c r="C423">
        <v>60.434501647949197</v>
      </c>
      <c r="D423">
        <v>59.993000030517599</v>
      </c>
    </row>
    <row r="424" spans="2:4" x14ac:dyDescent="0.3">
      <c r="B424" s="6">
        <v>43564</v>
      </c>
      <c r="C424">
        <v>60.114498138427699</v>
      </c>
      <c r="D424">
        <v>59.653999328613303</v>
      </c>
    </row>
    <row r="425" spans="2:4" x14ac:dyDescent="0.3">
      <c r="B425" s="6">
        <v>43565</v>
      </c>
      <c r="C425">
        <v>60.189250946044901</v>
      </c>
      <c r="D425">
        <v>59.821750640869098</v>
      </c>
    </row>
    <row r="426" spans="2:4" x14ac:dyDescent="0.3">
      <c r="B426" s="6">
        <v>43566</v>
      </c>
      <c r="C426">
        <v>60.397998809814503</v>
      </c>
      <c r="D426">
        <v>60.006500244140597</v>
      </c>
    </row>
    <row r="427" spans="2:4" x14ac:dyDescent="0.3">
      <c r="B427" s="6">
        <v>43567</v>
      </c>
      <c r="C427">
        <v>60.9174995422363</v>
      </c>
      <c r="D427">
        <v>60.4054985046387</v>
      </c>
    </row>
    <row r="428" spans="2:4" x14ac:dyDescent="0.3">
      <c r="B428" s="6">
        <v>43570</v>
      </c>
      <c r="C428">
        <v>61.209999084472699</v>
      </c>
      <c r="D428">
        <v>60.455501556396499</v>
      </c>
    </row>
    <row r="429" spans="2:4" x14ac:dyDescent="0.3">
      <c r="B429" s="6">
        <v>43571</v>
      </c>
      <c r="C429">
        <v>61.541000366210902</v>
      </c>
      <c r="D429">
        <v>61.0060005187988</v>
      </c>
    </row>
    <row r="430" spans="2:4" x14ac:dyDescent="0.3">
      <c r="B430" s="6">
        <v>43572</v>
      </c>
      <c r="C430">
        <v>62.027999877929702</v>
      </c>
      <c r="D430">
        <v>61.390998840332003</v>
      </c>
    </row>
    <row r="431" spans="2:4" x14ac:dyDescent="0.3">
      <c r="B431" s="6">
        <v>43573</v>
      </c>
      <c r="C431">
        <v>62.099998474121101</v>
      </c>
      <c r="D431">
        <v>61.730499267578097</v>
      </c>
    </row>
    <row r="432" spans="2:4" x14ac:dyDescent="0.3">
      <c r="B432" s="6">
        <v>43577</v>
      </c>
      <c r="C432">
        <v>62.454498291015597</v>
      </c>
      <c r="D432">
        <v>61.415500640869098</v>
      </c>
    </row>
    <row r="433" spans="2:4" x14ac:dyDescent="0.3">
      <c r="B433" s="6">
        <v>43578</v>
      </c>
      <c r="C433">
        <v>63.450000762939503</v>
      </c>
      <c r="D433">
        <v>62.319000244140597</v>
      </c>
    </row>
    <row r="434" spans="2:4" x14ac:dyDescent="0.3">
      <c r="B434" s="6">
        <v>43579</v>
      </c>
      <c r="C434">
        <v>63.400501251220703</v>
      </c>
      <c r="D434">
        <v>62.75</v>
      </c>
    </row>
    <row r="435" spans="2:4" x14ac:dyDescent="0.3">
      <c r="B435" s="6">
        <v>43580</v>
      </c>
      <c r="C435">
        <v>63.370399475097699</v>
      </c>
      <c r="D435">
        <v>62.6015014648438</v>
      </c>
    </row>
    <row r="436" spans="2:4" x14ac:dyDescent="0.3">
      <c r="B436" s="6">
        <v>43581</v>
      </c>
      <c r="C436">
        <v>63.653499603271499</v>
      </c>
      <c r="D436">
        <v>63.015998840332003</v>
      </c>
    </row>
    <row r="437" spans="2:4" x14ac:dyDescent="0.3">
      <c r="B437" s="6">
        <v>43584</v>
      </c>
      <c r="C437">
        <v>64.4635009765625</v>
      </c>
      <c r="D437">
        <v>63.314750671386697</v>
      </c>
    </row>
    <row r="438" spans="2:4" x14ac:dyDescent="0.3">
      <c r="B438" s="6">
        <v>43585</v>
      </c>
      <c r="C438">
        <v>59.640499114990199</v>
      </c>
      <c r="D438">
        <v>58.75</v>
      </c>
    </row>
    <row r="439" spans="2:4" x14ac:dyDescent="0.3">
      <c r="B439" s="6">
        <v>43586</v>
      </c>
      <c r="C439">
        <v>59.402500152587898</v>
      </c>
      <c r="D439">
        <v>58.359001159667997</v>
      </c>
    </row>
    <row r="440" spans="2:4" x14ac:dyDescent="0.3">
      <c r="B440" s="6">
        <v>43587</v>
      </c>
      <c r="C440">
        <v>58.709499359130902</v>
      </c>
      <c r="D440">
        <v>57.750099182128899</v>
      </c>
    </row>
    <row r="441" spans="2:4" x14ac:dyDescent="0.3">
      <c r="B441" s="6">
        <v>43588</v>
      </c>
      <c r="C441">
        <v>59.340000152587898</v>
      </c>
      <c r="D441">
        <v>58.450000762939503</v>
      </c>
    </row>
    <row r="442" spans="2:4" x14ac:dyDescent="0.3">
      <c r="B442" s="6">
        <v>43591</v>
      </c>
      <c r="C442">
        <v>59.5424995422363</v>
      </c>
      <c r="D442">
        <v>58.312999725341797</v>
      </c>
    </row>
    <row r="443" spans="2:4" x14ac:dyDescent="0.3">
      <c r="B443" s="6">
        <v>43592</v>
      </c>
      <c r="C443">
        <v>59.521999359130902</v>
      </c>
      <c r="D443">
        <v>58.051998138427699</v>
      </c>
    </row>
    <row r="444" spans="2:4" x14ac:dyDescent="0.3">
      <c r="B444" s="6">
        <v>43593</v>
      </c>
      <c r="C444">
        <v>59.021198272705099</v>
      </c>
      <c r="D444">
        <v>58.286998748779297</v>
      </c>
    </row>
    <row r="445" spans="2:4" x14ac:dyDescent="0.3">
      <c r="B445" s="6">
        <v>43594</v>
      </c>
      <c r="C445">
        <v>58.483001708984403</v>
      </c>
      <c r="D445">
        <v>57.5424995422363</v>
      </c>
    </row>
    <row r="446" spans="2:4" x14ac:dyDescent="0.3">
      <c r="B446" s="6">
        <v>43595</v>
      </c>
      <c r="C446">
        <v>58.630001068115199</v>
      </c>
      <c r="D446">
        <v>57.125</v>
      </c>
    </row>
    <row r="447" spans="2:4" x14ac:dyDescent="0.3">
      <c r="B447" s="6">
        <v>43598</v>
      </c>
      <c r="C447">
        <v>57.396999359130902</v>
      </c>
      <c r="D447">
        <v>56.105499267578097</v>
      </c>
    </row>
    <row r="448" spans="2:4" x14ac:dyDescent="0.3">
      <c r="B448" s="6">
        <v>43599</v>
      </c>
      <c r="C448">
        <v>57.020999908447301</v>
      </c>
      <c r="D448">
        <v>55.977500915527301</v>
      </c>
    </row>
    <row r="449" spans="2:4" x14ac:dyDescent="0.3">
      <c r="B449" s="6">
        <v>43600</v>
      </c>
      <c r="C449">
        <v>58.566501617431598</v>
      </c>
      <c r="D449">
        <v>55.833301544189503</v>
      </c>
    </row>
    <row r="450" spans="2:4" x14ac:dyDescent="0.3">
      <c r="B450" s="6">
        <v>43601</v>
      </c>
      <c r="C450">
        <v>59.408000946044901</v>
      </c>
      <c r="D450">
        <v>58.141998291015597</v>
      </c>
    </row>
    <row r="451" spans="2:4" x14ac:dyDescent="0.3">
      <c r="B451" s="6">
        <v>43602</v>
      </c>
      <c r="C451">
        <v>59.007499694824197</v>
      </c>
      <c r="D451">
        <v>58.000499725341797</v>
      </c>
    </row>
    <row r="452" spans="2:4" x14ac:dyDescent="0.3">
      <c r="B452" s="6">
        <v>43605</v>
      </c>
      <c r="C452">
        <v>57.339851379394503</v>
      </c>
      <c r="D452">
        <v>56.572151184082003</v>
      </c>
    </row>
    <row r="453" spans="2:4" x14ac:dyDescent="0.3">
      <c r="B453" s="6">
        <v>43606</v>
      </c>
      <c r="C453">
        <v>57.635398864746101</v>
      </c>
      <c r="D453">
        <v>56.896999359130902</v>
      </c>
    </row>
    <row r="454" spans="2:4" x14ac:dyDescent="0.3">
      <c r="B454" s="6">
        <v>43607</v>
      </c>
      <c r="C454">
        <v>57.925998687744098</v>
      </c>
      <c r="D454">
        <v>57.294498443603501</v>
      </c>
    </row>
    <row r="455" spans="2:4" x14ac:dyDescent="0.3">
      <c r="B455" s="6">
        <v>43608</v>
      </c>
      <c r="C455">
        <v>57.298648834228501</v>
      </c>
      <c r="D455">
        <v>56.4612007141113</v>
      </c>
    </row>
    <row r="456" spans="2:4" x14ac:dyDescent="0.3">
      <c r="B456" s="6">
        <v>43609</v>
      </c>
      <c r="C456">
        <v>57.488250732421903</v>
      </c>
      <c r="D456">
        <v>56.583000183105497</v>
      </c>
    </row>
    <row r="457" spans="2:4" x14ac:dyDescent="0.3">
      <c r="B457" s="6">
        <v>43613</v>
      </c>
      <c r="C457">
        <v>57.579349517822301</v>
      </c>
      <c r="D457">
        <v>56.655998229980497</v>
      </c>
    </row>
    <row r="458" spans="2:4" x14ac:dyDescent="0.3">
      <c r="B458" s="6">
        <v>43614</v>
      </c>
      <c r="C458">
        <v>56.455001831054702</v>
      </c>
      <c r="D458">
        <v>55.410999298095703</v>
      </c>
    </row>
    <row r="459" spans="2:4" x14ac:dyDescent="0.3">
      <c r="B459" s="6">
        <v>43615</v>
      </c>
      <c r="C459">
        <v>56.156501770019503</v>
      </c>
      <c r="D459">
        <v>55.605998992919901</v>
      </c>
    </row>
    <row r="460" spans="2:4" x14ac:dyDescent="0.3">
      <c r="B460" s="6">
        <v>43616</v>
      </c>
      <c r="C460">
        <v>55.4799995422363</v>
      </c>
      <c r="D460">
        <v>55.008998870849602</v>
      </c>
    </row>
    <row r="461" spans="2:4" x14ac:dyDescent="0.3">
      <c r="B461" s="6">
        <v>43619</v>
      </c>
      <c r="C461">
        <v>53.275001525878899</v>
      </c>
      <c r="D461">
        <v>51.25</v>
      </c>
    </row>
    <row r="462" spans="2:4" x14ac:dyDescent="0.3">
      <c r="B462" s="6">
        <v>43620</v>
      </c>
      <c r="C462">
        <v>52.802501678466797</v>
      </c>
      <c r="D462">
        <v>51.684501647949197</v>
      </c>
    </row>
    <row r="463" spans="2:4" x14ac:dyDescent="0.3">
      <c r="B463" s="6">
        <v>43621</v>
      </c>
      <c r="C463">
        <v>52.677501678466797</v>
      </c>
      <c r="D463">
        <v>51.524501800537102</v>
      </c>
    </row>
    <row r="464" spans="2:4" x14ac:dyDescent="0.3">
      <c r="B464" s="6">
        <v>43622</v>
      </c>
      <c r="C464">
        <v>52.374500274658203</v>
      </c>
      <c r="D464">
        <v>51.685001373291001</v>
      </c>
    </row>
    <row r="465" spans="2:4" x14ac:dyDescent="0.3">
      <c r="B465" s="6">
        <v>43623</v>
      </c>
      <c r="C465">
        <v>53.5460014343262</v>
      </c>
      <c r="D465">
        <v>52.419998168945298</v>
      </c>
    </row>
    <row r="466" spans="2:4" x14ac:dyDescent="0.3">
      <c r="B466" s="6">
        <v>43626</v>
      </c>
      <c r="C466">
        <v>54.632999420166001</v>
      </c>
      <c r="D466">
        <v>53.616100311279297</v>
      </c>
    </row>
    <row r="467" spans="2:4" x14ac:dyDescent="0.3">
      <c r="B467" s="6">
        <v>43627</v>
      </c>
      <c r="C467">
        <v>55.099498748779297</v>
      </c>
      <c r="D467">
        <v>53.880149841308601</v>
      </c>
    </row>
    <row r="468" spans="2:4" x14ac:dyDescent="0.3">
      <c r="B468" s="6">
        <v>43628</v>
      </c>
      <c r="C468">
        <v>54.046501159667997</v>
      </c>
      <c r="D468">
        <v>53.376998901367202</v>
      </c>
    </row>
    <row r="469" spans="2:4" x14ac:dyDescent="0.3">
      <c r="B469" s="6">
        <v>43629</v>
      </c>
      <c r="C469">
        <v>54.708499908447301</v>
      </c>
      <c r="D469">
        <v>54.007499694824197</v>
      </c>
    </row>
    <row r="470" spans="2:4" x14ac:dyDescent="0.3">
      <c r="B470" s="6">
        <v>43630</v>
      </c>
      <c r="C470">
        <v>54.634498596191399</v>
      </c>
      <c r="D470">
        <v>54.008598327636697</v>
      </c>
    </row>
    <row r="471" spans="2:4" x14ac:dyDescent="0.3">
      <c r="B471" s="6">
        <v>43633</v>
      </c>
      <c r="C471">
        <v>54.958999633789098</v>
      </c>
      <c r="D471">
        <v>54.313999176025398</v>
      </c>
    </row>
    <row r="472" spans="2:4" x14ac:dyDescent="0.3">
      <c r="B472" s="6">
        <v>43634</v>
      </c>
      <c r="C472">
        <v>55.819499969482401</v>
      </c>
      <c r="D472">
        <v>54.949501037597699</v>
      </c>
    </row>
    <row r="473" spans="2:4" x14ac:dyDescent="0.3">
      <c r="B473" s="6">
        <v>43635</v>
      </c>
      <c r="C473">
        <v>55.349998474121101</v>
      </c>
      <c r="D473">
        <v>54.673999786377003</v>
      </c>
    </row>
    <row r="474" spans="2:4" x14ac:dyDescent="0.3">
      <c r="B474" s="6">
        <v>43636</v>
      </c>
      <c r="C474">
        <v>56.0060005187988</v>
      </c>
      <c r="D474">
        <v>55.2369995117188</v>
      </c>
    </row>
    <row r="475" spans="2:4" x14ac:dyDescent="0.3">
      <c r="B475" s="6">
        <v>43637</v>
      </c>
      <c r="C475">
        <v>56.205501556396499</v>
      </c>
      <c r="D475">
        <v>55.403999328613303</v>
      </c>
    </row>
    <row r="476" spans="2:4" x14ac:dyDescent="0.3">
      <c r="B476" s="6">
        <v>43640</v>
      </c>
      <c r="C476">
        <v>56.099998474121101</v>
      </c>
      <c r="D476">
        <v>55.550498962402301</v>
      </c>
    </row>
    <row r="477" spans="2:4" x14ac:dyDescent="0.3">
      <c r="B477" s="6">
        <v>43641</v>
      </c>
      <c r="C477">
        <v>55.717498779296903</v>
      </c>
      <c r="D477">
        <v>54.189998626708999</v>
      </c>
    </row>
    <row r="478" spans="2:4" x14ac:dyDescent="0.3">
      <c r="B478" s="6">
        <v>43642</v>
      </c>
      <c r="C478">
        <v>54.6484985351563</v>
      </c>
      <c r="D478">
        <v>53.6119995117188</v>
      </c>
    </row>
    <row r="479" spans="2:4" x14ac:dyDescent="0.3">
      <c r="B479" s="6">
        <v>43643</v>
      </c>
      <c r="C479">
        <v>54.3549995422363</v>
      </c>
      <c r="D479">
        <v>53.764499664306598</v>
      </c>
    </row>
    <row r="480" spans="2:4" x14ac:dyDescent="0.3">
      <c r="B480" s="6">
        <v>43644</v>
      </c>
      <c r="C480">
        <v>54.049999237060497</v>
      </c>
      <c r="D480">
        <v>53.668498992919901</v>
      </c>
    </row>
    <row r="481" spans="2:4" x14ac:dyDescent="0.3">
      <c r="B481" s="6">
        <v>43647</v>
      </c>
      <c r="C481">
        <v>55.379001617431598</v>
      </c>
      <c r="D481">
        <v>54.685150146484403</v>
      </c>
    </row>
    <row r="482" spans="2:4" x14ac:dyDescent="0.3">
      <c r="B482" s="6">
        <v>43648</v>
      </c>
      <c r="C482">
        <v>55.5885009765625</v>
      </c>
      <c r="D482">
        <v>54.908500671386697</v>
      </c>
    </row>
    <row r="483" spans="2:4" x14ac:dyDescent="0.3">
      <c r="B483" s="6">
        <v>43649</v>
      </c>
      <c r="C483">
        <v>56.338001251220703</v>
      </c>
      <c r="D483">
        <v>55.693000793457003</v>
      </c>
    </row>
    <row r="484" spans="2:4" x14ac:dyDescent="0.3">
      <c r="B484" s="6">
        <v>43651</v>
      </c>
      <c r="C484">
        <v>56.644001007080099</v>
      </c>
      <c r="D484">
        <v>55.806999206542997</v>
      </c>
    </row>
    <row r="485" spans="2:4" x14ac:dyDescent="0.3">
      <c r="B485" s="6">
        <v>43654</v>
      </c>
      <c r="C485">
        <v>56.298999786377003</v>
      </c>
      <c r="D485">
        <v>55.560501098632798</v>
      </c>
    </row>
    <row r="486" spans="2:4" x14ac:dyDescent="0.3">
      <c r="B486" s="6">
        <v>43655</v>
      </c>
      <c r="C486">
        <v>56.401248931884801</v>
      </c>
      <c r="D486">
        <v>55.3585014343262</v>
      </c>
    </row>
    <row r="487" spans="2:4" x14ac:dyDescent="0.3">
      <c r="B487" s="6">
        <v>43656</v>
      </c>
      <c r="C487">
        <v>57.102500915527301</v>
      </c>
      <c r="D487">
        <v>56.548500061035199</v>
      </c>
    </row>
    <row r="488" spans="2:4" x14ac:dyDescent="0.3">
      <c r="B488" s="6">
        <v>43657</v>
      </c>
      <c r="C488">
        <v>57.653499603271499</v>
      </c>
      <c r="D488">
        <v>56.979000091552699</v>
      </c>
    </row>
    <row r="489" spans="2:4" x14ac:dyDescent="0.3">
      <c r="B489" s="6">
        <v>43658</v>
      </c>
      <c r="C489">
        <v>57.367000579833999</v>
      </c>
      <c r="D489">
        <v>56.938999176025398</v>
      </c>
    </row>
    <row r="490" spans="2:4" x14ac:dyDescent="0.3">
      <c r="B490" s="6">
        <v>43661</v>
      </c>
      <c r="C490">
        <v>57.541000366210902</v>
      </c>
      <c r="D490">
        <v>56.970001220703097</v>
      </c>
    </row>
    <row r="491" spans="2:4" x14ac:dyDescent="0.3">
      <c r="B491" s="6">
        <v>43662</v>
      </c>
      <c r="C491">
        <v>57.929000854492202</v>
      </c>
      <c r="D491">
        <v>57.25</v>
      </c>
    </row>
    <row r="492" spans="2:4" x14ac:dyDescent="0.3">
      <c r="B492" s="6">
        <v>43663</v>
      </c>
      <c r="C492">
        <v>57.917999267578097</v>
      </c>
      <c r="D492">
        <v>57.288501739502003</v>
      </c>
    </row>
    <row r="493" spans="2:4" x14ac:dyDescent="0.3">
      <c r="B493" s="6">
        <v>43664</v>
      </c>
      <c r="C493">
        <v>57.3802490234375</v>
      </c>
      <c r="D493">
        <v>56.636501312255902</v>
      </c>
    </row>
    <row r="494" spans="2:4" x14ac:dyDescent="0.3">
      <c r="B494" s="6">
        <v>43665</v>
      </c>
      <c r="C494">
        <v>57.556999206542997</v>
      </c>
      <c r="D494">
        <v>56.480998992919901</v>
      </c>
    </row>
    <row r="495" spans="2:4" x14ac:dyDescent="0.3">
      <c r="B495" s="6">
        <v>43668</v>
      </c>
      <c r="C495">
        <v>56.962501525878899</v>
      </c>
      <c r="D495">
        <v>56.212001800537102</v>
      </c>
    </row>
    <row r="496" spans="2:4" x14ac:dyDescent="0.3">
      <c r="B496" s="6">
        <v>43669</v>
      </c>
      <c r="C496">
        <v>57.345001220703097</v>
      </c>
      <c r="D496">
        <v>56.590000152587898</v>
      </c>
    </row>
    <row r="497" spans="2:4" x14ac:dyDescent="0.3">
      <c r="B497" s="6">
        <v>43670</v>
      </c>
      <c r="C497">
        <v>57.200000762939503</v>
      </c>
      <c r="D497">
        <v>56.349498748779297</v>
      </c>
    </row>
    <row r="498" spans="2:4" x14ac:dyDescent="0.3">
      <c r="B498" s="6">
        <v>43671</v>
      </c>
      <c r="C498">
        <v>57.084999084472699</v>
      </c>
      <c r="D498">
        <v>56.0460014343262</v>
      </c>
    </row>
    <row r="499" spans="2:4" x14ac:dyDescent="0.3">
      <c r="B499" s="6">
        <v>43672</v>
      </c>
      <c r="C499">
        <v>63.277500152587898</v>
      </c>
      <c r="D499">
        <v>61.200000762939503</v>
      </c>
    </row>
    <row r="500" spans="2:4" x14ac:dyDescent="0.3">
      <c r="B500" s="6">
        <v>43675</v>
      </c>
      <c r="C500">
        <v>62.368499755859403</v>
      </c>
      <c r="D500">
        <v>61.4114990234375</v>
      </c>
    </row>
    <row r="501" spans="2:4" x14ac:dyDescent="0.3">
      <c r="B501" s="6">
        <v>43676</v>
      </c>
      <c r="C501">
        <v>61.743499755859403</v>
      </c>
      <c r="D501">
        <v>61.165000915527301</v>
      </c>
    </row>
    <row r="502" spans="2:4" x14ac:dyDescent="0.3">
      <c r="B502" s="6">
        <v>43677</v>
      </c>
      <c r="C502">
        <v>61.700000762939503</v>
      </c>
      <c r="D502">
        <v>60.388198852539098</v>
      </c>
    </row>
    <row r="503" spans="2:4" x14ac:dyDescent="0.3">
      <c r="B503" s="6">
        <v>43678</v>
      </c>
      <c r="C503">
        <v>61.705501556396499</v>
      </c>
      <c r="D503">
        <v>60.285999298095703</v>
      </c>
    </row>
    <row r="504" spans="2:4" x14ac:dyDescent="0.3">
      <c r="B504" s="6">
        <v>43679</v>
      </c>
      <c r="C504">
        <v>60.345001220703097</v>
      </c>
      <c r="D504">
        <v>59.446998596191399</v>
      </c>
    </row>
    <row r="505" spans="2:4" x14ac:dyDescent="0.3">
      <c r="B505" s="6">
        <v>43682</v>
      </c>
      <c r="C505">
        <v>58.762001037597699</v>
      </c>
      <c r="D505">
        <v>57.006999969482401</v>
      </c>
    </row>
    <row r="506" spans="2:4" x14ac:dyDescent="0.3">
      <c r="B506" s="6">
        <v>43683</v>
      </c>
      <c r="C506">
        <v>58.998001098632798</v>
      </c>
      <c r="D506">
        <v>58</v>
      </c>
    </row>
    <row r="507" spans="2:4" x14ac:dyDescent="0.3">
      <c r="B507" s="6">
        <v>43684</v>
      </c>
      <c r="C507">
        <v>58.922248840332003</v>
      </c>
      <c r="D507">
        <v>57.481201171875</v>
      </c>
    </row>
    <row r="508" spans="2:4" x14ac:dyDescent="0.3">
      <c r="B508" s="6">
        <v>43685</v>
      </c>
      <c r="C508">
        <v>60.250499725341797</v>
      </c>
      <c r="D508">
        <v>58.6510009765625</v>
      </c>
    </row>
    <row r="509" spans="2:4" x14ac:dyDescent="0.3">
      <c r="B509" s="6">
        <v>43686</v>
      </c>
      <c r="C509">
        <v>60.194000244140597</v>
      </c>
      <c r="D509">
        <v>59.180149078369098</v>
      </c>
    </row>
    <row r="510" spans="2:4" x14ac:dyDescent="0.3">
      <c r="B510" s="6">
        <v>43689</v>
      </c>
      <c r="C510">
        <v>59.248001098632798</v>
      </c>
      <c r="D510">
        <v>58.383598327636697</v>
      </c>
    </row>
    <row r="511" spans="2:4" x14ac:dyDescent="0.3">
      <c r="B511" s="6">
        <v>43690</v>
      </c>
      <c r="C511">
        <v>60.238998413085902</v>
      </c>
      <c r="D511">
        <v>58.573001861572301</v>
      </c>
    </row>
    <row r="512" spans="2:4" x14ac:dyDescent="0.3">
      <c r="B512" s="6">
        <v>43691</v>
      </c>
      <c r="C512">
        <v>59.115001678466797</v>
      </c>
      <c r="D512">
        <v>58.027000427246101</v>
      </c>
    </row>
    <row r="513" spans="2:4" x14ac:dyDescent="0.3">
      <c r="B513" s="6">
        <v>43692</v>
      </c>
      <c r="C513">
        <v>58.791999816894503</v>
      </c>
      <c r="D513">
        <v>58.105499267578097</v>
      </c>
    </row>
    <row r="514" spans="2:4" x14ac:dyDescent="0.3">
      <c r="B514" s="6">
        <v>43693</v>
      </c>
      <c r="C514">
        <v>59.136001586914098</v>
      </c>
      <c r="D514">
        <v>58.590499877929702</v>
      </c>
    </row>
    <row r="515" spans="2:4" x14ac:dyDescent="0.3">
      <c r="B515" s="6">
        <v>43696</v>
      </c>
      <c r="C515">
        <v>60.349498748779297</v>
      </c>
      <c r="D515">
        <v>59.504501342773402</v>
      </c>
    </row>
    <row r="516" spans="2:4" x14ac:dyDescent="0.3">
      <c r="B516" s="6">
        <v>43697</v>
      </c>
      <c r="C516">
        <v>59.803001403808601</v>
      </c>
      <c r="D516">
        <v>59.105499267578097</v>
      </c>
    </row>
    <row r="517" spans="2:4" x14ac:dyDescent="0.3">
      <c r="B517" s="6">
        <v>43698</v>
      </c>
      <c r="C517">
        <v>59.950000762939503</v>
      </c>
      <c r="D517">
        <v>59.371498107910199</v>
      </c>
    </row>
    <row r="518" spans="2:4" x14ac:dyDescent="0.3">
      <c r="B518" s="6">
        <v>43699</v>
      </c>
      <c r="C518">
        <v>59.900600433349602</v>
      </c>
      <c r="D518">
        <v>58.929000854492202</v>
      </c>
    </row>
    <row r="519" spans="2:4" x14ac:dyDescent="0.3">
      <c r="B519" s="6">
        <v>43700</v>
      </c>
      <c r="C519">
        <v>59.7039985656738</v>
      </c>
      <c r="D519">
        <v>57.387500762939503</v>
      </c>
    </row>
    <row r="520" spans="2:4" x14ac:dyDescent="0.3">
      <c r="B520" s="6">
        <v>43703</v>
      </c>
      <c r="C520">
        <v>58.473499298095703</v>
      </c>
      <c r="D520">
        <v>57.647998809814503</v>
      </c>
    </row>
    <row r="521" spans="2:4" x14ac:dyDescent="0.3">
      <c r="B521" s="6">
        <v>43704</v>
      </c>
      <c r="C521">
        <v>59.119998931884801</v>
      </c>
      <c r="D521">
        <v>58.072498321533203</v>
      </c>
    </row>
    <row r="522" spans="2:4" x14ac:dyDescent="0.3">
      <c r="B522" s="6">
        <v>43705</v>
      </c>
      <c r="C522">
        <v>58.820999145507798</v>
      </c>
      <c r="D522">
        <v>57.865001678466797</v>
      </c>
    </row>
    <row r="523" spans="2:4" x14ac:dyDescent="0.3">
      <c r="B523" s="6">
        <v>43706</v>
      </c>
      <c r="C523">
        <v>59.803001403808601</v>
      </c>
      <c r="D523">
        <v>59.055999755859403</v>
      </c>
    </row>
    <row r="524" spans="2:4" x14ac:dyDescent="0.3">
      <c r="B524" s="6">
        <v>43707</v>
      </c>
      <c r="C524">
        <v>59.924999237060497</v>
      </c>
      <c r="D524">
        <v>59.190151214599602</v>
      </c>
    </row>
    <row r="525" spans="2:4" x14ac:dyDescent="0.3">
      <c r="B525" s="6">
        <v>43711</v>
      </c>
      <c r="C525">
        <v>59.3445014953613</v>
      </c>
      <c r="D525">
        <v>58.159999847412102</v>
      </c>
    </row>
    <row r="526" spans="2:4" x14ac:dyDescent="0.3">
      <c r="B526" s="6">
        <v>43712</v>
      </c>
      <c r="C526">
        <v>59.173999786377003</v>
      </c>
      <c r="D526">
        <v>58.549999237060497</v>
      </c>
    </row>
    <row r="527" spans="2:4" x14ac:dyDescent="0.3">
      <c r="B527" s="6">
        <v>43713</v>
      </c>
      <c r="C527">
        <v>60.652000427246101</v>
      </c>
      <c r="D527">
        <v>59.576499938964801</v>
      </c>
    </row>
    <row r="528" spans="2:4" x14ac:dyDescent="0.3">
      <c r="B528" s="6">
        <v>43714</v>
      </c>
      <c r="C528">
        <v>60.600749969482401</v>
      </c>
      <c r="D528">
        <v>60.1260986328125</v>
      </c>
    </row>
    <row r="529" spans="2:4" x14ac:dyDescent="0.3">
      <c r="B529" s="6">
        <v>43717</v>
      </c>
      <c r="C529">
        <v>61</v>
      </c>
      <c r="D529">
        <v>59.6310005187988</v>
      </c>
    </row>
    <row r="530" spans="2:4" x14ac:dyDescent="0.3">
      <c r="B530" s="6">
        <v>43718</v>
      </c>
      <c r="C530">
        <v>60.5</v>
      </c>
      <c r="D530">
        <v>59.729000091552699</v>
      </c>
    </row>
    <row r="531" spans="2:4" x14ac:dyDescent="0.3">
      <c r="B531" s="6">
        <v>43719</v>
      </c>
      <c r="C531">
        <v>61.130001068115199</v>
      </c>
      <c r="D531">
        <v>60.110000610351598</v>
      </c>
    </row>
    <row r="532" spans="2:4" x14ac:dyDescent="0.3">
      <c r="B532" s="6">
        <v>43720</v>
      </c>
      <c r="C532">
        <v>62.0929985046387</v>
      </c>
      <c r="D532">
        <v>61.1510009765625</v>
      </c>
    </row>
    <row r="533" spans="2:4" x14ac:dyDescent="0.3">
      <c r="B533" s="6">
        <v>43721</v>
      </c>
      <c r="C533">
        <v>62.043998718261697</v>
      </c>
      <c r="D533">
        <v>61.350498199462898</v>
      </c>
    </row>
    <row r="534" spans="2:4" x14ac:dyDescent="0.3">
      <c r="B534" s="6">
        <v>43724</v>
      </c>
      <c r="C534">
        <v>61.978000640869098</v>
      </c>
      <c r="D534">
        <v>61.2804985046387</v>
      </c>
    </row>
    <row r="535" spans="2:4" x14ac:dyDescent="0.3">
      <c r="B535" s="6">
        <v>43725</v>
      </c>
      <c r="C535">
        <v>61.75</v>
      </c>
      <c r="D535">
        <v>61.184501647949197</v>
      </c>
    </row>
    <row r="536" spans="2:4" x14ac:dyDescent="0.3">
      <c r="B536" s="6">
        <v>43726</v>
      </c>
      <c r="C536">
        <v>61.7804985046387</v>
      </c>
      <c r="D536">
        <v>60.826499938964801</v>
      </c>
    </row>
    <row r="537" spans="2:4" x14ac:dyDescent="0.3">
      <c r="B537" s="6">
        <v>43727</v>
      </c>
      <c r="C537">
        <v>62.222000122070298</v>
      </c>
      <c r="D537">
        <v>61.601001739502003</v>
      </c>
    </row>
    <row r="538" spans="2:4" x14ac:dyDescent="0.3">
      <c r="B538" s="6">
        <v>43728</v>
      </c>
      <c r="C538">
        <v>62.166000366210902</v>
      </c>
      <c r="D538">
        <v>61.153999328613303</v>
      </c>
    </row>
    <row r="539" spans="2:4" x14ac:dyDescent="0.3">
      <c r="B539" s="6">
        <v>43731</v>
      </c>
      <c r="C539">
        <v>61.954498291015597</v>
      </c>
      <c r="D539">
        <v>61.208499908447301</v>
      </c>
    </row>
    <row r="540" spans="2:4" x14ac:dyDescent="0.3">
      <c r="B540" s="6">
        <v>43732</v>
      </c>
      <c r="C540">
        <v>62.337001800537102</v>
      </c>
      <c r="D540">
        <v>60.534000396728501</v>
      </c>
    </row>
    <row r="541" spans="2:4" x14ac:dyDescent="0.3">
      <c r="B541" s="6">
        <v>43733</v>
      </c>
      <c r="C541">
        <v>62.415000915527301</v>
      </c>
      <c r="D541">
        <v>60.504501342773402</v>
      </c>
    </row>
    <row r="542" spans="2:4" x14ac:dyDescent="0.3">
      <c r="B542" s="6">
        <v>43734</v>
      </c>
      <c r="C542">
        <v>62.25</v>
      </c>
      <c r="D542">
        <v>61.613399505615199</v>
      </c>
    </row>
    <row r="543" spans="2:4" x14ac:dyDescent="0.3">
      <c r="B543" s="6">
        <v>43735</v>
      </c>
      <c r="C543">
        <v>62.201000213622997</v>
      </c>
      <c r="D543">
        <v>60.722499847412102</v>
      </c>
    </row>
    <row r="544" spans="2:4" x14ac:dyDescent="0.3">
      <c r="B544" s="6">
        <v>43738</v>
      </c>
      <c r="C544">
        <v>61.299999237060497</v>
      </c>
      <c r="D544">
        <v>60.615001678466797</v>
      </c>
    </row>
    <row r="545" spans="2:4" x14ac:dyDescent="0.3">
      <c r="B545" s="6">
        <v>43739</v>
      </c>
      <c r="C545">
        <v>61.561500549316399</v>
      </c>
      <c r="D545">
        <v>60.179000854492202</v>
      </c>
    </row>
    <row r="546" spans="2:4" x14ac:dyDescent="0.3">
      <c r="B546" s="6">
        <v>43740</v>
      </c>
      <c r="C546">
        <v>59.8489990234375</v>
      </c>
      <c r="D546">
        <v>58.564498901367202</v>
      </c>
    </row>
    <row r="547" spans="2:4" x14ac:dyDescent="0.3">
      <c r="B547" s="6">
        <v>43741</v>
      </c>
      <c r="C547">
        <v>59.452999114990199</v>
      </c>
      <c r="D547">
        <v>58.121498107910199</v>
      </c>
    </row>
    <row r="548" spans="2:4" x14ac:dyDescent="0.3">
      <c r="B548" s="6">
        <v>43742</v>
      </c>
      <c r="C548">
        <v>60.571998596191399</v>
      </c>
      <c r="D548">
        <v>59.458499908447301</v>
      </c>
    </row>
    <row r="549" spans="2:4" x14ac:dyDescent="0.3">
      <c r="B549" s="6">
        <v>43745</v>
      </c>
      <c r="C549">
        <v>60.910198211669901</v>
      </c>
      <c r="D549">
        <v>60.1875</v>
      </c>
    </row>
    <row r="550" spans="2:4" x14ac:dyDescent="0.3">
      <c r="B550" s="6">
        <v>43746</v>
      </c>
      <c r="C550">
        <v>60.304000854492202</v>
      </c>
      <c r="D550">
        <v>59.4505004882813</v>
      </c>
    </row>
    <row r="551" spans="2:4" x14ac:dyDescent="0.3">
      <c r="B551" s="6">
        <v>43747</v>
      </c>
      <c r="C551">
        <v>60.4174995422363</v>
      </c>
      <c r="D551">
        <v>59.881500244140597</v>
      </c>
    </row>
    <row r="552" spans="2:4" x14ac:dyDescent="0.3">
      <c r="B552" s="6">
        <v>43748</v>
      </c>
      <c r="C552">
        <v>60.75</v>
      </c>
      <c r="D552">
        <v>59.867000579833999</v>
      </c>
    </row>
    <row r="553" spans="2:4" x14ac:dyDescent="0.3">
      <c r="B553" s="6">
        <v>43749</v>
      </c>
      <c r="C553">
        <v>61.419498443603501</v>
      </c>
      <c r="D553">
        <v>60.687000274658203</v>
      </c>
    </row>
    <row r="554" spans="2:4" x14ac:dyDescent="0.3">
      <c r="B554" s="6">
        <v>43752</v>
      </c>
      <c r="C554">
        <v>61.316501617431598</v>
      </c>
      <c r="D554">
        <v>60.588001251220703</v>
      </c>
    </row>
    <row r="555" spans="2:4" x14ac:dyDescent="0.3">
      <c r="B555" s="6">
        <v>43753</v>
      </c>
      <c r="C555">
        <v>62.366500854492202</v>
      </c>
      <c r="D555">
        <v>61.0200004577637</v>
      </c>
    </row>
    <row r="556" spans="2:4" x14ac:dyDescent="0.3">
      <c r="B556" s="6">
        <v>43754</v>
      </c>
      <c r="C556">
        <v>62.7369995117188</v>
      </c>
      <c r="D556">
        <v>61.922500610351598</v>
      </c>
    </row>
    <row r="557" spans="2:4" x14ac:dyDescent="0.3">
      <c r="B557" s="6">
        <v>43755</v>
      </c>
      <c r="C557">
        <v>63.166248321533203</v>
      </c>
      <c r="D557">
        <v>62.497001647949197</v>
      </c>
    </row>
    <row r="558" spans="2:4" x14ac:dyDescent="0.3">
      <c r="B558" s="6">
        <v>43756</v>
      </c>
      <c r="C558">
        <v>62.944499969482401</v>
      </c>
      <c r="D558">
        <v>62.054000854492202</v>
      </c>
    </row>
    <row r="559" spans="2:4" x14ac:dyDescent="0.3">
      <c r="B559" s="6">
        <v>43759</v>
      </c>
      <c r="C559">
        <v>62.731449127197301</v>
      </c>
      <c r="D559">
        <v>62.029998779296903</v>
      </c>
    </row>
    <row r="560" spans="2:4" x14ac:dyDescent="0.3">
      <c r="B560" s="6">
        <v>43760</v>
      </c>
      <c r="C560">
        <v>62.529998779296903</v>
      </c>
      <c r="D560">
        <v>62.069000244140597</v>
      </c>
    </row>
    <row r="561" spans="2:4" x14ac:dyDescent="0.3">
      <c r="B561" s="6">
        <v>43761</v>
      </c>
      <c r="C561">
        <v>62.994499206542997</v>
      </c>
      <c r="D561">
        <v>62.118000030517599</v>
      </c>
    </row>
    <row r="562" spans="2:4" x14ac:dyDescent="0.3">
      <c r="B562" s="6">
        <v>43762</v>
      </c>
      <c r="C562">
        <v>63.200000762939503</v>
      </c>
      <c r="D562">
        <v>62.685749053955099</v>
      </c>
    </row>
    <row r="563" spans="2:4" x14ac:dyDescent="0.3">
      <c r="B563" s="6">
        <v>43763</v>
      </c>
      <c r="C563">
        <v>63.4799995422363</v>
      </c>
      <c r="D563">
        <v>62.500499725341797</v>
      </c>
    </row>
    <row r="564" spans="2:4" x14ac:dyDescent="0.3">
      <c r="B564" s="6">
        <v>43766</v>
      </c>
      <c r="C564">
        <v>64.965499877929702</v>
      </c>
      <c r="D564">
        <v>63.626998901367202</v>
      </c>
    </row>
    <row r="565" spans="2:4" x14ac:dyDescent="0.3">
      <c r="B565" s="6">
        <v>43767</v>
      </c>
      <c r="C565">
        <v>64.079498291015597</v>
      </c>
      <c r="D565">
        <v>62.860599517822301</v>
      </c>
    </row>
    <row r="566" spans="2:4" x14ac:dyDescent="0.3">
      <c r="B566" s="6">
        <v>43768</v>
      </c>
      <c r="C566">
        <v>63.4679985046387</v>
      </c>
      <c r="D566">
        <v>62.599998474121101</v>
      </c>
    </row>
    <row r="567" spans="2:4" x14ac:dyDescent="0.3">
      <c r="B567" s="6">
        <v>43769</v>
      </c>
      <c r="C567">
        <v>63.383499145507798</v>
      </c>
      <c r="D567">
        <v>62.542148590087898</v>
      </c>
    </row>
    <row r="568" spans="2:4" x14ac:dyDescent="0.3">
      <c r="B568" s="6">
        <v>43770</v>
      </c>
      <c r="C568">
        <v>63.730998992919901</v>
      </c>
      <c r="D568">
        <v>63.025001525878899</v>
      </c>
    </row>
    <row r="569" spans="2:4" x14ac:dyDescent="0.3">
      <c r="B569" s="6">
        <v>43773</v>
      </c>
      <c r="C569">
        <v>64.706497192382798</v>
      </c>
      <c r="D569">
        <v>63.8177490234375</v>
      </c>
    </row>
    <row r="570" spans="2:4" x14ac:dyDescent="0.3">
      <c r="B570" s="6">
        <v>43774</v>
      </c>
      <c r="C570">
        <v>64.946502685546903</v>
      </c>
      <c r="D570">
        <v>64.561447143554702</v>
      </c>
    </row>
    <row r="571" spans="2:4" x14ac:dyDescent="0.3">
      <c r="B571" s="6">
        <v>43775</v>
      </c>
      <c r="C571">
        <v>64.686500549316406</v>
      </c>
      <c r="D571">
        <v>64.125</v>
      </c>
    </row>
    <row r="572" spans="2:4" x14ac:dyDescent="0.3">
      <c r="B572" s="6">
        <v>43776</v>
      </c>
      <c r="C572">
        <v>66.186996459960895</v>
      </c>
      <c r="D572">
        <v>64.712249755859403</v>
      </c>
    </row>
    <row r="573" spans="2:4" x14ac:dyDescent="0.3">
      <c r="B573" s="6">
        <v>43777</v>
      </c>
      <c r="C573">
        <v>65.900001525878906</v>
      </c>
      <c r="D573">
        <v>65.218246459960895</v>
      </c>
    </row>
    <row r="574" spans="2:4" x14ac:dyDescent="0.3">
      <c r="B574" s="6">
        <v>43780</v>
      </c>
      <c r="C574">
        <v>65.321250915527301</v>
      </c>
      <c r="D574">
        <v>64.870498657226605</v>
      </c>
    </row>
    <row r="575" spans="2:4" x14ac:dyDescent="0.3">
      <c r="B575" s="6">
        <v>43781</v>
      </c>
      <c r="C575">
        <v>65.5</v>
      </c>
      <c r="D575">
        <v>64.788497924804702</v>
      </c>
    </row>
    <row r="576" spans="2:4" x14ac:dyDescent="0.3">
      <c r="B576" s="6">
        <v>43782</v>
      </c>
      <c r="C576">
        <v>65.214996337890597</v>
      </c>
      <c r="D576">
        <v>64.675498962402301</v>
      </c>
    </row>
    <row r="577" spans="2:4" x14ac:dyDescent="0.3">
      <c r="B577" s="6">
        <v>43783</v>
      </c>
      <c r="C577">
        <v>65.849998474121094</v>
      </c>
      <c r="D577">
        <v>64.782501220703097</v>
      </c>
    </row>
    <row r="578" spans="2:4" x14ac:dyDescent="0.3">
      <c r="B578" s="6">
        <v>43784</v>
      </c>
      <c r="C578">
        <v>66.744003295898395</v>
      </c>
      <c r="D578">
        <v>65.713996887207003</v>
      </c>
    </row>
    <row r="579" spans="2:4" x14ac:dyDescent="0.3">
      <c r="B579" s="6">
        <v>43787</v>
      </c>
      <c r="C579">
        <v>66.776451110839801</v>
      </c>
      <c r="D579">
        <v>65.875</v>
      </c>
    </row>
    <row r="580" spans="2:4" x14ac:dyDescent="0.3">
      <c r="B580" s="6">
        <v>43788</v>
      </c>
      <c r="C580">
        <v>66.385002136230497</v>
      </c>
      <c r="D580">
        <v>65.639999389648395</v>
      </c>
    </row>
    <row r="581" spans="2:4" x14ac:dyDescent="0.3">
      <c r="B581" s="6">
        <v>43789</v>
      </c>
      <c r="C581">
        <v>65.75</v>
      </c>
      <c r="D581">
        <v>64.557502746582003</v>
      </c>
    </row>
    <row r="582" spans="2:4" x14ac:dyDescent="0.3">
      <c r="B582" s="6">
        <v>43790</v>
      </c>
      <c r="C582">
        <v>65.629501342773395</v>
      </c>
      <c r="D582">
        <v>64.650001525878906</v>
      </c>
    </row>
    <row r="583" spans="2:4" x14ac:dyDescent="0.3">
      <c r="B583" s="6">
        <v>43791</v>
      </c>
      <c r="C583">
        <v>65.436500549316406</v>
      </c>
      <c r="D583">
        <v>64.570503234863295</v>
      </c>
    </row>
    <row r="584" spans="2:4" x14ac:dyDescent="0.3">
      <c r="B584" s="6">
        <v>43794</v>
      </c>
      <c r="C584">
        <v>65.565498352050795</v>
      </c>
      <c r="D584">
        <v>64.906501770019503</v>
      </c>
    </row>
    <row r="585" spans="2:4" x14ac:dyDescent="0.3">
      <c r="B585" s="6">
        <v>43795</v>
      </c>
      <c r="C585">
        <v>65.739997863769503</v>
      </c>
      <c r="D585">
        <v>65.254501342773395</v>
      </c>
    </row>
    <row r="586" spans="2:4" x14ac:dyDescent="0.3">
      <c r="B586" s="6">
        <v>43796</v>
      </c>
      <c r="C586">
        <v>65.917999267578097</v>
      </c>
      <c r="D586">
        <v>65.481498718261705</v>
      </c>
    </row>
    <row r="587" spans="2:4" x14ac:dyDescent="0.3">
      <c r="B587" s="6">
        <v>43798</v>
      </c>
      <c r="C587">
        <v>65.510246276855497</v>
      </c>
      <c r="D587">
        <v>65.198501586914105</v>
      </c>
    </row>
    <row r="588" spans="2:4" x14ac:dyDescent="0.3">
      <c r="B588" s="6">
        <v>43801</v>
      </c>
      <c r="C588">
        <v>65.291496276855497</v>
      </c>
      <c r="D588">
        <v>64.050003051757798</v>
      </c>
    </row>
    <row r="589" spans="2:4" x14ac:dyDescent="0.3">
      <c r="B589" s="6">
        <v>43802</v>
      </c>
      <c r="C589">
        <v>64.923049926757798</v>
      </c>
      <c r="D589">
        <v>63.950000762939503</v>
      </c>
    </row>
    <row r="590" spans="2:4" x14ac:dyDescent="0.3">
      <c r="B590" s="6">
        <v>43803</v>
      </c>
      <c r="C590">
        <v>66.290000915527301</v>
      </c>
      <c r="D590">
        <v>65.243499755859403</v>
      </c>
    </row>
    <row r="591" spans="2:4" x14ac:dyDescent="0.3">
      <c r="B591" s="6">
        <v>43804</v>
      </c>
      <c r="C591">
        <v>66.467903137207003</v>
      </c>
      <c r="D591">
        <v>65.821998596191406</v>
      </c>
    </row>
    <row r="592" spans="2:4" x14ac:dyDescent="0.3">
      <c r="B592" s="6">
        <v>43805</v>
      </c>
      <c r="C592">
        <v>67.199996948242202</v>
      </c>
      <c r="D592">
        <v>66.6719970703125</v>
      </c>
    </row>
    <row r="593" spans="2:4" x14ac:dyDescent="0.3">
      <c r="B593" s="6">
        <v>43808</v>
      </c>
      <c r="C593">
        <v>67.972503662109403</v>
      </c>
      <c r="D593">
        <v>66.891998291015597</v>
      </c>
    </row>
    <row r="594" spans="2:4" x14ac:dyDescent="0.3">
      <c r="B594" s="6">
        <v>43809</v>
      </c>
      <c r="C594">
        <v>67.498748779296903</v>
      </c>
      <c r="D594">
        <v>66.802001953125</v>
      </c>
    </row>
    <row r="595" spans="2:4" x14ac:dyDescent="0.3">
      <c r="B595" s="6">
        <v>43810</v>
      </c>
      <c r="C595">
        <v>67.559997558593807</v>
      </c>
      <c r="D595">
        <v>67.133499145507798</v>
      </c>
    </row>
    <row r="596" spans="2:4" x14ac:dyDescent="0.3">
      <c r="B596" s="6">
        <v>43811</v>
      </c>
      <c r="C596">
        <v>67.788749694824205</v>
      </c>
      <c r="D596">
        <v>67.025001525878906</v>
      </c>
    </row>
    <row r="597" spans="2:4" x14ac:dyDescent="0.3">
      <c r="B597" s="6">
        <v>43812</v>
      </c>
      <c r="C597">
        <v>67.654647827148395</v>
      </c>
      <c r="D597">
        <v>67.193496704101605</v>
      </c>
    </row>
    <row r="598" spans="2:4" x14ac:dyDescent="0.3">
      <c r="B598" s="6">
        <v>43815</v>
      </c>
      <c r="C598">
        <v>68.234001159667997</v>
      </c>
      <c r="D598">
        <v>67.633499145507798</v>
      </c>
    </row>
    <row r="599" spans="2:4" x14ac:dyDescent="0.3">
      <c r="B599" s="6">
        <v>43816</v>
      </c>
      <c r="C599">
        <v>68.25</v>
      </c>
      <c r="D599">
        <v>67.566146850585895</v>
      </c>
    </row>
    <row r="600" spans="2:4" x14ac:dyDescent="0.3">
      <c r="B600" s="6">
        <v>43817</v>
      </c>
      <c r="C600">
        <v>68.023498535156307</v>
      </c>
      <c r="D600">
        <v>67.550003051757798</v>
      </c>
    </row>
    <row r="601" spans="2:4" x14ac:dyDescent="0.3">
      <c r="B601" s="6">
        <v>43818</v>
      </c>
      <c r="C601">
        <v>67.904998779296903</v>
      </c>
      <c r="D601">
        <v>67.449249267578097</v>
      </c>
    </row>
    <row r="602" spans="2:4" x14ac:dyDescent="0.3">
      <c r="B602" s="6">
        <v>43819</v>
      </c>
      <c r="C602">
        <v>68.181999206542997</v>
      </c>
      <c r="D602">
        <v>67.449996948242202</v>
      </c>
    </row>
    <row r="603" spans="2:4" x14ac:dyDescent="0.3">
      <c r="B603" s="6">
        <v>43822</v>
      </c>
      <c r="C603">
        <v>67.989997863769503</v>
      </c>
      <c r="D603">
        <v>67.325500488281307</v>
      </c>
    </row>
    <row r="604" spans="2:4" x14ac:dyDescent="0.3">
      <c r="B604" s="6">
        <v>43823</v>
      </c>
      <c r="C604">
        <v>67.513000488281307</v>
      </c>
      <c r="D604">
        <v>67.138999938964801</v>
      </c>
    </row>
    <row r="605" spans="2:4" x14ac:dyDescent="0.3">
      <c r="B605" s="6">
        <v>43825</v>
      </c>
      <c r="C605">
        <v>68.066352844238295</v>
      </c>
      <c r="D605">
        <v>67.223503112792997</v>
      </c>
    </row>
    <row r="606" spans="2:4" x14ac:dyDescent="0.3">
      <c r="B606" s="6">
        <v>43826</v>
      </c>
      <c r="C606">
        <v>68.226501464843807</v>
      </c>
      <c r="D606">
        <v>67.465499877929702</v>
      </c>
    </row>
    <row r="607" spans="2:4" x14ac:dyDescent="0.3">
      <c r="B607" s="6">
        <v>43829</v>
      </c>
      <c r="C607">
        <v>67.650001525878906</v>
      </c>
      <c r="D607">
        <v>66.700996398925795</v>
      </c>
    </row>
    <row r="608" spans="2:4" x14ac:dyDescent="0.3">
      <c r="B608" s="6">
        <v>43830</v>
      </c>
      <c r="C608">
        <v>66.900001525878906</v>
      </c>
      <c r="D608">
        <v>66.454246520996094</v>
      </c>
    </row>
    <row r="609" spans="2:4" x14ac:dyDescent="0.3">
      <c r="B609" s="6">
        <v>43832</v>
      </c>
      <c r="C609">
        <v>68.406997680664105</v>
      </c>
      <c r="D609">
        <v>67.077499389648395</v>
      </c>
    </row>
    <row r="610" spans="2:4" x14ac:dyDescent="0.3">
      <c r="B610" s="6">
        <v>43833</v>
      </c>
      <c r="C610">
        <v>68.625</v>
      </c>
      <c r="D610">
        <v>67.277198791503906</v>
      </c>
    </row>
    <row r="611" spans="2:4" x14ac:dyDescent="0.3">
      <c r="B611" s="6">
        <v>43836</v>
      </c>
      <c r="C611">
        <v>69.824996948242202</v>
      </c>
      <c r="D611">
        <v>67.5</v>
      </c>
    </row>
    <row r="612" spans="2:4" x14ac:dyDescent="0.3">
      <c r="B612" s="6">
        <v>43837</v>
      </c>
      <c r="C612">
        <v>70.149497985839801</v>
      </c>
      <c r="D612">
        <v>69.518997192382798</v>
      </c>
    </row>
    <row r="613" spans="2:4" x14ac:dyDescent="0.3">
      <c r="B613" s="6">
        <v>43838</v>
      </c>
      <c r="C613">
        <v>70.579002380371094</v>
      </c>
      <c r="D613">
        <v>69.541999816894503</v>
      </c>
    </row>
    <row r="614" spans="2:4" x14ac:dyDescent="0.3">
      <c r="B614" s="6">
        <v>43839</v>
      </c>
      <c r="C614">
        <v>71.366500854492202</v>
      </c>
      <c r="D614">
        <v>70.513496398925795</v>
      </c>
    </row>
    <row r="615" spans="2:4" x14ac:dyDescent="0.3">
      <c r="B615" s="6">
        <v>43840</v>
      </c>
      <c r="C615">
        <v>71.746452331542997</v>
      </c>
      <c r="D615">
        <v>70.917503356933594</v>
      </c>
    </row>
    <row r="616" spans="2:4" x14ac:dyDescent="0.3">
      <c r="B616" s="6">
        <v>43843</v>
      </c>
      <c r="C616">
        <v>72.0260009765625</v>
      </c>
      <c r="D616">
        <v>71.301002502441406</v>
      </c>
    </row>
    <row r="617" spans="2:4" x14ac:dyDescent="0.3">
      <c r="B617" s="6">
        <v>43844</v>
      </c>
      <c r="C617">
        <v>72.089996337890597</v>
      </c>
      <c r="D617">
        <v>71.418502807617202</v>
      </c>
    </row>
    <row r="618" spans="2:4" x14ac:dyDescent="0.3">
      <c r="B618" s="6">
        <v>43845</v>
      </c>
      <c r="C618">
        <v>72.069747924804702</v>
      </c>
      <c r="D618">
        <v>71.510498046875</v>
      </c>
    </row>
    <row r="619" spans="2:4" x14ac:dyDescent="0.3">
      <c r="B619" s="6">
        <v>43846</v>
      </c>
      <c r="C619">
        <v>72.599502563476605</v>
      </c>
      <c r="D619">
        <v>72.045997619628906</v>
      </c>
    </row>
    <row r="620" spans="2:4" x14ac:dyDescent="0.3">
      <c r="B620" s="6">
        <v>43847</v>
      </c>
      <c r="C620">
        <v>74.064750671386705</v>
      </c>
      <c r="D620">
        <v>72.911003112792997</v>
      </c>
    </row>
    <row r="621" spans="2:4" x14ac:dyDescent="0.3">
      <c r="B621" s="6">
        <v>43851</v>
      </c>
      <c r="C621">
        <v>74.592498779296903</v>
      </c>
      <c r="D621">
        <v>73.559997558593807</v>
      </c>
    </row>
    <row r="622" spans="2:4" x14ac:dyDescent="0.3">
      <c r="B622" s="6">
        <v>43852</v>
      </c>
      <c r="C622">
        <v>75.160697937011705</v>
      </c>
      <c r="D622">
        <v>74.246498107910199</v>
      </c>
    </row>
    <row r="623" spans="2:4" x14ac:dyDescent="0.3">
      <c r="B623" s="6">
        <v>43853</v>
      </c>
      <c r="C623">
        <v>74.7760009765625</v>
      </c>
      <c r="D623">
        <v>74.105003356933594</v>
      </c>
    </row>
    <row r="624" spans="2:4" x14ac:dyDescent="0.3">
      <c r="B624" s="6">
        <v>43854</v>
      </c>
      <c r="C624">
        <v>74.774749755859403</v>
      </c>
      <c r="D624">
        <v>73.262496948242202</v>
      </c>
    </row>
    <row r="625" spans="2:4" x14ac:dyDescent="0.3">
      <c r="B625" s="6">
        <v>43857</v>
      </c>
      <c r="C625">
        <v>71.903503417968807</v>
      </c>
      <c r="D625">
        <v>71.059997558593807</v>
      </c>
    </row>
    <row r="626" spans="2:4" x14ac:dyDescent="0.3">
      <c r="B626" s="6">
        <v>43858</v>
      </c>
      <c r="C626">
        <v>72.800003051757798</v>
      </c>
      <c r="D626">
        <v>71.623497009277301</v>
      </c>
    </row>
    <row r="627" spans="2:4" x14ac:dyDescent="0.3">
      <c r="B627" s="6">
        <v>43859</v>
      </c>
      <c r="C627">
        <v>73.271499633789105</v>
      </c>
      <c r="D627">
        <v>72.336997985839801</v>
      </c>
    </row>
    <row r="628" spans="2:4" x14ac:dyDescent="0.3">
      <c r="B628" s="6">
        <v>43860</v>
      </c>
      <c r="C628">
        <v>72.863998413085895</v>
      </c>
      <c r="D628">
        <v>71.819999694824205</v>
      </c>
    </row>
    <row r="629" spans="2:4" x14ac:dyDescent="0.3">
      <c r="B629" s="6">
        <v>43861</v>
      </c>
      <c r="C629">
        <v>73.506500244140597</v>
      </c>
      <c r="D629">
        <v>71.426498413085895</v>
      </c>
    </row>
    <row r="630" spans="2:4" x14ac:dyDescent="0.3">
      <c r="B630" s="6">
        <v>43864</v>
      </c>
      <c r="C630">
        <v>74.5</v>
      </c>
      <c r="D630">
        <v>72.949501037597699</v>
      </c>
    </row>
    <row r="631" spans="2:4" x14ac:dyDescent="0.3">
      <c r="B631" s="6">
        <v>43865</v>
      </c>
      <c r="C631">
        <v>73.474998474121094</v>
      </c>
      <c r="D631">
        <v>71.315002441406307</v>
      </c>
    </row>
    <row r="632" spans="2:4" x14ac:dyDescent="0.3">
      <c r="B632" s="6">
        <v>43866</v>
      </c>
      <c r="C632">
        <v>73.192001342773395</v>
      </c>
      <c r="D632">
        <v>71.527999877929702</v>
      </c>
    </row>
    <row r="633" spans="2:4" x14ac:dyDescent="0.3">
      <c r="B633" s="6">
        <v>43867</v>
      </c>
      <c r="C633">
        <v>74.099998474121094</v>
      </c>
      <c r="D633">
        <v>72.478500366210895</v>
      </c>
    </row>
    <row r="634" spans="2:4" x14ac:dyDescent="0.3">
      <c r="B634" s="6">
        <v>43868</v>
      </c>
      <c r="C634">
        <v>74.291999816894503</v>
      </c>
      <c r="D634">
        <v>73.317497253417997</v>
      </c>
    </row>
    <row r="635" spans="2:4" x14ac:dyDescent="0.3">
      <c r="B635" s="6">
        <v>43871</v>
      </c>
      <c r="C635">
        <v>75.474998474121094</v>
      </c>
      <c r="D635">
        <v>73.716003417968807</v>
      </c>
    </row>
    <row r="636" spans="2:4" x14ac:dyDescent="0.3">
      <c r="B636" s="6">
        <v>43872</v>
      </c>
      <c r="C636">
        <v>76.481498718261705</v>
      </c>
      <c r="D636">
        <v>75.281898498535199</v>
      </c>
    </row>
    <row r="637" spans="2:4" x14ac:dyDescent="0.3">
      <c r="B637" s="6">
        <v>43873</v>
      </c>
      <c r="C637">
        <v>76.034751892089801</v>
      </c>
      <c r="D637">
        <v>75.405502319335895</v>
      </c>
    </row>
    <row r="638" spans="2:4" x14ac:dyDescent="0.3">
      <c r="B638" s="6">
        <v>43874</v>
      </c>
      <c r="C638">
        <v>76.359001159667997</v>
      </c>
      <c r="D638">
        <v>75.230003356933594</v>
      </c>
    </row>
    <row r="639" spans="2:4" x14ac:dyDescent="0.3">
      <c r="B639" s="6">
        <v>43875</v>
      </c>
      <c r="C639">
        <v>76.037002563476605</v>
      </c>
      <c r="D639">
        <v>75.366996765136705</v>
      </c>
    </row>
    <row r="640" spans="2:4" x14ac:dyDescent="0.3">
      <c r="B640" s="6">
        <v>43879</v>
      </c>
      <c r="C640">
        <v>76.581497192382798</v>
      </c>
      <c r="D640">
        <v>75.629501342773395</v>
      </c>
    </row>
    <row r="641" spans="2:4" x14ac:dyDescent="0.3">
      <c r="B641" s="6">
        <v>43880</v>
      </c>
      <c r="C641">
        <v>76.605300903320298</v>
      </c>
      <c r="D641">
        <v>76.069999694824205</v>
      </c>
    </row>
    <row r="642" spans="2:4" x14ac:dyDescent="0.3">
      <c r="B642" s="6">
        <v>43881</v>
      </c>
      <c r="C642">
        <v>76.482002258300795</v>
      </c>
      <c r="D642">
        <v>75.341003417968807</v>
      </c>
    </row>
    <row r="643" spans="2:4" x14ac:dyDescent="0.3">
      <c r="B643" s="6">
        <v>43882</v>
      </c>
      <c r="C643">
        <v>75.610748291015597</v>
      </c>
      <c r="D643">
        <v>74.022003173828097</v>
      </c>
    </row>
    <row r="644" spans="2:4" x14ac:dyDescent="0.3">
      <c r="B644" s="6">
        <v>43885</v>
      </c>
      <c r="C644">
        <v>71.848503112792997</v>
      </c>
      <c r="D644">
        <v>70.569503784179702</v>
      </c>
    </row>
    <row r="645" spans="2:4" x14ac:dyDescent="0.3">
      <c r="B645" s="6">
        <v>43886</v>
      </c>
      <c r="C645">
        <v>71.906997680664105</v>
      </c>
      <c r="D645">
        <v>69.120002746582003</v>
      </c>
    </row>
    <row r="646" spans="2:4" x14ac:dyDescent="0.3">
      <c r="B646" s="6">
        <v>43887</v>
      </c>
      <c r="C646">
        <v>70.785003662109403</v>
      </c>
      <c r="D646">
        <v>68.949996948242202</v>
      </c>
    </row>
    <row r="647" spans="2:4" x14ac:dyDescent="0.3">
      <c r="B647" s="6">
        <v>43888</v>
      </c>
      <c r="C647">
        <v>68.585197448730497</v>
      </c>
      <c r="D647">
        <v>65.858497619628906</v>
      </c>
    </row>
    <row r="648" spans="2:4" x14ac:dyDescent="0.3">
      <c r="B648" s="6">
        <v>43889</v>
      </c>
      <c r="C648">
        <v>67.056999206542997</v>
      </c>
      <c r="D648">
        <v>63.549999237060497</v>
      </c>
    </row>
    <row r="649" spans="2:4" x14ac:dyDescent="0.3">
      <c r="B649" s="6">
        <v>43892</v>
      </c>
      <c r="C649">
        <v>69.543502807617202</v>
      </c>
      <c r="D649">
        <v>66.340751647949205</v>
      </c>
    </row>
    <row r="650" spans="2:4" x14ac:dyDescent="0.3">
      <c r="B650" s="6">
        <v>43893</v>
      </c>
      <c r="C650">
        <v>70.507499694824205</v>
      </c>
      <c r="D650">
        <v>66.599998474121094</v>
      </c>
    </row>
    <row r="651" spans="2:4" x14ac:dyDescent="0.3">
      <c r="B651" s="6">
        <v>43894</v>
      </c>
      <c r="C651">
        <v>69.404502868652301</v>
      </c>
      <c r="D651">
        <v>67.155502319335895</v>
      </c>
    </row>
    <row r="652" spans="2:4" x14ac:dyDescent="0.3">
      <c r="B652" s="6">
        <v>43895</v>
      </c>
      <c r="C652">
        <v>67.945503234863295</v>
      </c>
      <c r="D652">
        <v>65.254997253417997</v>
      </c>
    </row>
    <row r="653" spans="2:4" x14ac:dyDescent="0.3">
      <c r="B653" s="6">
        <v>43896</v>
      </c>
      <c r="C653">
        <v>65.310997009277301</v>
      </c>
      <c r="D653">
        <v>63.052501678466797</v>
      </c>
    </row>
    <row r="654" spans="2:4" x14ac:dyDescent="0.3">
      <c r="B654" s="6">
        <v>43899</v>
      </c>
      <c r="C654">
        <v>62.737998962402301</v>
      </c>
      <c r="D654">
        <v>60</v>
      </c>
    </row>
    <row r="655" spans="2:4" x14ac:dyDescent="0.3">
      <c r="B655" s="6">
        <v>43900</v>
      </c>
      <c r="C655">
        <v>64.057502746582003</v>
      </c>
      <c r="D655">
        <v>60.938499450683601</v>
      </c>
    </row>
    <row r="656" spans="2:4" x14ac:dyDescent="0.3">
      <c r="B656" s="6">
        <v>43901</v>
      </c>
      <c r="C656">
        <v>63.048000335693402</v>
      </c>
      <c r="D656">
        <v>59.803501129150398</v>
      </c>
    </row>
    <row r="657" spans="2:4" x14ac:dyDescent="0.3">
      <c r="B657" s="6">
        <v>43902</v>
      </c>
      <c r="C657">
        <v>59.6935005187988</v>
      </c>
      <c r="D657">
        <v>55.665000915527301</v>
      </c>
    </row>
    <row r="658" spans="2:4" x14ac:dyDescent="0.3">
      <c r="B658" s="6">
        <v>43903</v>
      </c>
      <c r="C658">
        <v>60.987998962402301</v>
      </c>
      <c r="D658">
        <v>55.857151031494098</v>
      </c>
    </row>
    <row r="659" spans="2:4" x14ac:dyDescent="0.3">
      <c r="B659" s="6">
        <v>43906</v>
      </c>
      <c r="C659">
        <v>57.613349914550803</v>
      </c>
      <c r="D659">
        <v>53.722000122070298</v>
      </c>
    </row>
    <row r="660" spans="2:4" x14ac:dyDescent="0.3">
      <c r="B660" s="6">
        <v>43907</v>
      </c>
      <c r="C660">
        <v>56.542999267578097</v>
      </c>
      <c r="D660">
        <v>52.800498962402301</v>
      </c>
    </row>
    <row r="661" spans="2:4" x14ac:dyDescent="0.3">
      <c r="B661" s="6">
        <v>43908</v>
      </c>
      <c r="C661">
        <v>55.325000762939503</v>
      </c>
      <c r="D661">
        <v>51.863998413085902</v>
      </c>
    </row>
    <row r="662" spans="2:4" x14ac:dyDescent="0.3">
      <c r="B662" s="6">
        <v>43909</v>
      </c>
      <c r="C662">
        <v>57.8984985351563</v>
      </c>
      <c r="D662">
        <v>53.005401611328097</v>
      </c>
    </row>
    <row r="663" spans="2:4" x14ac:dyDescent="0.3">
      <c r="B663" s="6">
        <v>43910</v>
      </c>
      <c r="C663">
        <v>57.199501037597699</v>
      </c>
      <c r="D663">
        <v>53.274501800537102</v>
      </c>
    </row>
    <row r="664" spans="2:4" x14ac:dyDescent="0.3">
      <c r="B664" s="6">
        <v>43913</v>
      </c>
      <c r="C664">
        <v>53.566001892089801</v>
      </c>
      <c r="D664">
        <v>50.676799774169901</v>
      </c>
    </row>
    <row r="665" spans="2:4" x14ac:dyDescent="0.3">
      <c r="B665" s="6">
        <v>43914</v>
      </c>
      <c r="C665">
        <v>56.75</v>
      </c>
      <c r="D665">
        <v>54.530998229980497</v>
      </c>
    </row>
    <row r="666" spans="2:4" x14ac:dyDescent="0.3">
      <c r="B666" s="6">
        <v>43915</v>
      </c>
      <c r="C666">
        <v>57.444999694824197</v>
      </c>
      <c r="D666">
        <v>54.300498962402301</v>
      </c>
    </row>
    <row r="667" spans="2:4" x14ac:dyDescent="0.3">
      <c r="B667" s="6">
        <v>43916</v>
      </c>
      <c r="C667">
        <v>58.498500823974602</v>
      </c>
      <c r="D667">
        <v>54.676498413085902</v>
      </c>
    </row>
    <row r="668" spans="2:4" x14ac:dyDescent="0.3">
      <c r="B668" s="6">
        <v>43917</v>
      </c>
      <c r="C668">
        <v>57.533500671386697</v>
      </c>
      <c r="D668">
        <v>55.295501708984403</v>
      </c>
    </row>
    <row r="669" spans="2:4" x14ac:dyDescent="0.3">
      <c r="B669" s="6">
        <v>43920</v>
      </c>
      <c r="C669">
        <v>57.581501007080099</v>
      </c>
      <c r="D669">
        <v>54.824001312255902</v>
      </c>
    </row>
    <row r="670" spans="2:4" x14ac:dyDescent="0.3">
      <c r="B670" s="6">
        <v>43921</v>
      </c>
      <c r="C670">
        <v>58.765499114990199</v>
      </c>
      <c r="D670">
        <v>56.9070014953613</v>
      </c>
    </row>
    <row r="671" spans="2:4" x14ac:dyDescent="0.3">
      <c r="B671" s="6">
        <v>43922</v>
      </c>
      <c r="C671">
        <v>56.484500885009801</v>
      </c>
      <c r="D671">
        <v>54.872501373291001</v>
      </c>
    </row>
    <row r="672" spans="2:4" x14ac:dyDescent="0.3">
      <c r="B672" s="6">
        <v>43923</v>
      </c>
      <c r="C672">
        <v>56.3429985046387</v>
      </c>
      <c r="D672">
        <v>54.819999694824197</v>
      </c>
    </row>
    <row r="673" spans="2:4" x14ac:dyDescent="0.3">
      <c r="B673" s="6">
        <v>43924</v>
      </c>
      <c r="C673">
        <v>56.176998138427699</v>
      </c>
      <c r="D673">
        <v>53.990501403808601</v>
      </c>
    </row>
    <row r="674" spans="2:4" x14ac:dyDescent="0.3">
      <c r="B674" s="6">
        <v>43927</v>
      </c>
      <c r="C674">
        <v>59.733001708984403</v>
      </c>
      <c r="D674">
        <v>56.547000885009801</v>
      </c>
    </row>
    <row r="675" spans="2:4" x14ac:dyDescent="0.3">
      <c r="B675" s="6">
        <v>43928</v>
      </c>
      <c r="C675">
        <v>61.25</v>
      </c>
      <c r="D675">
        <v>59.111499786377003</v>
      </c>
    </row>
    <row r="676" spans="2:4" x14ac:dyDescent="0.3">
      <c r="B676" s="6">
        <v>43929</v>
      </c>
      <c r="C676">
        <v>60.953498840332003</v>
      </c>
      <c r="D676">
        <v>59.408000946044901</v>
      </c>
    </row>
    <row r="677" spans="2:4" x14ac:dyDescent="0.3">
      <c r="B677" s="6">
        <v>43930</v>
      </c>
      <c r="C677">
        <v>61.278499603271499</v>
      </c>
      <c r="D677">
        <v>59.836750030517599</v>
      </c>
    </row>
    <row r="678" spans="2:4" x14ac:dyDescent="0.3">
      <c r="B678" s="6">
        <v>43934</v>
      </c>
      <c r="C678">
        <v>61.025501251220703</v>
      </c>
      <c r="D678">
        <v>59.3799018859863</v>
      </c>
    </row>
    <row r="679" spans="2:4" x14ac:dyDescent="0.3">
      <c r="B679" s="6">
        <v>43935</v>
      </c>
      <c r="C679">
        <v>64.103500366210895</v>
      </c>
      <c r="D679">
        <v>61.846500396728501</v>
      </c>
    </row>
    <row r="680" spans="2:4" x14ac:dyDescent="0.3">
      <c r="B680" s="6">
        <v>43936</v>
      </c>
      <c r="C680">
        <v>64.023002624511705</v>
      </c>
      <c r="D680">
        <v>62.0200004577637</v>
      </c>
    </row>
    <row r="681" spans="2:4" x14ac:dyDescent="0.3">
      <c r="B681" s="6">
        <v>43937</v>
      </c>
      <c r="C681">
        <v>63.950000762939503</v>
      </c>
      <c r="D681">
        <v>62.1310005187988</v>
      </c>
    </row>
    <row r="682" spans="2:4" x14ac:dyDescent="0.3">
      <c r="B682" s="6">
        <v>43938</v>
      </c>
      <c r="C682">
        <v>64.721496582031307</v>
      </c>
      <c r="D682">
        <v>63.561500549316399</v>
      </c>
    </row>
    <row r="683" spans="2:4" x14ac:dyDescent="0.3">
      <c r="B683" s="6">
        <v>43941</v>
      </c>
      <c r="C683">
        <v>64.080001831054702</v>
      </c>
      <c r="D683">
        <v>63.0685005187988</v>
      </c>
    </row>
    <row r="684" spans="2:4" x14ac:dyDescent="0.3">
      <c r="B684" s="6">
        <v>43942</v>
      </c>
      <c r="C684">
        <v>62.7135009765625</v>
      </c>
      <c r="D684">
        <v>60.485500335693402</v>
      </c>
    </row>
    <row r="685" spans="2:4" x14ac:dyDescent="0.3">
      <c r="B685" s="6">
        <v>43943</v>
      </c>
      <c r="C685">
        <v>64.280647277832003</v>
      </c>
      <c r="D685">
        <v>62.099998474121101</v>
      </c>
    </row>
    <row r="686" spans="2:4" x14ac:dyDescent="0.3">
      <c r="B686" s="6">
        <v>43944</v>
      </c>
      <c r="C686">
        <v>64.665496826171903</v>
      </c>
      <c r="D686">
        <v>63.283500671386697</v>
      </c>
    </row>
    <row r="687" spans="2:4" x14ac:dyDescent="0.3">
      <c r="B687" s="6">
        <v>43945</v>
      </c>
      <c r="C687">
        <v>64.019996643066406</v>
      </c>
      <c r="D687">
        <v>62.472499847412102</v>
      </c>
    </row>
    <row r="688" spans="2:4" x14ac:dyDescent="0.3">
      <c r="B688" s="6">
        <v>43948</v>
      </c>
      <c r="C688">
        <v>64.807502746582003</v>
      </c>
      <c r="D688">
        <v>63.450000762939503</v>
      </c>
    </row>
    <row r="689" spans="2:4" x14ac:dyDescent="0.3">
      <c r="B689" s="6">
        <v>43949</v>
      </c>
      <c r="C689">
        <v>64.402496337890597</v>
      </c>
      <c r="D689">
        <v>61.610000610351598</v>
      </c>
    </row>
    <row r="690" spans="2:4" x14ac:dyDescent="0.3">
      <c r="B690" s="6">
        <v>43950</v>
      </c>
      <c r="C690">
        <v>67.999496459960895</v>
      </c>
      <c r="D690">
        <v>66.266998291015597</v>
      </c>
    </row>
    <row r="691" spans="2:4" x14ac:dyDescent="0.3">
      <c r="B691" s="6">
        <v>43951</v>
      </c>
      <c r="C691">
        <v>67.640998840332003</v>
      </c>
      <c r="D691">
        <v>66.124496459960895</v>
      </c>
    </row>
    <row r="692" spans="2:4" x14ac:dyDescent="0.3">
      <c r="B692" s="6">
        <v>43952</v>
      </c>
      <c r="C692">
        <v>67.603500366210895</v>
      </c>
      <c r="D692">
        <v>65.550003051757798</v>
      </c>
    </row>
    <row r="693" spans="2:4" x14ac:dyDescent="0.3">
      <c r="B693" s="6">
        <v>43955</v>
      </c>
      <c r="C693">
        <v>66.383003234863295</v>
      </c>
      <c r="D693">
        <v>64.949996948242202</v>
      </c>
    </row>
    <row r="694" spans="2:4" x14ac:dyDescent="0.3">
      <c r="B694" s="6">
        <v>43956</v>
      </c>
      <c r="C694">
        <v>68.696998596191406</v>
      </c>
      <c r="D694">
        <v>66.873001098632798</v>
      </c>
    </row>
    <row r="695" spans="2:4" x14ac:dyDescent="0.3">
      <c r="B695" s="6">
        <v>43957</v>
      </c>
      <c r="C695">
        <v>68.555999755859403</v>
      </c>
      <c r="D695">
        <v>67.364501953125</v>
      </c>
    </row>
    <row r="696" spans="2:4" x14ac:dyDescent="0.3">
      <c r="B696" s="6">
        <v>43958</v>
      </c>
      <c r="C696">
        <v>68.879997253417997</v>
      </c>
      <c r="D696">
        <v>67.763496398925795</v>
      </c>
    </row>
    <row r="697" spans="2:4" x14ac:dyDescent="0.3">
      <c r="B697" s="6">
        <v>43959</v>
      </c>
      <c r="C697">
        <v>69.938003540039105</v>
      </c>
      <c r="D697">
        <v>68.774002075195298</v>
      </c>
    </row>
    <row r="698" spans="2:4" x14ac:dyDescent="0.3">
      <c r="B698" s="6">
        <v>43962</v>
      </c>
      <c r="C698">
        <v>70.826499938964801</v>
      </c>
      <c r="D698">
        <v>68.857597351074205</v>
      </c>
    </row>
    <row r="699" spans="2:4" x14ac:dyDescent="0.3">
      <c r="B699" s="6">
        <v>43963</v>
      </c>
      <c r="C699">
        <v>70.75</v>
      </c>
      <c r="D699">
        <v>68.738502502441406</v>
      </c>
    </row>
    <row r="700" spans="2:4" x14ac:dyDescent="0.3">
      <c r="B700" s="6">
        <v>43964</v>
      </c>
      <c r="C700">
        <v>69.274101257324205</v>
      </c>
      <c r="D700">
        <v>66.419998168945298</v>
      </c>
    </row>
    <row r="701" spans="2:4" x14ac:dyDescent="0.3">
      <c r="B701" s="6">
        <v>43965</v>
      </c>
      <c r="C701">
        <v>67.871002197265597</v>
      </c>
      <c r="D701">
        <v>66.195503234863295</v>
      </c>
    </row>
    <row r="702" spans="2:4" x14ac:dyDescent="0.3">
      <c r="B702" s="6">
        <v>43966</v>
      </c>
      <c r="C702">
        <v>68.7239990234375</v>
      </c>
      <c r="D702">
        <v>66.949996948242202</v>
      </c>
    </row>
    <row r="703" spans="2:4" x14ac:dyDescent="0.3">
      <c r="B703" s="6">
        <v>43969</v>
      </c>
      <c r="C703">
        <v>69.616249084472699</v>
      </c>
      <c r="D703">
        <v>67.712501525878906</v>
      </c>
    </row>
    <row r="704" spans="2:4" x14ac:dyDescent="0.3">
      <c r="B704" s="6">
        <v>43970</v>
      </c>
      <c r="C704">
        <v>69.599998474121094</v>
      </c>
      <c r="D704">
        <v>68.674247741699205</v>
      </c>
    </row>
    <row r="705" spans="2:4" x14ac:dyDescent="0.3">
      <c r="B705" s="6">
        <v>43971</v>
      </c>
      <c r="C705">
        <v>70.521003723144503</v>
      </c>
      <c r="D705">
        <v>69.362503051757798</v>
      </c>
    </row>
    <row r="706" spans="2:4" x14ac:dyDescent="0.3">
      <c r="B706" s="6">
        <v>43972</v>
      </c>
      <c r="C706">
        <v>70.774497985839801</v>
      </c>
      <c r="D706">
        <v>69.672500610351605</v>
      </c>
    </row>
    <row r="707" spans="2:4" x14ac:dyDescent="0.3">
      <c r="B707" s="6">
        <v>43973</v>
      </c>
      <c r="C707">
        <v>70.638000488281307</v>
      </c>
      <c r="D707">
        <v>69.591499328613295</v>
      </c>
    </row>
    <row r="708" spans="2:4" x14ac:dyDescent="0.3">
      <c r="B708" s="6">
        <v>43977</v>
      </c>
      <c r="C708">
        <v>72.050003051757798</v>
      </c>
      <c r="D708">
        <v>70.606498718261705</v>
      </c>
    </row>
    <row r="709" spans="2:4" x14ac:dyDescent="0.3">
      <c r="B709" s="6">
        <v>43978</v>
      </c>
      <c r="C709">
        <v>71.086997985839801</v>
      </c>
      <c r="D709">
        <v>69.564498901367202</v>
      </c>
    </row>
    <row r="710" spans="2:4" x14ac:dyDescent="0.3">
      <c r="B710" s="6">
        <v>43979</v>
      </c>
      <c r="C710">
        <v>72.041999816894503</v>
      </c>
      <c r="D710">
        <v>69.800003051757798</v>
      </c>
    </row>
    <row r="711" spans="2:4" x14ac:dyDescent="0.3">
      <c r="B711" s="6">
        <v>43980</v>
      </c>
      <c r="C711">
        <v>71.628501892089801</v>
      </c>
      <c r="D711">
        <v>70.667503356933594</v>
      </c>
    </row>
    <row r="712" spans="2:4" x14ac:dyDescent="0.3">
      <c r="B712" s="6">
        <v>43983</v>
      </c>
      <c r="C712">
        <v>71.898002624511705</v>
      </c>
      <c r="D712">
        <v>70.900001525878906</v>
      </c>
    </row>
    <row r="713" spans="2:4" x14ac:dyDescent="0.3">
      <c r="B713" s="6">
        <v>43984</v>
      </c>
      <c r="C713">
        <v>71.980499267578097</v>
      </c>
      <c r="D713">
        <v>70.941497802734403</v>
      </c>
    </row>
    <row r="714" spans="2:4" x14ac:dyDescent="0.3">
      <c r="B714" s="6">
        <v>43985</v>
      </c>
      <c r="C714">
        <v>72.327598571777301</v>
      </c>
      <c r="D714">
        <v>71.488853454589801</v>
      </c>
    </row>
    <row r="715" spans="2:4" x14ac:dyDescent="0.3">
      <c r="B715" s="6">
        <v>43986</v>
      </c>
      <c r="C715">
        <v>71.947998046875</v>
      </c>
      <c r="D715">
        <v>70.236503601074205</v>
      </c>
    </row>
    <row r="716" spans="2:4" x14ac:dyDescent="0.3">
      <c r="B716" s="6">
        <v>43987</v>
      </c>
      <c r="C716">
        <v>72.252502441406307</v>
      </c>
      <c r="D716">
        <v>70.300003051757798</v>
      </c>
    </row>
    <row r="717" spans="2:4" x14ac:dyDescent="0.3">
      <c r="B717" s="6">
        <v>43990</v>
      </c>
      <c r="C717">
        <v>72.399497985839801</v>
      </c>
      <c r="D717">
        <v>71.116996765136705</v>
      </c>
    </row>
    <row r="718" spans="2:4" x14ac:dyDescent="0.3">
      <c r="B718" s="6">
        <v>43991</v>
      </c>
      <c r="C718">
        <v>73.400001525878906</v>
      </c>
      <c r="D718">
        <v>72.160499572753906</v>
      </c>
    </row>
    <row r="719" spans="2:4" x14ac:dyDescent="0.3">
      <c r="B719" s="6">
        <v>43992</v>
      </c>
      <c r="C719">
        <v>73.712951660156307</v>
      </c>
      <c r="D719">
        <v>72.813499450683594</v>
      </c>
    </row>
    <row r="720" spans="2:4" x14ac:dyDescent="0.3">
      <c r="B720" s="6">
        <v>43993</v>
      </c>
      <c r="C720">
        <v>72.723747253417997</v>
      </c>
      <c r="D720">
        <v>70.099998474121094</v>
      </c>
    </row>
    <row r="721" spans="2:4" x14ac:dyDescent="0.3">
      <c r="B721" s="6">
        <v>43994</v>
      </c>
      <c r="C721">
        <v>71.849998474121094</v>
      </c>
      <c r="D721">
        <v>69.301002502441406</v>
      </c>
    </row>
    <row r="722" spans="2:4" x14ac:dyDescent="0.3">
      <c r="B722" s="6">
        <v>43997</v>
      </c>
      <c r="C722">
        <v>71.239997863769503</v>
      </c>
      <c r="D722">
        <v>69.396003723144503</v>
      </c>
    </row>
    <row r="723" spans="2:4" x14ac:dyDescent="0.3">
      <c r="B723" s="6">
        <v>43998</v>
      </c>
      <c r="C723">
        <v>72.750999450683594</v>
      </c>
      <c r="D723">
        <v>71.294998168945298</v>
      </c>
    </row>
    <row r="724" spans="2:4" x14ac:dyDescent="0.3">
      <c r="B724" s="6">
        <v>43999</v>
      </c>
      <c r="C724">
        <v>73</v>
      </c>
      <c r="D724">
        <v>71.569000244140597</v>
      </c>
    </row>
    <row r="725" spans="2:4" x14ac:dyDescent="0.3">
      <c r="B725" s="6">
        <v>44000</v>
      </c>
      <c r="C725">
        <v>72.570503234863295</v>
      </c>
      <c r="D725">
        <v>71.350502014160199</v>
      </c>
    </row>
    <row r="726" spans="2:4" x14ac:dyDescent="0.3">
      <c r="B726" s="6">
        <v>44001</v>
      </c>
      <c r="C726">
        <v>72.389999389648395</v>
      </c>
      <c r="D726">
        <v>71.067497253417997</v>
      </c>
    </row>
    <row r="727" spans="2:4" x14ac:dyDescent="0.3">
      <c r="B727" s="6">
        <v>44004</v>
      </c>
      <c r="C727">
        <v>72.637496948242202</v>
      </c>
      <c r="D727">
        <v>71.160499572753906</v>
      </c>
    </row>
    <row r="728" spans="2:4" x14ac:dyDescent="0.3">
      <c r="B728" s="6">
        <v>44005</v>
      </c>
      <c r="C728">
        <v>73.797050476074205</v>
      </c>
      <c r="D728">
        <v>72.262001037597699</v>
      </c>
    </row>
    <row r="729" spans="2:4" x14ac:dyDescent="0.3">
      <c r="B729" s="6">
        <v>44006</v>
      </c>
      <c r="C729">
        <v>73.771003723144503</v>
      </c>
      <c r="D729">
        <v>71.487503051757798</v>
      </c>
    </row>
    <row r="730" spans="2:4" x14ac:dyDescent="0.3">
      <c r="B730" s="6">
        <v>44007</v>
      </c>
      <c r="C730">
        <v>72.144996643066406</v>
      </c>
      <c r="D730">
        <v>71</v>
      </c>
    </row>
    <row r="731" spans="2:4" x14ac:dyDescent="0.3">
      <c r="B731" s="6">
        <v>44008</v>
      </c>
      <c r="C731">
        <v>71.672500610351605</v>
      </c>
      <c r="D731">
        <v>67.599502563476605</v>
      </c>
    </row>
    <row r="732" spans="2:4" x14ac:dyDescent="0.3">
      <c r="B732" s="6">
        <v>44011</v>
      </c>
      <c r="C732">
        <v>69.779998779296903</v>
      </c>
      <c r="D732">
        <v>67.350502014160199</v>
      </c>
    </row>
    <row r="733" spans="2:4" x14ac:dyDescent="0.3">
      <c r="B733" s="6">
        <v>44012</v>
      </c>
      <c r="C733">
        <v>70.932502746582003</v>
      </c>
      <c r="D733">
        <v>69.197998046875</v>
      </c>
    </row>
    <row r="734" spans="2:4" x14ac:dyDescent="0.3">
      <c r="B734" s="6">
        <v>44013</v>
      </c>
      <c r="C734">
        <v>72.150001525878906</v>
      </c>
      <c r="D734">
        <v>70.490997314453097</v>
      </c>
    </row>
    <row r="735" spans="2:4" x14ac:dyDescent="0.3">
      <c r="B735" s="6">
        <v>44014</v>
      </c>
      <c r="C735">
        <v>74.147499084472699</v>
      </c>
      <c r="D735">
        <v>72.320999145507798</v>
      </c>
    </row>
    <row r="736" spans="2:4" x14ac:dyDescent="0.3">
      <c r="B736" s="6">
        <v>44018</v>
      </c>
      <c r="C736">
        <v>75.329498291015597</v>
      </c>
      <c r="D736">
        <v>73.642997741699205</v>
      </c>
    </row>
    <row r="737" spans="2:4" x14ac:dyDescent="0.3">
      <c r="B737" s="6">
        <v>44019</v>
      </c>
      <c r="C737">
        <v>75.839996337890597</v>
      </c>
      <c r="D737">
        <v>74.177497863769503</v>
      </c>
    </row>
    <row r="738" spans="2:4" x14ac:dyDescent="0.3">
      <c r="B738" s="6">
        <v>44020</v>
      </c>
      <c r="C738">
        <v>75.293998718261705</v>
      </c>
      <c r="D738">
        <v>74.281501770019503</v>
      </c>
    </row>
    <row r="739" spans="2:4" x14ac:dyDescent="0.3">
      <c r="B739" s="6">
        <v>44021</v>
      </c>
      <c r="C739">
        <v>76.136001586914105</v>
      </c>
      <c r="D739">
        <v>74.404251098632798</v>
      </c>
    </row>
    <row r="740" spans="2:4" x14ac:dyDescent="0.3">
      <c r="B740" s="6">
        <v>44022</v>
      </c>
      <c r="C740">
        <v>77.191497802734403</v>
      </c>
      <c r="D740">
        <v>74.827003479003906</v>
      </c>
    </row>
    <row r="741" spans="2:4" x14ac:dyDescent="0.3">
      <c r="B741" s="6">
        <v>44025</v>
      </c>
      <c r="C741">
        <v>78.856597900390597</v>
      </c>
      <c r="D741">
        <v>75.262153625488295</v>
      </c>
    </row>
    <row r="742" spans="2:4" x14ac:dyDescent="0.3">
      <c r="B742" s="6">
        <v>44026</v>
      </c>
      <c r="C742">
        <v>76.147499084472699</v>
      </c>
      <c r="D742">
        <v>74.175003051757798</v>
      </c>
    </row>
    <row r="743" spans="2:4" x14ac:dyDescent="0.3">
      <c r="B743" s="6">
        <v>44027</v>
      </c>
      <c r="C743">
        <v>76.766502380371094</v>
      </c>
      <c r="D743">
        <v>74.900001525878906</v>
      </c>
    </row>
    <row r="744" spans="2:4" x14ac:dyDescent="0.3">
      <c r="B744" s="6">
        <v>44028</v>
      </c>
      <c r="C744">
        <v>75.934501647949205</v>
      </c>
      <c r="D744">
        <v>74.315498352050795</v>
      </c>
    </row>
    <row r="745" spans="2:4" x14ac:dyDescent="0.3">
      <c r="B745" s="6">
        <v>44029</v>
      </c>
      <c r="C745">
        <v>76.1719970703125</v>
      </c>
      <c r="D745">
        <v>74.920997619628906</v>
      </c>
    </row>
    <row r="746" spans="2:4" x14ac:dyDescent="0.3">
      <c r="B746" s="6">
        <v>44032</v>
      </c>
      <c r="C746">
        <v>78.514503479003906</v>
      </c>
      <c r="D746">
        <v>75.180000305175795</v>
      </c>
    </row>
    <row r="747" spans="2:4" x14ac:dyDescent="0.3">
      <c r="B747" s="6">
        <v>44033</v>
      </c>
      <c r="C747">
        <v>79.349502563476605</v>
      </c>
      <c r="D747">
        <v>77.713996887207003</v>
      </c>
    </row>
    <row r="748" spans="2:4" x14ac:dyDescent="0.3">
      <c r="B748" s="6">
        <v>44034</v>
      </c>
      <c r="C748">
        <v>78.5</v>
      </c>
      <c r="D748">
        <v>77.305000305175795</v>
      </c>
    </row>
    <row r="749" spans="2:4" x14ac:dyDescent="0.3">
      <c r="B749" s="6">
        <v>44035</v>
      </c>
      <c r="C749">
        <v>78.593498229980497</v>
      </c>
      <c r="D749">
        <v>75.369598388671903</v>
      </c>
    </row>
    <row r="750" spans="2:4" x14ac:dyDescent="0.3">
      <c r="B750" s="6">
        <v>44036</v>
      </c>
      <c r="C750">
        <v>75.881797790527301</v>
      </c>
      <c r="D750">
        <v>74.419998168945298</v>
      </c>
    </row>
    <row r="751" spans="2:4" x14ac:dyDescent="0.3">
      <c r="B751" s="6">
        <v>44039</v>
      </c>
      <c r="C751">
        <v>77.048500061035199</v>
      </c>
      <c r="D751">
        <v>75.760498046875</v>
      </c>
    </row>
    <row r="752" spans="2:4" x14ac:dyDescent="0.3">
      <c r="B752" s="6">
        <v>44040</v>
      </c>
      <c r="C752">
        <v>76.323997497558594</v>
      </c>
      <c r="D752">
        <v>74.883003234863295</v>
      </c>
    </row>
    <row r="753" spans="2:4" x14ac:dyDescent="0.3">
      <c r="B753" s="6">
        <v>44041</v>
      </c>
      <c r="C753">
        <v>76.562599182128906</v>
      </c>
      <c r="D753">
        <v>75.066497802734403</v>
      </c>
    </row>
    <row r="754" spans="2:4" x14ac:dyDescent="0.3">
      <c r="B754" s="6">
        <v>44042</v>
      </c>
      <c r="C754">
        <v>76.893501281738295</v>
      </c>
      <c r="D754">
        <v>74.611000061035199</v>
      </c>
    </row>
    <row r="755" spans="2:4" x14ac:dyDescent="0.3">
      <c r="B755" s="6">
        <v>44043</v>
      </c>
      <c r="C755">
        <v>75.447502136230497</v>
      </c>
      <c r="D755">
        <v>72.701499938964801</v>
      </c>
    </row>
    <row r="756" spans="2:4" x14ac:dyDescent="0.3">
      <c r="B756" s="6">
        <v>44046</v>
      </c>
      <c r="C756">
        <v>74.523498535156307</v>
      </c>
      <c r="D756">
        <v>73.281997680664105</v>
      </c>
    </row>
    <row r="757" spans="2:4" x14ac:dyDescent="0.3">
      <c r="B757" s="6">
        <v>44047</v>
      </c>
      <c r="C757">
        <v>74.277999877929702</v>
      </c>
      <c r="D757">
        <v>72.932502746582003</v>
      </c>
    </row>
    <row r="758" spans="2:4" x14ac:dyDescent="0.3">
      <c r="B758" s="6">
        <v>44048</v>
      </c>
      <c r="C758">
        <v>74.120498657226605</v>
      </c>
      <c r="D758">
        <v>73.172996520996094</v>
      </c>
    </row>
    <row r="759" spans="2:4" x14ac:dyDescent="0.3">
      <c r="B759" s="6">
        <v>44049</v>
      </c>
      <c r="C759">
        <v>75.119499206542997</v>
      </c>
      <c r="D759">
        <v>73.300003051757798</v>
      </c>
    </row>
    <row r="760" spans="2:4" x14ac:dyDescent="0.3">
      <c r="B760" s="6">
        <v>44050</v>
      </c>
      <c r="C760">
        <v>75.842247009277301</v>
      </c>
      <c r="D760">
        <v>74.082000732421903</v>
      </c>
    </row>
    <row r="761" spans="2:4" x14ac:dyDescent="0.3">
      <c r="B761" s="6">
        <v>44053</v>
      </c>
      <c r="C761">
        <v>75.203750610351605</v>
      </c>
      <c r="D761">
        <v>73.653999328613295</v>
      </c>
    </row>
    <row r="762" spans="2:4" x14ac:dyDescent="0.3">
      <c r="B762" s="6">
        <v>44054</v>
      </c>
      <c r="C762">
        <v>75.5</v>
      </c>
      <c r="D762">
        <v>73.900001525878906</v>
      </c>
    </row>
    <row r="763" spans="2:4" x14ac:dyDescent="0.3">
      <c r="B763" s="6">
        <v>44055</v>
      </c>
      <c r="C763">
        <v>75.619300842285199</v>
      </c>
      <c r="D763">
        <v>74.262496948242202</v>
      </c>
    </row>
    <row r="764" spans="2:4" x14ac:dyDescent="0.3">
      <c r="B764" s="6">
        <v>44056</v>
      </c>
      <c r="C764">
        <v>76.862503051757798</v>
      </c>
      <c r="D764">
        <v>75.400253295898395</v>
      </c>
    </row>
    <row r="765" spans="2:4" x14ac:dyDescent="0.3">
      <c r="B765" s="6">
        <v>44057</v>
      </c>
      <c r="C765">
        <v>76.095001220703097</v>
      </c>
      <c r="D765">
        <v>75.143997192382798</v>
      </c>
    </row>
    <row r="766" spans="2:4" x14ac:dyDescent="0.3">
      <c r="B766" s="6">
        <v>44060</v>
      </c>
      <c r="C766">
        <v>76.280502319335895</v>
      </c>
      <c r="D766">
        <v>75.398498535156307</v>
      </c>
    </row>
    <row r="767" spans="2:4" x14ac:dyDescent="0.3">
      <c r="B767" s="6">
        <v>44061</v>
      </c>
      <c r="C767">
        <v>78.123497009277301</v>
      </c>
      <c r="D767">
        <v>76.185501098632798</v>
      </c>
    </row>
    <row r="768" spans="2:4" x14ac:dyDescent="0.3">
      <c r="B768" s="6">
        <v>44062</v>
      </c>
      <c r="C768">
        <v>78.683998107910199</v>
      </c>
      <c r="D768">
        <v>77.197502136230497</v>
      </c>
    </row>
    <row r="769" spans="2:4" x14ac:dyDescent="0.3">
      <c r="B769" s="6">
        <v>44063</v>
      </c>
      <c r="C769">
        <v>79.293502807617202</v>
      </c>
      <c r="D769">
        <v>76.910003662109403</v>
      </c>
    </row>
    <row r="770" spans="2:4" x14ac:dyDescent="0.3">
      <c r="B770" s="6">
        <v>44064</v>
      </c>
      <c r="C770">
        <v>79.886001586914105</v>
      </c>
      <c r="D770">
        <v>78.400253295898395</v>
      </c>
    </row>
    <row r="771" spans="2:4" x14ac:dyDescent="0.3">
      <c r="B771" s="6">
        <v>44067</v>
      </c>
      <c r="C771">
        <v>80.708503723144503</v>
      </c>
      <c r="D771">
        <v>79.028503417968807</v>
      </c>
    </row>
    <row r="772" spans="2:4" x14ac:dyDescent="0.3">
      <c r="B772" s="6">
        <v>44068</v>
      </c>
      <c r="C772">
        <v>80.581001281738295</v>
      </c>
      <c r="D772">
        <v>79.103500366210895</v>
      </c>
    </row>
    <row r="773" spans="2:4" x14ac:dyDescent="0.3">
      <c r="B773" s="6">
        <v>44069</v>
      </c>
      <c r="C773">
        <v>82.960998535156307</v>
      </c>
      <c r="D773">
        <v>80.180000305175795</v>
      </c>
    </row>
    <row r="774" spans="2:4" x14ac:dyDescent="0.3">
      <c r="B774" s="6">
        <v>44070</v>
      </c>
      <c r="C774">
        <v>82.75</v>
      </c>
      <c r="D774">
        <v>81.287498474121094</v>
      </c>
    </row>
    <row r="775" spans="2:4" x14ac:dyDescent="0.3">
      <c r="B775" s="6">
        <v>44071</v>
      </c>
      <c r="C775">
        <v>82.358497619628906</v>
      </c>
      <c r="D775">
        <v>81.537498474121094</v>
      </c>
    </row>
    <row r="776" spans="2:4" x14ac:dyDescent="0.3">
      <c r="B776" s="6">
        <v>44074</v>
      </c>
      <c r="C776">
        <v>82.398246765136705</v>
      </c>
      <c r="D776">
        <v>81.5155029296875</v>
      </c>
    </row>
    <row r="777" spans="2:4" x14ac:dyDescent="0.3">
      <c r="B777" s="6">
        <v>44075</v>
      </c>
      <c r="C777">
        <v>83.2864990234375</v>
      </c>
      <c r="D777">
        <v>81.611000061035199</v>
      </c>
    </row>
    <row r="778" spans="2:4" x14ac:dyDescent="0.3">
      <c r="B778" s="6">
        <v>44076</v>
      </c>
      <c r="C778">
        <v>86.658996582031307</v>
      </c>
      <c r="D778">
        <v>83.316497802734403</v>
      </c>
    </row>
    <row r="779" spans="2:4" x14ac:dyDescent="0.3">
      <c r="B779" s="6">
        <v>44077</v>
      </c>
      <c r="C779">
        <v>85.485702514648395</v>
      </c>
      <c r="D779">
        <v>80.752998352050795</v>
      </c>
    </row>
    <row r="780" spans="2:4" x14ac:dyDescent="0.3">
      <c r="B780" s="6">
        <v>44078</v>
      </c>
      <c r="C780">
        <v>82.255500793457003</v>
      </c>
      <c r="D780">
        <v>77.380653381347699</v>
      </c>
    </row>
    <row r="781" spans="2:4" x14ac:dyDescent="0.3">
      <c r="B781" s="6">
        <v>44082</v>
      </c>
      <c r="C781">
        <v>78.193252563476605</v>
      </c>
      <c r="D781">
        <v>76.400497436523395</v>
      </c>
    </row>
    <row r="782" spans="2:4" x14ac:dyDescent="0.3">
      <c r="B782" s="6">
        <v>44083</v>
      </c>
      <c r="C782">
        <v>78.449996948242202</v>
      </c>
      <c r="D782">
        <v>76.802551269531307</v>
      </c>
    </row>
    <row r="783" spans="2:4" x14ac:dyDescent="0.3">
      <c r="B783" s="6">
        <v>44084</v>
      </c>
      <c r="C783">
        <v>79.204048156738295</v>
      </c>
      <c r="D783">
        <v>76.290252685546903</v>
      </c>
    </row>
    <row r="784" spans="2:4" x14ac:dyDescent="0.3">
      <c r="B784" s="6">
        <v>44085</v>
      </c>
      <c r="C784">
        <v>78.760002136230497</v>
      </c>
      <c r="D784">
        <v>74.867996215820298</v>
      </c>
    </row>
    <row r="785" spans="2:4" x14ac:dyDescent="0.3">
      <c r="B785" s="6">
        <v>44088</v>
      </c>
      <c r="C785">
        <v>78.199996948242202</v>
      </c>
      <c r="D785">
        <v>75.787002563476605</v>
      </c>
    </row>
    <row r="786" spans="2:4" x14ac:dyDescent="0.3">
      <c r="B786" s="6">
        <v>44089</v>
      </c>
      <c r="C786">
        <v>77.978500366210895</v>
      </c>
      <c r="D786">
        <v>76.591751098632798</v>
      </c>
    </row>
    <row r="787" spans="2:4" x14ac:dyDescent="0.3">
      <c r="B787" s="6">
        <v>44090</v>
      </c>
      <c r="C787">
        <v>78.099998474121094</v>
      </c>
      <c r="D787">
        <v>75.990997314453097</v>
      </c>
    </row>
    <row r="788" spans="2:4" x14ac:dyDescent="0.3">
      <c r="B788" s="6">
        <v>44091</v>
      </c>
      <c r="C788">
        <v>75.414901733398395</v>
      </c>
      <c r="D788">
        <v>73.5</v>
      </c>
    </row>
    <row r="789" spans="2:4" x14ac:dyDescent="0.3">
      <c r="B789" s="6">
        <v>44092</v>
      </c>
      <c r="C789">
        <v>75.150146484375</v>
      </c>
      <c r="D789">
        <v>71.856498718261705</v>
      </c>
    </row>
    <row r="790" spans="2:4" x14ac:dyDescent="0.3">
      <c r="B790" s="6">
        <v>44095</v>
      </c>
      <c r="C790">
        <v>72.417999267578097</v>
      </c>
      <c r="D790">
        <v>70.327499389648395</v>
      </c>
    </row>
    <row r="791" spans="2:4" x14ac:dyDescent="0.3">
      <c r="B791" s="6">
        <v>44096</v>
      </c>
      <c r="C791">
        <v>73.475997924804702</v>
      </c>
      <c r="D791">
        <v>71.726501464843807</v>
      </c>
    </row>
    <row r="792" spans="2:4" x14ac:dyDescent="0.3">
      <c r="B792" s="6">
        <v>44097</v>
      </c>
      <c r="C792">
        <v>73.047996520996094</v>
      </c>
      <c r="D792">
        <v>70.385002136230497</v>
      </c>
    </row>
    <row r="793" spans="2:4" x14ac:dyDescent="0.3">
      <c r="B793" s="6">
        <v>44098</v>
      </c>
      <c r="C793">
        <v>72.185447692871094</v>
      </c>
      <c r="D793">
        <v>70.492500305175795</v>
      </c>
    </row>
    <row r="794" spans="2:4" x14ac:dyDescent="0.3">
      <c r="B794" s="6">
        <v>44099</v>
      </c>
      <c r="C794">
        <v>72.5</v>
      </c>
      <c r="D794">
        <v>70.666999816894503</v>
      </c>
    </row>
    <row r="795" spans="2:4" x14ac:dyDescent="0.3">
      <c r="B795" s="6">
        <v>44102</v>
      </c>
      <c r="C795">
        <v>73.839996337890597</v>
      </c>
      <c r="D795">
        <v>72.465049743652301</v>
      </c>
    </row>
    <row r="796" spans="2:4" x14ac:dyDescent="0.3">
      <c r="B796" s="6">
        <v>44103</v>
      </c>
      <c r="C796">
        <v>73.833152770996094</v>
      </c>
      <c r="D796">
        <v>72.940246582031307</v>
      </c>
    </row>
    <row r="797" spans="2:4" x14ac:dyDescent="0.3">
      <c r="B797" s="6">
        <v>44104</v>
      </c>
      <c r="C797">
        <v>74.487503051757798</v>
      </c>
      <c r="D797">
        <v>72.994003295898395</v>
      </c>
    </row>
    <row r="798" spans="2:4" x14ac:dyDescent="0.3">
      <c r="B798" s="6">
        <v>44105</v>
      </c>
      <c r="C798">
        <v>74.952003479003906</v>
      </c>
      <c r="D798">
        <v>73.960502624511705</v>
      </c>
    </row>
    <row r="799" spans="2:4" x14ac:dyDescent="0.3">
      <c r="B799" s="6">
        <v>44106</v>
      </c>
      <c r="C799">
        <v>74.160003662109403</v>
      </c>
      <c r="D799">
        <v>72.545997619628906</v>
      </c>
    </row>
    <row r="800" spans="2:4" x14ac:dyDescent="0.3">
      <c r="B800" s="6">
        <v>44109</v>
      </c>
      <c r="C800">
        <v>74.410499572753906</v>
      </c>
      <c r="D800">
        <v>73.2135009765625</v>
      </c>
    </row>
    <row r="801" spans="2:4" x14ac:dyDescent="0.3">
      <c r="B801" s="6">
        <v>44110</v>
      </c>
      <c r="C801">
        <v>74.337997436523395</v>
      </c>
      <c r="D801">
        <v>72.429496765136705</v>
      </c>
    </row>
    <row r="802" spans="2:4" x14ac:dyDescent="0.3">
      <c r="B802" s="6">
        <v>44111</v>
      </c>
      <c r="C802">
        <v>73.447998046875</v>
      </c>
      <c r="D802">
        <v>71.800003051757798</v>
      </c>
    </row>
    <row r="803" spans="2:4" x14ac:dyDescent="0.3">
      <c r="B803" s="6">
        <v>44112</v>
      </c>
      <c r="C803">
        <v>74.5</v>
      </c>
      <c r="D803">
        <v>73.254501342773395</v>
      </c>
    </row>
    <row r="804" spans="2:4" x14ac:dyDescent="0.3">
      <c r="B804" s="6">
        <v>44113</v>
      </c>
      <c r="C804">
        <v>75.825996398925795</v>
      </c>
      <c r="D804">
        <v>74.472503662109403</v>
      </c>
    </row>
    <row r="805" spans="2:4" x14ac:dyDescent="0.3">
      <c r="B805" s="6">
        <v>44116</v>
      </c>
      <c r="C805">
        <v>79.693000793457003</v>
      </c>
      <c r="D805">
        <v>76.628501892089801</v>
      </c>
    </row>
    <row r="806" spans="2:4" x14ac:dyDescent="0.3">
      <c r="B806" s="6">
        <v>44117</v>
      </c>
      <c r="C806">
        <v>79.5</v>
      </c>
      <c r="D806">
        <v>78.160003662109403</v>
      </c>
    </row>
    <row r="807" spans="2:4" x14ac:dyDescent="0.3">
      <c r="B807" s="6">
        <v>44118</v>
      </c>
      <c r="C807">
        <v>79.384201049804702</v>
      </c>
      <c r="D807">
        <v>77.526496887207003</v>
      </c>
    </row>
    <row r="808" spans="2:4" x14ac:dyDescent="0.3">
      <c r="B808" s="6">
        <v>44119</v>
      </c>
      <c r="C808">
        <v>78.7552490234375</v>
      </c>
      <c r="D808">
        <v>77.251502990722699</v>
      </c>
    </row>
    <row r="809" spans="2:4" x14ac:dyDescent="0.3">
      <c r="B809" s="6">
        <v>44120</v>
      </c>
      <c r="C809">
        <v>79.056503295898395</v>
      </c>
      <c r="D809">
        <v>78.150001525878906</v>
      </c>
    </row>
    <row r="810" spans="2:4" x14ac:dyDescent="0.3">
      <c r="B810" s="6">
        <v>44123</v>
      </c>
      <c r="C810">
        <v>79.407501220703097</v>
      </c>
      <c r="D810">
        <v>76.400001525878906</v>
      </c>
    </row>
    <row r="811" spans="2:4" x14ac:dyDescent="0.3">
      <c r="B811" s="6">
        <v>44124</v>
      </c>
      <c r="C811">
        <v>78.875</v>
      </c>
      <c r="D811">
        <v>76.283500671386705</v>
      </c>
    </row>
    <row r="812" spans="2:4" x14ac:dyDescent="0.3">
      <c r="B812" s="6">
        <v>44125</v>
      </c>
      <c r="C812">
        <v>80.936500549316406</v>
      </c>
      <c r="D812">
        <v>78.581497192382798</v>
      </c>
    </row>
    <row r="813" spans="2:4" x14ac:dyDescent="0.3">
      <c r="B813" s="6">
        <v>44126</v>
      </c>
      <c r="C813">
        <v>81.099502563476605</v>
      </c>
      <c r="D813">
        <v>79.25</v>
      </c>
    </row>
    <row r="814" spans="2:4" x14ac:dyDescent="0.3">
      <c r="B814" s="6">
        <v>44127</v>
      </c>
      <c r="C814">
        <v>82.117996215820298</v>
      </c>
      <c r="D814">
        <v>81.025497436523395</v>
      </c>
    </row>
    <row r="815" spans="2:4" x14ac:dyDescent="0.3">
      <c r="B815" s="6">
        <v>44130</v>
      </c>
      <c r="C815">
        <v>81.912002563476605</v>
      </c>
      <c r="D815">
        <v>78.824996948242202</v>
      </c>
    </row>
    <row r="816" spans="2:4" x14ac:dyDescent="0.3">
      <c r="B816" s="6">
        <v>44131</v>
      </c>
      <c r="C816">
        <v>80.342247009277301</v>
      </c>
      <c r="D816">
        <v>79.138999938964801</v>
      </c>
    </row>
    <row r="817" spans="2:4" x14ac:dyDescent="0.3">
      <c r="B817" s="6">
        <v>44132</v>
      </c>
      <c r="C817">
        <v>78.067497253417997</v>
      </c>
      <c r="D817">
        <v>75.731002807617202</v>
      </c>
    </row>
    <row r="818" spans="2:4" x14ac:dyDescent="0.3">
      <c r="B818" s="6">
        <v>44133</v>
      </c>
      <c r="C818">
        <v>79.685501098632798</v>
      </c>
      <c r="D818">
        <v>76.111999511718807</v>
      </c>
    </row>
    <row r="819" spans="2:4" x14ac:dyDescent="0.3">
      <c r="B819" s="6">
        <v>44134</v>
      </c>
      <c r="C819">
        <v>84.349998474121094</v>
      </c>
      <c r="D819">
        <v>80.222999572753906</v>
      </c>
    </row>
    <row r="820" spans="2:4" x14ac:dyDescent="0.3">
      <c r="B820" s="6">
        <v>44137</v>
      </c>
      <c r="C820">
        <v>83.038497924804702</v>
      </c>
      <c r="D820">
        <v>80.801498413085895</v>
      </c>
    </row>
    <row r="821" spans="2:4" x14ac:dyDescent="0.3">
      <c r="B821" s="6">
        <v>44138</v>
      </c>
      <c r="C821">
        <v>83.084999084472699</v>
      </c>
      <c r="D821">
        <v>80.831001281738295</v>
      </c>
    </row>
    <row r="822" spans="2:4" x14ac:dyDescent="0.3">
      <c r="B822" s="6">
        <v>44139</v>
      </c>
      <c r="C822">
        <v>88.568252563476605</v>
      </c>
      <c r="D822">
        <v>85.301498413085895</v>
      </c>
    </row>
    <row r="823" spans="2:4" x14ac:dyDescent="0.3">
      <c r="B823" s="6">
        <v>44140</v>
      </c>
      <c r="C823">
        <v>89.681999206542997</v>
      </c>
      <c r="D823">
        <v>87.525497436523395</v>
      </c>
    </row>
    <row r="824" spans="2:4" x14ac:dyDescent="0.3">
      <c r="B824" s="6">
        <v>44141</v>
      </c>
      <c r="C824">
        <v>88.621498107910199</v>
      </c>
      <c r="D824">
        <v>87.017501831054702</v>
      </c>
    </row>
    <row r="825" spans="2:4" x14ac:dyDescent="0.3">
      <c r="B825" s="6">
        <v>44144</v>
      </c>
      <c r="C825">
        <v>90.902999877929702</v>
      </c>
      <c r="D825">
        <v>88.000999450683594</v>
      </c>
    </row>
    <row r="826" spans="2:4" x14ac:dyDescent="0.3">
      <c r="B826" s="6">
        <v>44145</v>
      </c>
      <c r="C826">
        <v>88.150001525878906</v>
      </c>
      <c r="D826">
        <v>85.864997863769503</v>
      </c>
    </row>
    <row r="827" spans="2:4" x14ac:dyDescent="0.3">
      <c r="B827" s="6">
        <v>44146</v>
      </c>
      <c r="C827">
        <v>88.210998535156307</v>
      </c>
      <c r="D827">
        <v>87.368247985839801</v>
      </c>
    </row>
    <row r="828" spans="2:4" x14ac:dyDescent="0.3">
      <c r="B828" s="6">
        <v>44147</v>
      </c>
      <c r="C828">
        <v>88.413497924804702</v>
      </c>
      <c r="D828">
        <v>87.279998779296903</v>
      </c>
    </row>
    <row r="829" spans="2:4" x14ac:dyDescent="0.3">
      <c r="B829" s="6">
        <v>44148</v>
      </c>
      <c r="C829">
        <v>89.052001953125</v>
      </c>
      <c r="D829">
        <v>87.227500915527301</v>
      </c>
    </row>
    <row r="830" spans="2:4" x14ac:dyDescent="0.3">
      <c r="B830" s="6">
        <v>44151</v>
      </c>
      <c r="C830">
        <v>89.953498840332003</v>
      </c>
      <c r="D830">
        <v>88.384498596191406</v>
      </c>
    </row>
    <row r="831" spans="2:4" x14ac:dyDescent="0.3">
      <c r="B831" s="6">
        <v>44152</v>
      </c>
      <c r="C831">
        <v>89.25</v>
      </c>
      <c r="D831">
        <v>88.349998474121094</v>
      </c>
    </row>
    <row r="832" spans="2:4" x14ac:dyDescent="0.3">
      <c r="B832" s="6">
        <v>44153</v>
      </c>
      <c r="C832">
        <v>88.673500061035199</v>
      </c>
      <c r="D832">
        <v>87.306999206542997</v>
      </c>
    </row>
    <row r="833" spans="2:4" x14ac:dyDescent="0.3">
      <c r="B833" s="6">
        <v>44154</v>
      </c>
      <c r="C833">
        <v>88.479499816894503</v>
      </c>
      <c r="D833">
        <v>86.850250244140597</v>
      </c>
    </row>
    <row r="834" spans="2:4" x14ac:dyDescent="0.3">
      <c r="B834" s="6">
        <v>44155</v>
      </c>
      <c r="C834">
        <v>88.699996948242202</v>
      </c>
      <c r="D834">
        <v>87.093002319335895</v>
      </c>
    </row>
    <row r="835" spans="2:4" x14ac:dyDescent="0.3">
      <c r="B835" s="6">
        <v>44158</v>
      </c>
      <c r="C835">
        <v>87.694999694824205</v>
      </c>
      <c r="D835">
        <v>85.886001586914105</v>
      </c>
    </row>
    <row r="836" spans="2:4" x14ac:dyDescent="0.3">
      <c r="B836" s="6">
        <v>44159</v>
      </c>
      <c r="C836">
        <v>88.580001831054702</v>
      </c>
      <c r="D836">
        <v>86.384498596191406</v>
      </c>
    </row>
    <row r="837" spans="2:4" x14ac:dyDescent="0.3">
      <c r="B837" s="6">
        <v>44160</v>
      </c>
      <c r="C837">
        <v>88.927001953125</v>
      </c>
      <c r="D837">
        <v>87.827003479003906</v>
      </c>
    </row>
    <row r="838" spans="2:4" x14ac:dyDescent="0.3">
      <c r="B838" s="6">
        <v>44162</v>
      </c>
      <c r="C838">
        <v>90.199996948242202</v>
      </c>
      <c r="D838">
        <v>88.622001647949205</v>
      </c>
    </row>
    <row r="839" spans="2:4" x14ac:dyDescent="0.3">
      <c r="B839" s="6">
        <v>44165</v>
      </c>
      <c r="C839">
        <v>89.403251647949205</v>
      </c>
      <c r="D839">
        <v>87.75</v>
      </c>
    </row>
    <row r="840" spans="2:4" x14ac:dyDescent="0.3">
      <c r="B840" s="6">
        <v>44166</v>
      </c>
      <c r="C840">
        <v>91.241500854492202</v>
      </c>
      <c r="D840">
        <v>88.468498229980497</v>
      </c>
    </row>
    <row r="841" spans="2:4" x14ac:dyDescent="0.3">
      <c r="B841" s="6">
        <v>44167</v>
      </c>
      <c r="C841">
        <v>91.782501220703097</v>
      </c>
      <c r="D841">
        <v>89.473648071289105</v>
      </c>
    </row>
    <row r="842" spans="2:4" x14ac:dyDescent="0.3">
      <c r="B842" s="6">
        <v>44168</v>
      </c>
      <c r="C842">
        <v>92.360000610351605</v>
      </c>
      <c r="D842">
        <v>91.132499694824205</v>
      </c>
    </row>
    <row r="843" spans="2:4" x14ac:dyDescent="0.3">
      <c r="B843" s="6">
        <v>44169</v>
      </c>
      <c r="C843">
        <v>91.657997131347699</v>
      </c>
      <c r="D843">
        <v>90.849502563476605</v>
      </c>
    </row>
    <row r="844" spans="2:4" x14ac:dyDescent="0.3">
      <c r="B844" s="6">
        <v>44172</v>
      </c>
      <c r="C844">
        <v>91.618499755859403</v>
      </c>
      <c r="D844">
        <v>90.289001464843807</v>
      </c>
    </row>
    <row r="845" spans="2:4" x14ac:dyDescent="0.3">
      <c r="B845" s="6">
        <v>44173</v>
      </c>
      <c r="C845">
        <v>91.095001220703097</v>
      </c>
      <c r="D845">
        <v>89.810249328613295</v>
      </c>
    </row>
    <row r="846" spans="2:4" x14ac:dyDescent="0.3">
      <c r="B846" s="6">
        <v>44174</v>
      </c>
      <c r="C846">
        <v>91.7135009765625</v>
      </c>
      <c r="D846">
        <v>88.3905029296875</v>
      </c>
    </row>
    <row r="847" spans="2:4" x14ac:dyDescent="0.3">
      <c r="B847" s="6">
        <v>44175</v>
      </c>
      <c r="C847">
        <v>89.065498352050795</v>
      </c>
      <c r="D847">
        <v>87.015998840332003</v>
      </c>
    </row>
    <row r="848" spans="2:4" x14ac:dyDescent="0.3">
      <c r="B848" s="6">
        <v>44176</v>
      </c>
      <c r="C848">
        <v>89.222503662109403</v>
      </c>
      <c r="D848">
        <v>88</v>
      </c>
    </row>
    <row r="849" spans="2:4" x14ac:dyDescent="0.3">
      <c r="B849" s="6">
        <v>44179</v>
      </c>
      <c r="C849">
        <v>89.869499206542997</v>
      </c>
      <c r="D849">
        <v>87.860748291015597</v>
      </c>
    </row>
    <row r="850" spans="2:4" x14ac:dyDescent="0.3">
      <c r="B850" s="6">
        <v>44180</v>
      </c>
      <c r="C850">
        <v>88.570999145507798</v>
      </c>
      <c r="D850">
        <v>87.497497558593807</v>
      </c>
    </row>
    <row r="851" spans="2:4" x14ac:dyDescent="0.3">
      <c r="B851" s="6">
        <v>44181</v>
      </c>
      <c r="C851">
        <v>88.650001525878906</v>
      </c>
      <c r="D851">
        <v>87.804000854492202</v>
      </c>
    </row>
    <row r="852" spans="2:4" x14ac:dyDescent="0.3">
      <c r="B852" s="6">
        <v>44182</v>
      </c>
      <c r="C852">
        <v>88.589202880859403</v>
      </c>
      <c r="D852">
        <v>86.932998657226605</v>
      </c>
    </row>
    <row r="853" spans="2:4" x14ac:dyDescent="0.3">
      <c r="B853" s="6">
        <v>44183</v>
      </c>
      <c r="C853">
        <v>87.755500793457003</v>
      </c>
      <c r="D853">
        <v>86.011001586914105</v>
      </c>
    </row>
    <row r="854" spans="2:4" x14ac:dyDescent="0.3">
      <c r="B854" s="6">
        <v>44186</v>
      </c>
      <c r="C854">
        <v>87.042503356933594</v>
      </c>
      <c r="D854">
        <v>84.949996948242202</v>
      </c>
    </row>
    <row r="855" spans="2:4" x14ac:dyDescent="0.3">
      <c r="B855" s="6">
        <v>44187</v>
      </c>
      <c r="C855">
        <v>86.870246887207003</v>
      </c>
      <c r="D855">
        <v>85.628753662109403</v>
      </c>
    </row>
    <row r="856" spans="2:4" x14ac:dyDescent="0.3">
      <c r="B856" s="6">
        <v>44188</v>
      </c>
      <c r="C856">
        <v>87.399497985839801</v>
      </c>
      <c r="D856">
        <v>86.251998901367202</v>
      </c>
    </row>
    <row r="857" spans="2:4" x14ac:dyDescent="0.3">
      <c r="B857" s="6">
        <v>44189</v>
      </c>
      <c r="C857">
        <v>87.300003051757798</v>
      </c>
      <c r="D857">
        <v>86.455497741699205</v>
      </c>
    </row>
    <row r="858" spans="2:4" x14ac:dyDescent="0.3">
      <c r="B858" s="6">
        <v>44193</v>
      </c>
      <c r="C858">
        <v>89.536399841308594</v>
      </c>
      <c r="D858">
        <v>87.316749572753906</v>
      </c>
    </row>
    <row r="859" spans="2:4" x14ac:dyDescent="0.3">
      <c r="B859" s="6">
        <v>44194</v>
      </c>
      <c r="C859">
        <v>89.622001647949205</v>
      </c>
      <c r="D859">
        <v>87.804496765136705</v>
      </c>
    </row>
    <row r="860" spans="2:4" x14ac:dyDescent="0.3">
      <c r="B860" s="6">
        <v>44195</v>
      </c>
      <c r="C860">
        <v>88.254753112792997</v>
      </c>
      <c r="D860">
        <v>86.279998779296903</v>
      </c>
    </row>
    <row r="861" spans="2:4" x14ac:dyDescent="0.3">
      <c r="B861" s="6">
        <v>44196</v>
      </c>
      <c r="C861">
        <v>87.946502685546903</v>
      </c>
      <c r="D861">
        <v>86.771003723144503</v>
      </c>
    </row>
    <row r="862" spans="2:4" x14ac:dyDescent="0.3">
      <c r="B862" s="6">
        <v>44200</v>
      </c>
      <c r="C862">
        <v>88.032501220703097</v>
      </c>
      <c r="D862">
        <v>85.392501831054702</v>
      </c>
    </row>
    <row r="863" spans="2:4" x14ac:dyDescent="0.3">
      <c r="B863" s="6">
        <v>44201</v>
      </c>
      <c r="C863">
        <v>87.383499145507798</v>
      </c>
      <c r="D863">
        <v>85.900749206542997</v>
      </c>
    </row>
    <row r="864" spans="2:4" x14ac:dyDescent="0.3">
      <c r="B864" s="6">
        <v>44202</v>
      </c>
      <c r="C864">
        <v>87.400001525878906</v>
      </c>
      <c r="D864">
        <v>84.949996948242202</v>
      </c>
    </row>
    <row r="865" spans="2:4" x14ac:dyDescent="0.3">
      <c r="B865" s="6">
        <v>44203</v>
      </c>
      <c r="C865">
        <v>89.419998168945298</v>
      </c>
      <c r="D865">
        <v>86.852500915527301</v>
      </c>
    </row>
    <row r="866" spans="2:4" x14ac:dyDescent="0.3">
      <c r="B866" s="6">
        <v>44204</v>
      </c>
      <c r="C866">
        <v>90.491996765136705</v>
      </c>
      <c r="D866">
        <v>88.676750183105497</v>
      </c>
    </row>
    <row r="867" spans="2:4" x14ac:dyDescent="0.3">
      <c r="B867" s="6">
        <v>44207</v>
      </c>
      <c r="C867">
        <v>89.715751647949205</v>
      </c>
      <c r="D867">
        <v>88.0260009765625</v>
      </c>
    </row>
    <row r="868" spans="2:4" x14ac:dyDescent="0.3">
      <c r="B868" s="6">
        <v>44208</v>
      </c>
      <c r="C868">
        <v>88.902000427246094</v>
      </c>
      <c r="D868">
        <v>86.2655029296875</v>
      </c>
    </row>
    <row r="869" spans="2:4" x14ac:dyDescent="0.3">
      <c r="B869" s="6">
        <v>44209</v>
      </c>
      <c r="C869">
        <v>88.251747131347699</v>
      </c>
      <c r="D869">
        <v>86.900497436523395</v>
      </c>
    </row>
    <row r="870" spans="2:4" x14ac:dyDescent="0.3">
      <c r="B870" s="6">
        <v>44210</v>
      </c>
      <c r="C870">
        <v>88.750503540039105</v>
      </c>
      <c r="D870">
        <v>86.669998168945298</v>
      </c>
    </row>
    <row r="871" spans="2:4" x14ac:dyDescent="0.3">
      <c r="B871" s="6">
        <v>44211</v>
      </c>
      <c r="C871">
        <v>87.800003051757798</v>
      </c>
      <c r="D871">
        <v>86.077499389648395</v>
      </c>
    </row>
    <row r="872" spans="2:4" x14ac:dyDescent="0.3">
      <c r="B872" s="6">
        <v>44215</v>
      </c>
      <c r="C872">
        <v>90.463752746582003</v>
      </c>
      <c r="D872">
        <v>87.072998046875</v>
      </c>
    </row>
    <row r="873" spans="2:4" x14ac:dyDescent="0.3">
      <c r="B873" s="6">
        <v>44216</v>
      </c>
      <c r="C873">
        <v>95.185501098632798</v>
      </c>
      <c r="D873">
        <v>91.276496887207003</v>
      </c>
    </row>
    <row r="874" spans="2:4" x14ac:dyDescent="0.3">
      <c r="B874" s="6">
        <v>44217</v>
      </c>
      <c r="C874">
        <v>96.742996215820298</v>
      </c>
      <c r="D874">
        <v>94.355499267578097</v>
      </c>
    </row>
    <row r="875" spans="2:4" x14ac:dyDescent="0.3">
      <c r="B875" s="6">
        <v>44218</v>
      </c>
      <c r="C875">
        <v>95.547500610351605</v>
      </c>
      <c r="D875">
        <v>94.087997436523395</v>
      </c>
    </row>
    <row r="876" spans="2:4" x14ac:dyDescent="0.3">
      <c r="B876" s="6">
        <v>44221</v>
      </c>
      <c r="C876">
        <v>96.478996276855497</v>
      </c>
      <c r="D876">
        <v>93.376502990722699</v>
      </c>
    </row>
    <row r="877" spans="2:4" x14ac:dyDescent="0.3">
      <c r="B877" s="6">
        <v>44222</v>
      </c>
      <c r="C877">
        <v>96.25</v>
      </c>
      <c r="D877">
        <v>94.212249755859403</v>
      </c>
    </row>
    <row r="878" spans="2:4" x14ac:dyDescent="0.3">
      <c r="B878" s="6">
        <v>44223</v>
      </c>
      <c r="C878">
        <v>94.5</v>
      </c>
      <c r="D878">
        <v>90.449996948242202</v>
      </c>
    </row>
    <row r="879" spans="2:4" x14ac:dyDescent="0.3">
      <c r="B879" s="6">
        <v>44224</v>
      </c>
      <c r="C879">
        <v>94.941497802734403</v>
      </c>
      <c r="D879">
        <v>92.132003784179702</v>
      </c>
    </row>
    <row r="880" spans="2:4" x14ac:dyDescent="0.3">
      <c r="B880" s="6">
        <v>44225</v>
      </c>
      <c r="C880">
        <v>92.863998413085895</v>
      </c>
      <c r="D880">
        <v>90.510002136230497</v>
      </c>
    </row>
    <row r="881" spans="2:4" x14ac:dyDescent="0.3">
      <c r="B881" s="6">
        <v>44228</v>
      </c>
      <c r="C881">
        <v>96.119598388671903</v>
      </c>
      <c r="D881">
        <v>92.546501159667997</v>
      </c>
    </row>
    <row r="882" spans="2:4" x14ac:dyDescent="0.3">
      <c r="B882" s="6">
        <v>44229</v>
      </c>
      <c r="C882">
        <v>97.788002014160199</v>
      </c>
      <c r="D882">
        <v>95.724502563476605</v>
      </c>
    </row>
    <row r="883" spans="2:4" x14ac:dyDescent="0.3">
      <c r="B883" s="6">
        <v>44230</v>
      </c>
      <c r="C883">
        <v>105.824996948242</v>
      </c>
      <c r="D883">
        <v>100.918998718262</v>
      </c>
    </row>
    <row r="884" spans="2:4" x14ac:dyDescent="0.3">
      <c r="B884" s="6">
        <v>44231</v>
      </c>
      <c r="C884">
        <v>103.92749786377</v>
      </c>
      <c r="D884">
        <v>102.129501342773</v>
      </c>
    </row>
    <row r="885" spans="2:4" x14ac:dyDescent="0.3">
      <c r="B885" s="6">
        <v>44232</v>
      </c>
      <c r="C885">
        <v>105.12550354003901</v>
      </c>
      <c r="D885">
        <v>102.966499328613</v>
      </c>
    </row>
    <row r="886" spans="2:4" x14ac:dyDescent="0.3">
      <c r="B886" s="6">
        <v>44235</v>
      </c>
      <c r="C886">
        <v>106.177352905273</v>
      </c>
      <c r="D886">
        <v>103.59999847412099</v>
      </c>
    </row>
    <row r="887" spans="2:4" x14ac:dyDescent="0.3">
      <c r="B887" s="6">
        <v>44236</v>
      </c>
      <c r="C887">
        <v>105.25650024414099</v>
      </c>
      <c r="D887">
        <v>103.927001953125</v>
      </c>
    </row>
    <row r="888" spans="2:4" x14ac:dyDescent="0.3">
      <c r="B888" s="6">
        <v>44237</v>
      </c>
      <c r="C888">
        <v>105.418502807617</v>
      </c>
      <c r="D888">
        <v>103.154502868652</v>
      </c>
    </row>
    <row r="889" spans="2:4" x14ac:dyDescent="0.3">
      <c r="B889" s="6">
        <v>44238</v>
      </c>
      <c r="C889">
        <v>105.10150146484401</v>
      </c>
      <c r="D889">
        <v>103.865997314453</v>
      </c>
    </row>
    <row r="890" spans="2:4" x14ac:dyDescent="0.3">
      <c r="B890" s="6">
        <v>44239</v>
      </c>
      <c r="C890">
        <v>105.44100189209</v>
      </c>
      <c r="D890">
        <v>104.15650177002</v>
      </c>
    </row>
    <row r="891" spans="2:4" x14ac:dyDescent="0.3">
      <c r="B891" s="6">
        <v>44243</v>
      </c>
      <c r="C891">
        <v>107.634002685547</v>
      </c>
      <c r="D891">
        <v>105.21800231933599</v>
      </c>
    </row>
    <row r="892" spans="2:4" x14ac:dyDescent="0.3">
      <c r="B892" s="6">
        <v>44244</v>
      </c>
      <c r="C892">
        <v>106.682998657227</v>
      </c>
      <c r="D892">
        <v>104.945999145508</v>
      </c>
    </row>
    <row r="893" spans="2:4" x14ac:dyDescent="0.3">
      <c r="B893" s="6">
        <v>44245</v>
      </c>
      <c r="C893">
        <v>106.636749267578</v>
      </c>
      <c r="D893">
        <v>105.185501098633</v>
      </c>
    </row>
    <row r="894" spans="2:4" x14ac:dyDescent="0.3">
      <c r="B894" s="6">
        <v>44246</v>
      </c>
      <c r="C894">
        <v>106.526496887207</v>
      </c>
      <c r="D894">
        <v>104.870498657227</v>
      </c>
    </row>
    <row r="895" spans="2:4" x14ac:dyDescent="0.3">
      <c r="B895" s="6">
        <v>44249</v>
      </c>
      <c r="C895">
        <v>104.570999145508</v>
      </c>
      <c r="D895">
        <v>103.10700225830099</v>
      </c>
    </row>
    <row r="896" spans="2:4" x14ac:dyDescent="0.3">
      <c r="B896" s="6">
        <v>44250</v>
      </c>
      <c r="C896">
        <v>104.10050201416</v>
      </c>
      <c r="D896">
        <v>100.100997924805</v>
      </c>
    </row>
    <row r="897" spans="2:4" x14ac:dyDescent="0.3">
      <c r="B897" s="6">
        <v>44251</v>
      </c>
      <c r="C897">
        <v>105.03900146484401</v>
      </c>
      <c r="D897">
        <v>101.90650177002</v>
      </c>
    </row>
    <row r="898" spans="2:4" x14ac:dyDescent="0.3">
      <c r="B898" s="6">
        <v>44252</v>
      </c>
      <c r="C898">
        <v>104.744003295898</v>
      </c>
      <c r="D898">
        <v>101.064498901367</v>
      </c>
    </row>
    <row r="899" spans="2:4" x14ac:dyDescent="0.3">
      <c r="B899" s="6">
        <v>44253</v>
      </c>
      <c r="C899">
        <v>103.550498962402</v>
      </c>
      <c r="D899">
        <v>100.80300140380901</v>
      </c>
    </row>
    <row r="900" spans="2:4" x14ac:dyDescent="0.3">
      <c r="B900" s="6">
        <v>44256</v>
      </c>
      <c r="C900">
        <v>104.32599639892599</v>
      </c>
      <c r="D900">
        <v>102.30500030517599</v>
      </c>
    </row>
    <row r="901" spans="2:4" x14ac:dyDescent="0.3">
      <c r="B901" s="6">
        <v>44257</v>
      </c>
      <c r="C901">
        <v>105.21849822998</v>
      </c>
      <c r="D901">
        <v>103.56300354003901</v>
      </c>
    </row>
    <row r="902" spans="2:4" x14ac:dyDescent="0.3">
      <c r="B902" s="6">
        <v>44258</v>
      </c>
      <c r="C902">
        <v>104.425903320313</v>
      </c>
      <c r="D902">
        <v>100.5</v>
      </c>
    </row>
    <row r="903" spans="2:4" x14ac:dyDescent="0.3">
      <c r="B903" s="6">
        <v>44259</v>
      </c>
      <c r="C903">
        <v>104.46199798584</v>
      </c>
      <c r="D903">
        <v>101.01349639892599</v>
      </c>
    </row>
    <row r="904" spans="2:4" x14ac:dyDescent="0.3">
      <c r="B904" s="6">
        <v>44260</v>
      </c>
      <c r="C904">
        <v>105.90550231933599</v>
      </c>
      <c r="D904">
        <v>102.320747375488</v>
      </c>
    </row>
    <row r="905" spans="2:4" x14ac:dyDescent="0.3">
      <c r="B905" s="6">
        <v>44263</v>
      </c>
      <c r="C905">
        <v>106.44049835205099</v>
      </c>
      <c r="D905">
        <v>101.08049774169901</v>
      </c>
    </row>
    <row r="906" spans="2:4" x14ac:dyDescent="0.3">
      <c r="B906" s="6">
        <v>44264</v>
      </c>
      <c r="C906">
        <v>103.90200042724599</v>
      </c>
      <c r="D906">
        <v>102.39150238037099</v>
      </c>
    </row>
    <row r="907" spans="2:4" x14ac:dyDescent="0.3">
      <c r="B907" s="6">
        <v>44265</v>
      </c>
      <c r="C907">
        <v>103.75</v>
      </c>
      <c r="D907">
        <v>101.668502807617</v>
      </c>
    </row>
    <row r="908" spans="2:4" x14ac:dyDescent="0.3">
      <c r="B908" s="6">
        <v>44266</v>
      </c>
      <c r="C908">
        <v>106.28500366210901</v>
      </c>
      <c r="D908">
        <v>103.619003295898</v>
      </c>
    </row>
    <row r="909" spans="2:4" x14ac:dyDescent="0.3">
      <c r="B909" s="6">
        <v>44267</v>
      </c>
      <c r="C909">
        <v>104.51300048828099</v>
      </c>
      <c r="D909">
        <v>102.37750244140599</v>
      </c>
    </row>
    <row r="910" spans="2:4" x14ac:dyDescent="0.3">
      <c r="B910" s="6">
        <v>44270</v>
      </c>
      <c r="C910">
        <v>103.352996826172</v>
      </c>
      <c r="D910">
        <v>102.175498962402</v>
      </c>
    </row>
    <row r="911" spans="2:4" x14ac:dyDescent="0.3">
      <c r="B911" s="6">
        <v>44271</v>
      </c>
      <c r="C911">
        <v>106.17800140380901</v>
      </c>
      <c r="D911">
        <v>103.5</v>
      </c>
    </row>
    <row r="912" spans="2:4" x14ac:dyDescent="0.3">
      <c r="B912" s="6">
        <v>44272</v>
      </c>
      <c r="C912">
        <v>105.48899841308599</v>
      </c>
      <c r="D912">
        <v>102.699996948242</v>
      </c>
    </row>
    <row r="913" spans="2:4" x14ac:dyDescent="0.3">
      <c r="B913" s="6">
        <v>44273</v>
      </c>
      <c r="C913">
        <v>103.77500152587901</v>
      </c>
      <c r="D913">
        <v>101.67749786377</v>
      </c>
    </row>
    <row r="914" spans="2:4" x14ac:dyDescent="0.3">
      <c r="B914" s="6">
        <v>44274</v>
      </c>
      <c r="C914">
        <v>102.654998779297</v>
      </c>
      <c r="D914">
        <v>100.884002685547</v>
      </c>
    </row>
    <row r="915" spans="2:4" x14ac:dyDescent="0.3">
      <c r="B915" s="6">
        <v>44277</v>
      </c>
      <c r="C915">
        <v>102.89949798584</v>
      </c>
      <c r="D915">
        <v>101.303497314453</v>
      </c>
    </row>
    <row r="916" spans="2:4" x14ac:dyDescent="0.3">
      <c r="B916" s="6">
        <v>44278</v>
      </c>
      <c r="C916">
        <v>103.615097045898</v>
      </c>
      <c r="D916">
        <v>101.96099853515599</v>
      </c>
    </row>
    <row r="917" spans="2:4" x14ac:dyDescent="0.3">
      <c r="B917" s="6">
        <v>44279</v>
      </c>
      <c r="C917">
        <v>103.91049957275401</v>
      </c>
      <c r="D917">
        <v>102.077751159668</v>
      </c>
    </row>
    <row r="918" spans="2:4" x14ac:dyDescent="0.3">
      <c r="B918" s="6">
        <v>44280</v>
      </c>
      <c r="C918">
        <v>102.943496704102</v>
      </c>
      <c r="D918">
        <v>100.536499023438</v>
      </c>
    </row>
    <row r="919" spans="2:4" x14ac:dyDescent="0.3">
      <c r="B919" s="6">
        <v>44281</v>
      </c>
      <c r="C919">
        <v>102.54949951171901</v>
      </c>
      <c r="D919">
        <v>100.70099639892599</v>
      </c>
    </row>
    <row r="920" spans="2:4" x14ac:dyDescent="0.3">
      <c r="B920" s="6">
        <v>44284</v>
      </c>
      <c r="C920">
        <v>102.921501159668</v>
      </c>
      <c r="D920">
        <v>100.78099822998</v>
      </c>
    </row>
    <row r="921" spans="2:4" x14ac:dyDescent="0.3">
      <c r="B921" s="6">
        <v>44285</v>
      </c>
      <c r="C921">
        <v>103.53900146484401</v>
      </c>
      <c r="D921">
        <v>102.201499938965</v>
      </c>
    </row>
    <row r="922" spans="2:4" x14ac:dyDescent="0.3">
      <c r="B922" s="6">
        <v>44286</v>
      </c>
      <c r="C922">
        <v>104.66635131835901</v>
      </c>
      <c r="D922">
        <v>102.83724975585901</v>
      </c>
    </row>
    <row r="923" spans="2:4" x14ac:dyDescent="0.3">
      <c r="B923" s="6">
        <v>44287</v>
      </c>
      <c r="C923">
        <v>107.147003173828</v>
      </c>
      <c r="D923">
        <v>104.84449768066401</v>
      </c>
    </row>
    <row r="924" spans="2:4" x14ac:dyDescent="0.3">
      <c r="B924" s="6">
        <v>44291</v>
      </c>
      <c r="C924">
        <v>111.86550140380901</v>
      </c>
      <c r="D924">
        <v>107.581001281738</v>
      </c>
    </row>
    <row r="925" spans="2:4" x14ac:dyDescent="0.3">
      <c r="B925" s="6">
        <v>44292</v>
      </c>
      <c r="C925">
        <v>111.883003234863</v>
      </c>
      <c r="D925">
        <v>110.73999786377</v>
      </c>
    </row>
    <row r="926" spans="2:4" x14ac:dyDescent="0.3">
      <c r="B926" s="6">
        <v>44293</v>
      </c>
      <c r="C926">
        <v>112.75</v>
      </c>
      <c r="D926">
        <v>111.26650238037099</v>
      </c>
    </row>
    <row r="927" spans="2:4" x14ac:dyDescent="0.3">
      <c r="B927" s="6">
        <v>44294</v>
      </c>
      <c r="C927">
        <v>114.200248718262</v>
      </c>
      <c r="D927">
        <v>112.884002685547</v>
      </c>
    </row>
    <row r="928" spans="2:4" x14ac:dyDescent="0.3">
      <c r="B928" s="6">
        <v>44295</v>
      </c>
      <c r="C928">
        <v>114.45200347900401</v>
      </c>
      <c r="D928">
        <v>112.68569946289099</v>
      </c>
    </row>
    <row r="929" spans="2:4" x14ac:dyDescent="0.3">
      <c r="B929" s="6">
        <v>44298</v>
      </c>
      <c r="C929">
        <v>113.765998840332</v>
      </c>
      <c r="D929">
        <v>111.92324829101599</v>
      </c>
    </row>
    <row r="930" spans="2:4" x14ac:dyDescent="0.3">
      <c r="B930" s="6">
        <v>44299</v>
      </c>
      <c r="C930">
        <v>113.86049652099599</v>
      </c>
      <c r="D930">
        <v>112.804496765137</v>
      </c>
    </row>
    <row r="931" spans="2:4" x14ac:dyDescent="0.3">
      <c r="B931" s="6">
        <v>44300</v>
      </c>
      <c r="C931">
        <v>113.89949798584</v>
      </c>
      <c r="D931">
        <v>112.459503173828</v>
      </c>
    </row>
    <row r="932" spans="2:4" x14ac:dyDescent="0.3">
      <c r="B932" s="6">
        <v>44301</v>
      </c>
      <c r="C932">
        <v>115.32984924316401</v>
      </c>
      <c r="D932">
        <v>113.300003051758</v>
      </c>
    </row>
    <row r="933" spans="2:4" x14ac:dyDescent="0.3">
      <c r="B933" s="6">
        <v>44302</v>
      </c>
      <c r="C933">
        <v>115.32199859619099</v>
      </c>
      <c r="D933">
        <v>114.22250366210901</v>
      </c>
    </row>
    <row r="934" spans="2:4" x14ac:dyDescent="0.3">
      <c r="B934" s="6">
        <v>44305</v>
      </c>
      <c r="C934">
        <v>115.922500610352</v>
      </c>
      <c r="D934">
        <v>114.392250061035</v>
      </c>
    </row>
    <row r="935" spans="2:4" x14ac:dyDescent="0.3">
      <c r="B935" s="6">
        <v>44306</v>
      </c>
      <c r="C935">
        <v>115.48000335693401</v>
      </c>
      <c r="D935">
        <v>113.585502624512</v>
      </c>
    </row>
    <row r="936" spans="2:4" x14ac:dyDescent="0.3">
      <c r="B936" s="6">
        <v>44307</v>
      </c>
      <c r="C936">
        <v>114.765998840332</v>
      </c>
      <c r="D936">
        <v>112.928497314453</v>
      </c>
    </row>
    <row r="937" spans="2:4" x14ac:dyDescent="0.3">
      <c r="B937" s="6">
        <v>44308</v>
      </c>
      <c r="C937">
        <v>115.188102722168</v>
      </c>
      <c r="D937">
        <v>112.82250213623</v>
      </c>
    </row>
    <row r="938" spans="2:4" x14ac:dyDescent="0.3">
      <c r="B938" s="6">
        <v>44309</v>
      </c>
      <c r="C938">
        <v>116.29100036621099</v>
      </c>
      <c r="D938">
        <v>113.91049957275401</v>
      </c>
    </row>
    <row r="939" spans="2:4" x14ac:dyDescent="0.3">
      <c r="B939" s="6">
        <v>44312</v>
      </c>
      <c r="C939">
        <v>117.06300354003901</v>
      </c>
      <c r="D939">
        <v>115.692001342773</v>
      </c>
    </row>
    <row r="940" spans="2:4" x14ac:dyDescent="0.3">
      <c r="B940" s="6">
        <v>44313</v>
      </c>
      <c r="C940">
        <v>116.87249755859401</v>
      </c>
      <c r="D940">
        <v>115.213500976563</v>
      </c>
    </row>
    <row r="941" spans="2:4" x14ac:dyDescent="0.3">
      <c r="B941" s="6">
        <v>44314</v>
      </c>
      <c r="C941">
        <v>122.618896484375</v>
      </c>
      <c r="D941">
        <v>118.74250030517599</v>
      </c>
    </row>
    <row r="942" spans="2:4" x14ac:dyDescent="0.3">
      <c r="B942" s="6">
        <v>44315</v>
      </c>
      <c r="C942">
        <v>121.82599639892599</v>
      </c>
      <c r="D942">
        <v>120.11399841308599</v>
      </c>
    </row>
    <row r="943" spans="2:4" x14ac:dyDescent="0.3">
      <c r="B943" s="6">
        <v>44316</v>
      </c>
      <c r="C943">
        <v>121.35700225830099</v>
      </c>
      <c r="D943">
        <v>120.10800170898401</v>
      </c>
    </row>
    <row r="944" spans="2:4" x14ac:dyDescent="0.3">
      <c r="B944" s="6">
        <v>44319</v>
      </c>
      <c r="C944">
        <v>120.985000610352</v>
      </c>
      <c r="D944">
        <v>119.22499847412099</v>
      </c>
    </row>
    <row r="945" spans="2:4" x14ac:dyDescent="0.3">
      <c r="B945" s="6">
        <v>44320</v>
      </c>
      <c r="C945">
        <v>118.962997436523</v>
      </c>
      <c r="D945">
        <v>115.584999084473</v>
      </c>
    </row>
    <row r="946" spans="2:4" x14ac:dyDescent="0.3">
      <c r="B946" s="6">
        <v>44321</v>
      </c>
      <c r="C946">
        <v>119.110000610352</v>
      </c>
      <c r="D946">
        <v>117.570503234863</v>
      </c>
    </row>
    <row r="947" spans="2:4" x14ac:dyDescent="0.3">
      <c r="B947" s="6">
        <v>44322</v>
      </c>
      <c r="C947">
        <v>119.135498046875</v>
      </c>
      <c r="D947">
        <v>117.116897583008</v>
      </c>
    </row>
    <row r="948" spans="2:4" x14ac:dyDescent="0.3">
      <c r="B948" s="6">
        <v>44323</v>
      </c>
      <c r="C948">
        <v>120.820503234863</v>
      </c>
      <c r="D948">
        <v>119.5</v>
      </c>
    </row>
    <row r="949" spans="2:4" x14ac:dyDescent="0.3">
      <c r="B949" s="6">
        <v>44326</v>
      </c>
      <c r="C949">
        <v>118.90000152587901</v>
      </c>
      <c r="D949">
        <v>116.73650360107401</v>
      </c>
    </row>
    <row r="950" spans="2:4" x14ac:dyDescent="0.3">
      <c r="B950" s="6">
        <v>44327</v>
      </c>
      <c r="C950">
        <v>116.09999847412099</v>
      </c>
      <c r="D950">
        <v>114.15000152587901</v>
      </c>
    </row>
    <row r="951" spans="2:4" x14ac:dyDescent="0.3">
      <c r="B951" s="6">
        <v>44328</v>
      </c>
      <c r="C951">
        <v>114.268501281738</v>
      </c>
      <c r="D951">
        <v>111.50250244140599</v>
      </c>
    </row>
    <row r="952" spans="2:4" x14ac:dyDescent="0.3">
      <c r="B952" s="6">
        <v>44329</v>
      </c>
      <c r="C952">
        <v>113.830047607422</v>
      </c>
      <c r="D952">
        <v>112.13600158691401</v>
      </c>
    </row>
    <row r="953" spans="2:4" x14ac:dyDescent="0.3">
      <c r="B953" s="6">
        <v>44330</v>
      </c>
      <c r="C953">
        <v>116.056999206543</v>
      </c>
      <c r="D953">
        <v>114.16600036621099</v>
      </c>
    </row>
    <row r="954" spans="2:4" x14ac:dyDescent="0.3">
      <c r="B954" s="6">
        <v>44333</v>
      </c>
      <c r="C954">
        <v>116.166999816895</v>
      </c>
      <c r="D954">
        <v>114.75</v>
      </c>
    </row>
    <row r="955" spans="2:4" x14ac:dyDescent="0.3">
      <c r="B955" s="6">
        <v>44334</v>
      </c>
      <c r="C955">
        <v>117.157501220703</v>
      </c>
      <c r="D955">
        <v>115.157997131348</v>
      </c>
    </row>
    <row r="956" spans="2:4" x14ac:dyDescent="0.3">
      <c r="B956" s="6">
        <v>44335</v>
      </c>
      <c r="C956">
        <v>115.837997436523</v>
      </c>
      <c r="D956">
        <v>113.17600250244099</v>
      </c>
    </row>
    <row r="957" spans="2:4" x14ac:dyDescent="0.3">
      <c r="B957" s="6">
        <v>44336</v>
      </c>
      <c r="C957">
        <v>118.01699829101599</v>
      </c>
      <c r="D957">
        <v>116.054496765137</v>
      </c>
    </row>
    <row r="958" spans="2:4" x14ac:dyDescent="0.3">
      <c r="B958" s="6">
        <v>44337</v>
      </c>
      <c r="C958">
        <v>118.449996948242</v>
      </c>
      <c r="D958">
        <v>117.11849975585901</v>
      </c>
    </row>
    <row r="959" spans="2:4" x14ac:dyDescent="0.3">
      <c r="B959" s="6">
        <v>44340</v>
      </c>
      <c r="C959">
        <v>120.92400360107401</v>
      </c>
      <c r="D959">
        <v>118.005500793457</v>
      </c>
    </row>
    <row r="960" spans="2:4" x14ac:dyDescent="0.3">
      <c r="B960" s="6">
        <v>44341</v>
      </c>
      <c r="C960">
        <v>121.644500732422</v>
      </c>
      <c r="D960">
        <v>120.14949798584</v>
      </c>
    </row>
    <row r="961" spans="2:4" x14ac:dyDescent="0.3">
      <c r="B961" s="6">
        <v>44342</v>
      </c>
      <c r="C961">
        <v>122.14720153808599</v>
      </c>
      <c r="D961">
        <v>120.62574768066401</v>
      </c>
    </row>
    <row r="962" spans="2:4" x14ac:dyDescent="0.3">
      <c r="B962" s="6">
        <v>44343</v>
      </c>
      <c r="C962">
        <v>122</v>
      </c>
      <c r="D962">
        <v>120.09999847412099</v>
      </c>
    </row>
    <row r="963" spans="2:4" x14ac:dyDescent="0.3">
      <c r="B963" s="6">
        <v>44344</v>
      </c>
      <c r="C963">
        <v>121.40699768066401</v>
      </c>
      <c r="D963">
        <v>120.38449859619099</v>
      </c>
    </row>
    <row r="964" spans="2:4" x14ac:dyDescent="0.3">
      <c r="B964" s="6">
        <v>44348</v>
      </c>
      <c r="C964">
        <v>121.898551940918</v>
      </c>
      <c r="D964">
        <v>120.244003295898</v>
      </c>
    </row>
    <row r="965" spans="2:4" x14ac:dyDescent="0.3">
      <c r="B965" s="6">
        <v>44349</v>
      </c>
      <c r="C965">
        <v>122.09999847412099</v>
      </c>
      <c r="D965">
        <v>120.209999084473</v>
      </c>
    </row>
    <row r="966" spans="2:4" x14ac:dyDescent="0.3">
      <c r="B966" s="6">
        <v>44350</v>
      </c>
      <c r="C966">
        <v>120.487251281738</v>
      </c>
      <c r="D966">
        <v>119.14150238037099</v>
      </c>
    </row>
    <row r="967" spans="2:4" x14ac:dyDescent="0.3">
      <c r="B967" s="6">
        <v>44351</v>
      </c>
      <c r="C967">
        <v>122.692947387695</v>
      </c>
      <c r="D967">
        <v>120.88849639892599</v>
      </c>
    </row>
    <row r="968" spans="2:4" x14ac:dyDescent="0.3">
      <c r="B968" s="6">
        <v>44354</v>
      </c>
      <c r="C968">
        <v>123.40000152587901</v>
      </c>
      <c r="D968">
        <v>122.05364990234401</v>
      </c>
    </row>
    <row r="969" spans="2:4" x14ac:dyDescent="0.3">
      <c r="B969" s="6">
        <v>44355</v>
      </c>
      <c r="C969">
        <v>124.724746704102</v>
      </c>
      <c r="D969">
        <v>123.412002563477</v>
      </c>
    </row>
    <row r="970" spans="2:4" x14ac:dyDescent="0.3">
      <c r="B970" s="6">
        <v>44356</v>
      </c>
      <c r="C970">
        <v>125.25</v>
      </c>
      <c r="D970">
        <v>124.366500854492</v>
      </c>
    </row>
    <row r="971" spans="2:4" x14ac:dyDescent="0.3">
      <c r="B971" s="6">
        <v>44357</v>
      </c>
      <c r="C971">
        <v>126.16300201416</v>
      </c>
      <c r="D971">
        <v>124.699996948242</v>
      </c>
    </row>
    <row r="972" spans="2:4" x14ac:dyDescent="0.3">
      <c r="B972" s="6">
        <v>44358</v>
      </c>
      <c r="C972">
        <v>126.349502563477</v>
      </c>
      <c r="D972">
        <v>124.914497375488</v>
      </c>
    </row>
    <row r="973" spans="2:4" x14ac:dyDescent="0.3">
      <c r="B973" s="6">
        <v>44361</v>
      </c>
      <c r="C973">
        <v>126.411499023438</v>
      </c>
      <c r="D973">
        <v>125.046997070313</v>
      </c>
    </row>
    <row r="974" spans="2:4" x14ac:dyDescent="0.3">
      <c r="B974" s="6">
        <v>44362</v>
      </c>
      <c r="C974">
        <v>126.86199951171901</v>
      </c>
      <c r="D974">
        <v>125.64849853515599</v>
      </c>
    </row>
    <row r="975" spans="2:4" x14ac:dyDescent="0.3">
      <c r="B975" s="6">
        <v>44363</v>
      </c>
      <c r="C975">
        <v>126.52349853515599</v>
      </c>
      <c r="D975">
        <v>124.149948120117</v>
      </c>
    </row>
    <row r="976" spans="2:4" x14ac:dyDescent="0.3">
      <c r="B976" s="6">
        <v>44364</v>
      </c>
      <c r="C976">
        <v>127.196502685547</v>
      </c>
      <c r="D976">
        <v>125.514999389648</v>
      </c>
    </row>
    <row r="977" spans="2:4" x14ac:dyDescent="0.3">
      <c r="B977" s="6">
        <v>44365</v>
      </c>
      <c r="C977">
        <v>126.388999938965</v>
      </c>
      <c r="D977">
        <v>124.602996826172</v>
      </c>
    </row>
    <row r="978" spans="2:4" x14ac:dyDescent="0.3">
      <c r="B978" s="6">
        <v>44368</v>
      </c>
      <c r="C978">
        <v>127.036750793457</v>
      </c>
      <c r="D978">
        <v>125.134246826172</v>
      </c>
    </row>
    <row r="979" spans="2:4" x14ac:dyDescent="0.3">
      <c r="B979" s="6">
        <v>44369</v>
      </c>
      <c r="C979">
        <v>127.26999664306599</v>
      </c>
      <c r="D979">
        <v>126.026496887207</v>
      </c>
    </row>
    <row r="980" spans="2:4" x14ac:dyDescent="0.3">
      <c r="B980" s="6">
        <v>44370</v>
      </c>
      <c r="C980">
        <v>127.79599761962901</v>
      </c>
      <c r="D980">
        <v>126.251998901367</v>
      </c>
    </row>
    <row r="981" spans="2:4" x14ac:dyDescent="0.3">
      <c r="B981" s="6">
        <v>44371</v>
      </c>
      <c r="C981">
        <v>127.53549957275401</v>
      </c>
      <c r="D981">
        <v>126.959999084473</v>
      </c>
    </row>
    <row r="982" spans="2:4" x14ac:dyDescent="0.3">
      <c r="B982" s="6">
        <v>44372</v>
      </c>
      <c r="C982">
        <v>127.504997253418</v>
      </c>
      <c r="D982">
        <v>126.44400024414099</v>
      </c>
    </row>
    <row r="983" spans="2:4" x14ac:dyDescent="0.3">
      <c r="B983" s="6">
        <v>44375</v>
      </c>
      <c r="C983">
        <v>127.33699798584</v>
      </c>
      <c r="D983">
        <v>125.97380065918</v>
      </c>
    </row>
    <row r="984" spans="2:4" x14ac:dyDescent="0.3">
      <c r="B984" s="6">
        <v>44376</v>
      </c>
      <c r="C984">
        <v>127</v>
      </c>
      <c r="D984">
        <v>125.43699645996099</v>
      </c>
    </row>
    <row r="985" spans="2:4" x14ac:dyDescent="0.3">
      <c r="B985" s="6">
        <v>44377</v>
      </c>
      <c r="C985">
        <v>125.800003051758</v>
      </c>
      <c r="D985">
        <v>124.75749969482401</v>
      </c>
    </row>
    <row r="986" spans="2:4" x14ac:dyDescent="0.3">
      <c r="B986" s="6">
        <v>44378</v>
      </c>
      <c r="C986">
        <v>126.46250152587901</v>
      </c>
      <c r="D986">
        <v>124.849746704102</v>
      </c>
    </row>
    <row r="987" spans="2:4" x14ac:dyDescent="0.3">
      <c r="B987" s="6">
        <v>44379</v>
      </c>
      <c r="C987">
        <v>128.84800720214801</v>
      </c>
      <c r="D987">
        <v>126.768997192383</v>
      </c>
    </row>
    <row r="988" spans="2:4" x14ac:dyDescent="0.3">
      <c r="B988" s="6">
        <v>44383</v>
      </c>
      <c r="C988">
        <v>129.88450622558599</v>
      </c>
      <c r="D988">
        <v>128.40899658203099</v>
      </c>
    </row>
    <row r="989" spans="2:4" x14ac:dyDescent="0.3">
      <c r="B989" s="6">
        <v>44384</v>
      </c>
      <c r="C989">
        <v>130.639892578125</v>
      </c>
      <c r="D989">
        <v>129.75999450683599</v>
      </c>
    </row>
    <row r="990" spans="2:4" x14ac:dyDescent="0.3">
      <c r="B990" s="6">
        <v>44385</v>
      </c>
      <c r="C990">
        <v>130.03250122070301</v>
      </c>
      <c r="D990">
        <v>128.03999328613301</v>
      </c>
    </row>
    <row r="991" spans="2:4" x14ac:dyDescent="0.3">
      <c r="B991" s="6">
        <v>44386</v>
      </c>
      <c r="C991">
        <v>129.84950256347699</v>
      </c>
      <c r="D991">
        <v>128.94349670410199</v>
      </c>
    </row>
    <row r="992" spans="2:4" x14ac:dyDescent="0.3">
      <c r="B992" s="6">
        <v>44389</v>
      </c>
      <c r="C992">
        <v>130.77000427246099</v>
      </c>
      <c r="D992">
        <v>129.60000610351599</v>
      </c>
    </row>
    <row r="993" spans="2:4" x14ac:dyDescent="0.3">
      <c r="B993" s="6">
        <v>44390</v>
      </c>
      <c r="C993">
        <v>132.04200744628901</v>
      </c>
      <c r="D993">
        <v>130.63699340820301</v>
      </c>
    </row>
    <row r="994" spans="2:4" x14ac:dyDescent="0.3">
      <c r="B994" s="6">
        <v>44391</v>
      </c>
      <c r="C994">
        <v>132.99600219726599</v>
      </c>
      <c r="D994">
        <v>131.89799499511699</v>
      </c>
    </row>
    <row r="995" spans="2:4" x14ac:dyDescent="0.3">
      <c r="B995" s="6">
        <v>44392</v>
      </c>
      <c r="C995">
        <v>132.59500122070301</v>
      </c>
      <c r="D995">
        <v>130.59800720214801</v>
      </c>
    </row>
    <row r="996" spans="2:4" x14ac:dyDescent="0.3">
      <c r="B996" s="6">
        <v>44393</v>
      </c>
      <c r="C996">
        <v>132.18299865722699</v>
      </c>
      <c r="D996">
        <v>130.82150268554699</v>
      </c>
    </row>
    <row r="997" spans="2:4" x14ac:dyDescent="0.3">
      <c r="B997" s="6">
        <v>44396</v>
      </c>
      <c r="C997">
        <v>131.246994018555</v>
      </c>
      <c r="D997">
        <v>128.53700256347699</v>
      </c>
    </row>
    <row r="998" spans="2:4" x14ac:dyDescent="0.3">
      <c r="B998" s="6">
        <v>44397</v>
      </c>
      <c r="C998">
        <v>132.00134277343801</v>
      </c>
      <c r="D998">
        <v>129.188400268555</v>
      </c>
    </row>
    <row r="999" spans="2:4" x14ac:dyDescent="0.3">
      <c r="B999" s="6">
        <v>44398</v>
      </c>
      <c r="C999">
        <v>132.61724853515599</v>
      </c>
      <c r="D999">
        <v>130.60150146484401</v>
      </c>
    </row>
    <row r="1000" spans="2:4" x14ac:dyDescent="0.3">
      <c r="B1000" s="6">
        <v>44399</v>
      </c>
      <c r="C1000">
        <v>133.50450134277301</v>
      </c>
      <c r="D1000">
        <v>132.39999389648401</v>
      </c>
    </row>
    <row r="1001" spans="2:4" x14ac:dyDescent="0.3">
      <c r="B1001" s="6">
        <v>44400</v>
      </c>
      <c r="C1001">
        <v>138.80850219726599</v>
      </c>
      <c r="D1001">
        <v>134.70050048828099</v>
      </c>
    </row>
    <row r="1002" spans="2:4" x14ac:dyDescent="0.3">
      <c r="B1002" s="6">
        <v>44403</v>
      </c>
      <c r="C1002">
        <v>139.71299743652301</v>
      </c>
      <c r="D1002">
        <v>137.65100097656301</v>
      </c>
    </row>
    <row r="1003" spans="2:4" x14ac:dyDescent="0.3">
      <c r="B1003" s="6">
        <v>44404</v>
      </c>
      <c r="C1003">
        <v>140.01100158691401</v>
      </c>
      <c r="D1003">
        <v>135.10000610351599</v>
      </c>
    </row>
    <row r="1004" spans="2:4" x14ac:dyDescent="0.3">
      <c r="B1004" s="6">
        <v>44405</v>
      </c>
      <c r="C1004">
        <v>139.67599487304699</v>
      </c>
      <c r="D1004">
        <v>136.35000610351599</v>
      </c>
    </row>
    <row r="1005" spans="2:4" x14ac:dyDescent="0.3">
      <c r="B1005" s="6">
        <v>44406</v>
      </c>
      <c r="C1005">
        <v>137.15150451660199</v>
      </c>
      <c r="D1005">
        <v>136.13800048828099</v>
      </c>
    </row>
    <row r="1006" spans="2:4" x14ac:dyDescent="0.3">
      <c r="B1006" s="6">
        <v>44407</v>
      </c>
      <c r="C1006">
        <v>135.77134704589801</v>
      </c>
      <c r="D1006">
        <v>134.81419372558599</v>
      </c>
    </row>
    <row r="1007" spans="2:4" x14ac:dyDescent="0.3">
      <c r="B1007" s="6">
        <v>44410</v>
      </c>
      <c r="C1007">
        <v>136.02049255371099</v>
      </c>
      <c r="D1007">
        <v>134.66949462890599</v>
      </c>
    </row>
    <row r="1008" spans="2:4" x14ac:dyDescent="0.3">
      <c r="B1008" s="6">
        <v>44411</v>
      </c>
      <c r="C1008">
        <v>136.33549499511699</v>
      </c>
      <c r="D1008">
        <v>134.18350219726599</v>
      </c>
    </row>
    <row r="1009" spans="2:4" x14ac:dyDescent="0.3">
      <c r="B1009" s="6">
        <v>44412</v>
      </c>
      <c r="C1009">
        <v>136.53799438476599</v>
      </c>
      <c r="D1009">
        <v>135.41499328613301</v>
      </c>
    </row>
    <row r="1010" spans="2:4" x14ac:dyDescent="0.3">
      <c r="B1010" s="6">
        <v>44413</v>
      </c>
      <c r="C1010">
        <v>136.94999694824199</v>
      </c>
      <c r="D1010">
        <v>135.60000610351599</v>
      </c>
    </row>
    <row r="1011" spans="2:4" x14ac:dyDescent="0.3">
      <c r="B1011" s="6">
        <v>44414</v>
      </c>
      <c r="C1011">
        <v>137.08004760742199</v>
      </c>
      <c r="D1011">
        <v>136.04649353027301</v>
      </c>
    </row>
    <row r="1012" spans="2:4" x14ac:dyDescent="0.3">
      <c r="B1012" s="6">
        <v>44417</v>
      </c>
      <c r="C1012">
        <v>138.32150268554699</v>
      </c>
      <c r="D1012">
        <v>136.42875671386699</v>
      </c>
    </row>
    <row r="1013" spans="2:4" x14ac:dyDescent="0.3">
      <c r="B1013" s="6">
        <v>44418</v>
      </c>
      <c r="C1013">
        <v>138.55149841308599</v>
      </c>
      <c r="D1013">
        <v>137.22650146484401</v>
      </c>
    </row>
    <row r="1014" spans="2:4" x14ac:dyDescent="0.3">
      <c r="B1014" s="6">
        <v>44419</v>
      </c>
      <c r="C1014">
        <v>138.84774780273401</v>
      </c>
      <c r="D1014">
        <v>137.35000610351599</v>
      </c>
    </row>
    <row r="1015" spans="2:4" x14ac:dyDescent="0.3">
      <c r="B1015" s="6">
        <v>44420</v>
      </c>
      <c r="C1015">
        <v>138.41799926757801</v>
      </c>
      <c r="D1015">
        <v>136.77900695800801</v>
      </c>
    </row>
    <row r="1016" spans="2:4" x14ac:dyDescent="0.3">
      <c r="B1016" s="6">
        <v>44421</v>
      </c>
      <c r="C1016">
        <v>138.67399597168</v>
      </c>
      <c r="D1016">
        <v>138.00500488281301</v>
      </c>
    </row>
    <row r="1017" spans="2:4" x14ac:dyDescent="0.3">
      <c r="B1017" s="6">
        <v>44424</v>
      </c>
      <c r="C1017">
        <v>138.99049377441401</v>
      </c>
      <c r="D1017">
        <v>136.16575622558599</v>
      </c>
    </row>
    <row r="1018" spans="2:4" x14ac:dyDescent="0.3">
      <c r="B1018" s="6">
        <v>44425</v>
      </c>
      <c r="C1018">
        <v>138.718505859375</v>
      </c>
      <c r="D1018">
        <v>136.78750610351599</v>
      </c>
    </row>
    <row r="1019" spans="2:4" x14ac:dyDescent="0.3">
      <c r="B1019" s="6">
        <v>44426</v>
      </c>
      <c r="C1019">
        <v>138.29400634765599</v>
      </c>
      <c r="D1019">
        <v>136.42100524902301</v>
      </c>
    </row>
    <row r="1020" spans="2:4" x14ac:dyDescent="0.3">
      <c r="B1020" s="6">
        <v>44427</v>
      </c>
      <c r="C1020">
        <v>137.45199584960901</v>
      </c>
      <c r="D1020">
        <v>135.35600280761699</v>
      </c>
    </row>
    <row r="1021" spans="2:4" x14ac:dyDescent="0.3">
      <c r="B1021" s="6">
        <v>44428</v>
      </c>
      <c r="C1021">
        <v>138.614501953125</v>
      </c>
      <c r="D1021">
        <v>136.46699523925801</v>
      </c>
    </row>
    <row r="1022" spans="2:4" x14ac:dyDescent="0.3">
      <c r="B1022" s="6">
        <v>44431</v>
      </c>
      <c r="C1022">
        <v>142.177001953125</v>
      </c>
      <c r="D1022">
        <v>138.74795532226599</v>
      </c>
    </row>
    <row r="1023" spans="2:4" x14ac:dyDescent="0.3">
      <c r="B1023" s="6">
        <v>44432</v>
      </c>
      <c r="C1023">
        <v>143.00750732421901</v>
      </c>
      <c r="D1023">
        <v>141.35350036621099</v>
      </c>
    </row>
    <row r="1024" spans="2:4" x14ac:dyDescent="0.3">
      <c r="B1024" s="6">
        <v>44433</v>
      </c>
      <c r="C1024">
        <v>143.31300354003901</v>
      </c>
      <c r="D1024">
        <v>142.43949890136699</v>
      </c>
    </row>
    <row r="1025" spans="2:4" x14ac:dyDescent="0.3">
      <c r="B1025" s="6">
        <v>44434</v>
      </c>
      <c r="C1025">
        <v>143.13479614257801</v>
      </c>
      <c r="D1025">
        <v>142.09150695800801</v>
      </c>
    </row>
    <row r="1026" spans="2:4" x14ac:dyDescent="0.3">
      <c r="B1026" s="6">
        <v>44435</v>
      </c>
      <c r="C1026">
        <v>145.01100158691401</v>
      </c>
      <c r="D1026">
        <v>142.02000427246099</v>
      </c>
    </row>
    <row r="1027" spans="2:4" x14ac:dyDescent="0.3">
      <c r="B1027" s="6">
        <v>44438</v>
      </c>
      <c r="C1027">
        <v>146.489501953125</v>
      </c>
      <c r="D1027">
        <v>144.60000610351599</v>
      </c>
    </row>
    <row r="1028" spans="2:4" x14ac:dyDescent="0.3">
      <c r="B1028" s="6">
        <v>44439</v>
      </c>
      <c r="C1028">
        <v>146.11199951171901</v>
      </c>
      <c r="D1028">
        <v>145</v>
      </c>
    </row>
    <row r="1029" spans="2:4" x14ac:dyDescent="0.3">
      <c r="B1029" s="6">
        <v>44440</v>
      </c>
      <c r="C1029">
        <v>146.82049560546901</v>
      </c>
      <c r="D1029">
        <v>145.614501953125</v>
      </c>
    </row>
    <row r="1030" spans="2:4" x14ac:dyDescent="0.3">
      <c r="B1030" s="6">
        <v>44441</v>
      </c>
      <c r="C1030">
        <v>146.32499694824199</v>
      </c>
      <c r="D1030">
        <v>144.10650634765599</v>
      </c>
    </row>
    <row r="1031" spans="2:4" x14ac:dyDescent="0.3">
      <c r="B1031" s="6">
        <v>44442</v>
      </c>
      <c r="C1031">
        <v>145.37699890136699</v>
      </c>
      <c r="D1031">
        <v>143.50500488281301</v>
      </c>
    </row>
    <row r="1032" spans="2:4" x14ac:dyDescent="0.3">
      <c r="B1032" s="6">
        <v>44446</v>
      </c>
      <c r="C1032">
        <v>145.82400512695301</v>
      </c>
      <c r="D1032">
        <v>144.54100036621099</v>
      </c>
    </row>
    <row r="1033" spans="2:4" x14ac:dyDescent="0.3">
      <c r="B1033" s="6">
        <v>44447</v>
      </c>
      <c r="C1033">
        <v>145.55099487304699</v>
      </c>
      <c r="D1033">
        <v>144.19999694824199</v>
      </c>
    </row>
    <row r="1034" spans="2:4" x14ac:dyDescent="0.3">
      <c r="B1034" s="6">
        <v>44448</v>
      </c>
      <c r="C1034">
        <v>145.66949462890599</v>
      </c>
      <c r="D1034">
        <v>144.434005737305</v>
      </c>
    </row>
    <row r="1035" spans="2:4" x14ac:dyDescent="0.3">
      <c r="B1035" s="6">
        <v>44449</v>
      </c>
      <c r="C1035">
        <v>146.01899719238301</v>
      </c>
      <c r="D1035">
        <v>141.74150085449199</v>
      </c>
    </row>
    <row r="1036" spans="2:4" x14ac:dyDescent="0.3">
      <c r="B1036" s="6">
        <v>44452</v>
      </c>
      <c r="C1036">
        <v>144.190994262695</v>
      </c>
      <c r="D1036">
        <v>142.28250122070301</v>
      </c>
    </row>
    <row r="1037" spans="2:4" x14ac:dyDescent="0.3">
      <c r="B1037" s="6">
        <v>44453</v>
      </c>
      <c r="C1037">
        <v>144.72749328613301</v>
      </c>
      <c r="D1037">
        <v>142.90550231933599</v>
      </c>
    </row>
    <row r="1038" spans="2:4" x14ac:dyDescent="0.3">
      <c r="B1038" s="6">
        <v>44454</v>
      </c>
      <c r="C1038">
        <v>145.58149719238301</v>
      </c>
      <c r="D1038">
        <v>142.25599670410199</v>
      </c>
    </row>
    <row r="1039" spans="2:4" x14ac:dyDescent="0.3">
      <c r="B1039" s="6">
        <v>44455</v>
      </c>
      <c r="C1039">
        <v>145.19999694824199</v>
      </c>
      <c r="D1039">
        <v>143.41635131835901</v>
      </c>
    </row>
    <row r="1040" spans="2:4" x14ac:dyDescent="0.3">
      <c r="B1040" s="6">
        <v>44456</v>
      </c>
      <c r="C1040">
        <v>144.24949645996099</v>
      </c>
      <c r="D1040">
        <v>141.06149291992199</v>
      </c>
    </row>
    <row r="1041" spans="2:4" x14ac:dyDescent="0.3">
      <c r="B1041" s="6">
        <v>44459</v>
      </c>
      <c r="C1041">
        <v>139.36250305175801</v>
      </c>
      <c r="D1041">
        <v>137.05299377441401</v>
      </c>
    </row>
    <row r="1042" spans="2:4" x14ac:dyDescent="0.3">
      <c r="B1042" s="6">
        <v>44460</v>
      </c>
      <c r="C1042">
        <v>140.811599731445</v>
      </c>
      <c r="D1042">
        <v>138.90550231933599</v>
      </c>
    </row>
    <row r="1043" spans="2:4" x14ac:dyDescent="0.3">
      <c r="B1043" s="6">
        <v>44461</v>
      </c>
      <c r="C1043">
        <v>141.58349609375</v>
      </c>
      <c r="D1043">
        <v>139.471755981445</v>
      </c>
    </row>
    <row r="1044" spans="2:4" x14ac:dyDescent="0.3">
      <c r="B1044" s="6">
        <v>44462</v>
      </c>
      <c r="C1044">
        <v>142.25245666503901</v>
      </c>
      <c r="D1044">
        <v>141.09649658203099</v>
      </c>
    </row>
    <row r="1045" spans="2:4" x14ac:dyDescent="0.3">
      <c r="B1045" s="6">
        <v>44463</v>
      </c>
      <c r="C1045">
        <v>142.90350341796901</v>
      </c>
      <c r="D1045">
        <v>140.85049438476599</v>
      </c>
    </row>
    <row r="1046" spans="2:4" x14ac:dyDescent="0.3">
      <c r="B1046" s="6">
        <v>44466</v>
      </c>
      <c r="C1046">
        <v>142.5</v>
      </c>
      <c r="D1046">
        <v>140.5</v>
      </c>
    </row>
    <row r="1047" spans="2:4" x14ac:dyDescent="0.3">
      <c r="B1047" s="6">
        <v>44467</v>
      </c>
      <c r="C1047">
        <v>139.60650634765599</v>
      </c>
      <c r="D1047">
        <v>135.69999694824199</v>
      </c>
    </row>
    <row r="1048" spans="2:4" x14ac:dyDescent="0.3">
      <c r="B1048" s="6">
        <v>44468</v>
      </c>
      <c r="C1048">
        <v>137.39849853515599</v>
      </c>
      <c r="D1048">
        <v>134.25</v>
      </c>
    </row>
    <row r="1049" spans="2:4" x14ac:dyDescent="0.3">
      <c r="B1049" s="6">
        <v>44469</v>
      </c>
      <c r="C1049">
        <v>135.58999633789099</v>
      </c>
      <c r="D1049">
        <v>133</v>
      </c>
    </row>
    <row r="1050" spans="2:4" x14ac:dyDescent="0.3">
      <c r="B1050" s="6">
        <v>44470</v>
      </c>
      <c r="C1050">
        <v>137.07099914550801</v>
      </c>
      <c r="D1050">
        <v>133.37750244140599</v>
      </c>
    </row>
    <row r="1051" spans="2:4" x14ac:dyDescent="0.3">
      <c r="B1051" s="6">
        <v>44473</v>
      </c>
      <c r="C1051">
        <v>135.69999694824199</v>
      </c>
      <c r="D1051">
        <v>131.16650390625</v>
      </c>
    </row>
    <row r="1052" spans="2:4" x14ac:dyDescent="0.3">
      <c r="B1052" s="6">
        <v>44474</v>
      </c>
      <c r="C1052">
        <v>137.36199951171901</v>
      </c>
      <c r="D1052">
        <v>134</v>
      </c>
    </row>
    <row r="1053" spans="2:4" x14ac:dyDescent="0.3">
      <c r="B1053" s="6">
        <v>44475</v>
      </c>
      <c r="C1053">
        <v>137.85200500488301</v>
      </c>
      <c r="D1053">
        <v>134.48649597168</v>
      </c>
    </row>
    <row r="1054" spans="2:4" x14ac:dyDescent="0.3">
      <c r="B1054" s="6">
        <v>44476</v>
      </c>
      <c r="C1054">
        <v>140.15444946289099</v>
      </c>
      <c r="D1054">
        <v>138.56300354003901</v>
      </c>
    </row>
    <row r="1055" spans="2:4" x14ac:dyDescent="0.3">
      <c r="B1055" s="6">
        <v>44477</v>
      </c>
      <c r="C1055">
        <v>140.31700134277301</v>
      </c>
      <c r="D1055">
        <v>139.42935180664099</v>
      </c>
    </row>
    <row r="1056" spans="2:4" x14ac:dyDescent="0.3">
      <c r="B1056" s="6">
        <v>44480</v>
      </c>
      <c r="C1056">
        <v>140.76365661621099</v>
      </c>
      <c r="D1056">
        <v>138.80650329589801</v>
      </c>
    </row>
    <row r="1057" spans="2:4" x14ac:dyDescent="0.3">
      <c r="B1057" s="6">
        <v>44481</v>
      </c>
      <c r="C1057">
        <v>139.69500732421901</v>
      </c>
      <c r="D1057">
        <v>136.25</v>
      </c>
    </row>
    <row r="1058" spans="2:4" x14ac:dyDescent="0.3">
      <c r="B1058" s="6">
        <v>44482</v>
      </c>
      <c r="C1058">
        <v>138.55000305175801</v>
      </c>
      <c r="D1058">
        <v>136.97650146484401</v>
      </c>
    </row>
    <row r="1059" spans="2:4" x14ac:dyDescent="0.3">
      <c r="B1059" s="6">
        <v>44483</v>
      </c>
      <c r="C1059">
        <v>141.65150451660199</v>
      </c>
      <c r="D1059">
        <v>139.33900451660199</v>
      </c>
    </row>
    <row r="1060" spans="2:4" x14ac:dyDescent="0.3">
      <c r="B1060" s="6">
        <v>44484</v>
      </c>
      <c r="C1060">
        <v>142.19999694824199</v>
      </c>
      <c r="D1060">
        <v>141.06449890136699</v>
      </c>
    </row>
    <row r="1061" spans="2:4" x14ac:dyDescent="0.3">
      <c r="B1061" s="6">
        <v>44487</v>
      </c>
      <c r="C1061">
        <v>142.99874877929699</v>
      </c>
      <c r="D1061">
        <v>141.21350097656301</v>
      </c>
    </row>
    <row r="1062" spans="2:4" x14ac:dyDescent="0.3">
      <c r="B1062" s="6">
        <v>44488</v>
      </c>
      <c r="C1062">
        <v>144.10699462890599</v>
      </c>
      <c r="D1062">
        <v>143.09599304199199</v>
      </c>
    </row>
    <row r="1063" spans="2:4" x14ac:dyDescent="0.3">
      <c r="B1063" s="6">
        <v>44489</v>
      </c>
      <c r="C1063">
        <v>144.24775695800801</v>
      </c>
      <c r="D1063">
        <v>141.91200256347699</v>
      </c>
    </row>
    <row r="1064" spans="2:4" x14ac:dyDescent="0.3">
      <c r="B1064" s="6">
        <v>44490</v>
      </c>
      <c r="C1064">
        <v>142.84950256347699</v>
      </c>
      <c r="D1064">
        <v>141.63699340820301</v>
      </c>
    </row>
    <row r="1065" spans="2:4" x14ac:dyDescent="0.3">
      <c r="B1065" s="6">
        <v>44491</v>
      </c>
      <c r="C1065">
        <v>141.55850219726599</v>
      </c>
      <c r="D1065">
        <v>137.17050170898401</v>
      </c>
    </row>
    <row r="1066" spans="2:4" x14ac:dyDescent="0.3">
      <c r="B1066" s="6">
        <v>44494</v>
      </c>
      <c r="C1066">
        <v>139.20579528808599</v>
      </c>
      <c r="D1066">
        <v>136.74850463867199</v>
      </c>
    </row>
    <row r="1067" spans="2:4" x14ac:dyDescent="0.3">
      <c r="B1067" s="6">
        <v>44495</v>
      </c>
      <c r="C1067">
        <v>140.83949279785199</v>
      </c>
      <c r="D1067">
        <v>139.00549316406301</v>
      </c>
    </row>
    <row r="1068" spans="2:4" x14ac:dyDescent="0.3">
      <c r="B1068" s="6">
        <v>44496</v>
      </c>
      <c r="C1068">
        <v>149.11799621582</v>
      </c>
      <c r="D1068">
        <v>139.90249633789099</v>
      </c>
    </row>
    <row r="1069" spans="2:4" x14ac:dyDescent="0.3">
      <c r="B1069" s="6">
        <v>44497</v>
      </c>
      <c r="C1069">
        <v>147.42449951171901</v>
      </c>
      <c r="D1069">
        <v>144.76350402832</v>
      </c>
    </row>
    <row r="1070" spans="2:4" x14ac:dyDescent="0.3">
      <c r="B1070" s="6">
        <v>44498</v>
      </c>
      <c r="C1070">
        <v>148.61300659179699</v>
      </c>
      <c r="D1070">
        <v>145.16650390625</v>
      </c>
    </row>
    <row r="1071" spans="2:4" x14ac:dyDescent="0.3">
      <c r="B1071" s="6">
        <v>44501</v>
      </c>
      <c r="C1071">
        <v>148.39950561523401</v>
      </c>
      <c r="D1071">
        <v>143.57949829101599</v>
      </c>
    </row>
    <row r="1072" spans="2:4" x14ac:dyDescent="0.3">
      <c r="B1072" s="6">
        <v>44502</v>
      </c>
      <c r="C1072">
        <v>146.92050170898401</v>
      </c>
      <c r="D1072">
        <v>144.64100646972699</v>
      </c>
    </row>
    <row r="1073" spans="2:4" x14ac:dyDescent="0.3">
      <c r="B1073" s="6">
        <v>44503</v>
      </c>
      <c r="C1073">
        <v>146.91050720214801</v>
      </c>
      <c r="D1073">
        <v>145.05349731445301</v>
      </c>
    </row>
    <row r="1074" spans="2:4" x14ac:dyDescent="0.3">
      <c r="B1074" s="6">
        <v>44504</v>
      </c>
      <c r="C1074">
        <v>149.94999694824199</v>
      </c>
      <c r="D1074">
        <v>146.63499450683599</v>
      </c>
    </row>
    <row r="1075" spans="2:4" x14ac:dyDescent="0.3">
      <c r="B1075" s="6">
        <v>44505</v>
      </c>
      <c r="C1075">
        <v>150.57075500488301</v>
      </c>
      <c r="D1075">
        <v>148.65199279785199</v>
      </c>
    </row>
    <row r="1076" spans="2:4" x14ac:dyDescent="0.3">
      <c r="B1076" s="6">
        <v>44508</v>
      </c>
      <c r="C1076">
        <v>151.03450012207</v>
      </c>
      <c r="D1076">
        <v>149.11999511718801</v>
      </c>
    </row>
    <row r="1077" spans="2:4" x14ac:dyDescent="0.3">
      <c r="B1077" s="6">
        <v>44509</v>
      </c>
      <c r="C1077">
        <v>150.378494262695</v>
      </c>
      <c r="D1077">
        <v>147.50700378418</v>
      </c>
    </row>
    <row r="1078" spans="2:4" x14ac:dyDescent="0.3">
      <c r="B1078" s="6">
        <v>44510</v>
      </c>
      <c r="C1078">
        <v>148.69999694824199</v>
      </c>
      <c r="D1078">
        <v>145.32499694824199</v>
      </c>
    </row>
    <row r="1079" spans="2:4" x14ac:dyDescent="0.3">
      <c r="B1079" s="6">
        <v>44511</v>
      </c>
      <c r="C1079">
        <v>148.50224304199199</v>
      </c>
      <c r="D1079">
        <v>146.69450378418</v>
      </c>
    </row>
    <row r="1080" spans="2:4" x14ac:dyDescent="0.3">
      <c r="B1080" s="6">
        <v>44512</v>
      </c>
      <c r="C1080">
        <v>149.85949707031301</v>
      </c>
      <c r="D1080">
        <v>146.45399475097699</v>
      </c>
    </row>
    <row r="1081" spans="2:4" x14ac:dyDescent="0.3">
      <c r="B1081" s="6">
        <v>44515</v>
      </c>
      <c r="C1081">
        <v>150.47700500488301</v>
      </c>
      <c r="D1081">
        <v>148.65249633789099</v>
      </c>
    </row>
    <row r="1082" spans="2:4" x14ac:dyDescent="0.3">
      <c r="B1082" s="6">
        <v>44516</v>
      </c>
      <c r="C1082">
        <v>149.83250427246099</v>
      </c>
      <c r="D1082">
        <v>148.35000610351599</v>
      </c>
    </row>
    <row r="1083" spans="2:4" x14ac:dyDescent="0.3">
      <c r="B1083" s="6">
        <v>44517</v>
      </c>
      <c r="C1083">
        <v>149.62600708007801</v>
      </c>
      <c r="D1083">
        <v>148.56300354003901</v>
      </c>
    </row>
    <row r="1084" spans="2:4" x14ac:dyDescent="0.3">
      <c r="B1084" s="6">
        <v>44518</v>
      </c>
      <c r="C1084">
        <v>151.61000061035199</v>
      </c>
      <c r="D1084">
        <v>148.99850463867199</v>
      </c>
    </row>
    <row r="1085" spans="2:4" x14ac:dyDescent="0.3">
      <c r="B1085" s="6">
        <v>44519</v>
      </c>
      <c r="C1085">
        <v>151.85000610351599</v>
      </c>
      <c r="D1085">
        <v>149.88749694824199</v>
      </c>
    </row>
    <row r="1086" spans="2:4" x14ac:dyDescent="0.3">
      <c r="B1086" s="6">
        <v>44522</v>
      </c>
      <c r="C1086">
        <v>150.74450683593801</v>
      </c>
      <c r="D1086">
        <v>147.00549316406301</v>
      </c>
    </row>
    <row r="1087" spans="2:4" x14ac:dyDescent="0.3">
      <c r="B1087" s="6">
        <v>44523</v>
      </c>
      <c r="C1087">
        <v>147.69400024414099</v>
      </c>
      <c r="D1087">
        <v>144.88949584960901</v>
      </c>
    </row>
    <row r="1088" spans="2:4" x14ac:dyDescent="0.3">
      <c r="B1088" s="6">
        <v>44524</v>
      </c>
      <c r="C1088">
        <v>147</v>
      </c>
      <c r="D1088">
        <v>145.19900512695301</v>
      </c>
    </row>
    <row r="1089" spans="2:4" x14ac:dyDescent="0.3">
      <c r="B1089" s="6">
        <v>44526</v>
      </c>
      <c r="C1089">
        <v>145.29699707031301</v>
      </c>
      <c r="D1089">
        <v>142.48550415039099</v>
      </c>
    </row>
    <row r="1090" spans="2:4" x14ac:dyDescent="0.3">
      <c r="B1090" s="6">
        <v>44529</v>
      </c>
      <c r="C1090">
        <v>146.86199951171901</v>
      </c>
      <c r="D1090">
        <v>144.29849243164099</v>
      </c>
    </row>
    <row r="1091" spans="2:4" x14ac:dyDescent="0.3">
      <c r="B1091" s="6">
        <v>44530</v>
      </c>
      <c r="C1091">
        <v>146.628494262695</v>
      </c>
      <c r="D1091">
        <v>142.065994262695</v>
      </c>
    </row>
    <row r="1092" spans="2:4" x14ac:dyDescent="0.3">
      <c r="B1092" s="6">
        <v>44531</v>
      </c>
      <c r="C1092">
        <v>146.49914550781301</v>
      </c>
      <c r="D1092">
        <v>141.5</v>
      </c>
    </row>
    <row r="1093" spans="2:4" x14ac:dyDescent="0.3">
      <c r="B1093" s="6">
        <v>44532</v>
      </c>
      <c r="C1093">
        <v>144.67500305175801</v>
      </c>
      <c r="D1093">
        <v>140.98199462890599</v>
      </c>
    </row>
    <row r="1094" spans="2:4" x14ac:dyDescent="0.3">
      <c r="B1094" s="6">
        <v>44533</v>
      </c>
      <c r="C1094">
        <v>145.21299743652301</v>
      </c>
      <c r="D1094">
        <v>141.14999389648401</v>
      </c>
    </row>
    <row r="1095" spans="2:4" x14ac:dyDescent="0.3">
      <c r="B1095" s="6">
        <v>44536</v>
      </c>
      <c r="C1095">
        <v>144.35150146484401</v>
      </c>
      <c r="D1095">
        <v>140.64700317382801</v>
      </c>
    </row>
    <row r="1096" spans="2:4" x14ac:dyDescent="0.3">
      <c r="B1096" s="6">
        <v>44537</v>
      </c>
      <c r="C1096">
        <v>148.30000305175801</v>
      </c>
      <c r="D1096">
        <v>145.70249938964801</v>
      </c>
    </row>
    <row r="1097" spans="2:4" x14ac:dyDescent="0.3">
      <c r="B1097" s="6">
        <v>44538</v>
      </c>
      <c r="C1097">
        <v>149.156494140625</v>
      </c>
      <c r="D1097">
        <v>147.19999694824199</v>
      </c>
    </row>
    <row r="1098" spans="2:4" x14ac:dyDescent="0.3">
      <c r="B1098" s="6">
        <v>44539</v>
      </c>
      <c r="C1098">
        <v>149.60499572753901</v>
      </c>
      <c r="D1098">
        <v>147.52900695800801</v>
      </c>
    </row>
    <row r="1099" spans="2:4" x14ac:dyDescent="0.3">
      <c r="B1099" s="6">
        <v>44540</v>
      </c>
      <c r="C1099">
        <v>149.39999389648401</v>
      </c>
      <c r="D1099">
        <v>147.357498168945</v>
      </c>
    </row>
    <row r="1100" spans="2:4" x14ac:dyDescent="0.3">
      <c r="B1100" s="6">
        <v>44543</v>
      </c>
      <c r="C1100">
        <v>148.5625</v>
      </c>
      <c r="D1100">
        <v>146.36000061035199</v>
      </c>
    </row>
    <row r="1101" spans="2:4" x14ac:dyDescent="0.3">
      <c r="B1101" s="6">
        <v>44544</v>
      </c>
      <c r="C1101">
        <v>145.44200134277301</v>
      </c>
      <c r="D1101">
        <v>142.24249267578099</v>
      </c>
    </row>
    <row r="1102" spans="2:4" x14ac:dyDescent="0.3">
      <c r="B1102" s="6">
        <v>44545</v>
      </c>
      <c r="C1102">
        <v>147.51724243164099</v>
      </c>
      <c r="D1102">
        <v>142.70550537109401</v>
      </c>
    </row>
    <row r="1103" spans="2:4" x14ac:dyDescent="0.3">
      <c r="B1103" s="6">
        <v>44546</v>
      </c>
      <c r="C1103">
        <v>148.55149841308599</v>
      </c>
      <c r="D1103">
        <v>144.09249877929699</v>
      </c>
    </row>
    <row r="1104" spans="2:4" x14ac:dyDescent="0.3">
      <c r="B1104" s="6">
        <v>44547</v>
      </c>
      <c r="C1104">
        <v>144.46009826660199</v>
      </c>
      <c r="D1104">
        <v>141.78799438476599</v>
      </c>
    </row>
    <row r="1105" spans="2:4" x14ac:dyDescent="0.3">
      <c r="B1105" s="6">
        <v>44550</v>
      </c>
      <c r="C1105">
        <v>142.61050415039099</v>
      </c>
      <c r="D1105">
        <v>140.25</v>
      </c>
    </row>
    <row r="1106" spans="2:4" x14ac:dyDescent="0.3">
      <c r="B1106" s="6">
        <v>44551</v>
      </c>
      <c r="C1106">
        <v>144.69204711914099</v>
      </c>
      <c r="D1106">
        <v>141.73500061035199</v>
      </c>
    </row>
    <row r="1107" spans="2:4" x14ac:dyDescent="0.3">
      <c r="B1107" s="6">
        <v>44552</v>
      </c>
      <c r="C1107">
        <v>147.30299377441401</v>
      </c>
      <c r="D1107">
        <v>143.96299743652301</v>
      </c>
    </row>
    <row r="1108" spans="2:4" x14ac:dyDescent="0.3">
      <c r="B1108" s="6">
        <v>44553</v>
      </c>
      <c r="C1108">
        <v>148.57260131835901</v>
      </c>
      <c r="D1108">
        <v>146.95085144043</v>
      </c>
    </row>
    <row r="1109" spans="2:4" x14ac:dyDescent="0.3">
      <c r="B1109" s="6">
        <v>44557</v>
      </c>
      <c r="C1109">
        <v>148.42649841308599</v>
      </c>
      <c r="D1109">
        <v>147.25</v>
      </c>
    </row>
    <row r="1110" spans="2:4" x14ac:dyDescent="0.3">
      <c r="B1110" s="6">
        <v>44558</v>
      </c>
      <c r="C1110">
        <v>148.37449645996099</v>
      </c>
      <c r="D1110">
        <v>145.93550109863301</v>
      </c>
    </row>
    <row r="1111" spans="2:4" x14ac:dyDescent="0.3">
      <c r="B1111" s="6">
        <v>44559</v>
      </c>
      <c r="C1111">
        <v>147.18374633789099</v>
      </c>
      <c r="D1111">
        <v>145.50450134277301</v>
      </c>
    </row>
    <row r="1112" spans="2:4" x14ac:dyDescent="0.3">
      <c r="B1112" s="6">
        <v>44560</v>
      </c>
      <c r="C1112">
        <v>147.0625</v>
      </c>
      <c r="D1112">
        <v>145.75849914550801</v>
      </c>
    </row>
    <row r="1113" spans="2:4" x14ac:dyDescent="0.3">
      <c r="B1113" s="6">
        <v>44561</v>
      </c>
      <c r="C1113">
        <v>146.36500549316401</v>
      </c>
      <c r="D1113">
        <v>144.67750549316401</v>
      </c>
    </row>
    <row r="1114" spans="2:4" x14ac:dyDescent="0.3">
      <c r="B1114" s="6">
        <v>44564</v>
      </c>
      <c r="C1114">
        <v>145.55000305175801</v>
      </c>
      <c r="D1114">
        <v>143.50250244140599</v>
      </c>
    </row>
    <row r="1115" spans="2:4" x14ac:dyDescent="0.3">
      <c r="B1115" s="6">
        <v>44565</v>
      </c>
      <c r="C1115">
        <v>146.61000061035199</v>
      </c>
      <c r="D1115">
        <v>143.81614685058599</v>
      </c>
    </row>
    <row r="1116" spans="2:4" x14ac:dyDescent="0.3">
      <c r="B1116" s="6">
        <v>44566</v>
      </c>
      <c r="C1116">
        <v>144.29800415039099</v>
      </c>
      <c r="D1116">
        <v>137.52349853515599</v>
      </c>
    </row>
    <row r="1117" spans="2:4" x14ac:dyDescent="0.3">
      <c r="B1117" s="6">
        <v>44567</v>
      </c>
      <c r="C1117">
        <v>139.68600463867199</v>
      </c>
      <c r="D1117">
        <v>136.76350402832</v>
      </c>
    </row>
    <row r="1118" spans="2:4" x14ac:dyDescent="0.3">
      <c r="B1118" s="6">
        <v>44568</v>
      </c>
      <c r="C1118">
        <v>138.25474548339801</v>
      </c>
      <c r="D1118">
        <v>135.78900146484401</v>
      </c>
    </row>
    <row r="1119" spans="2:4" x14ac:dyDescent="0.3">
      <c r="B1119" s="6">
        <v>44571</v>
      </c>
      <c r="C1119">
        <v>138.63999938964801</v>
      </c>
      <c r="D1119">
        <v>133.14050292968801</v>
      </c>
    </row>
    <row r="1120" spans="2:4" x14ac:dyDescent="0.3">
      <c r="B1120" s="6">
        <v>44572</v>
      </c>
      <c r="C1120">
        <v>140.32949829101599</v>
      </c>
      <c r="D1120">
        <v>136.81350708007801</v>
      </c>
    </row>
    <row r="1121" spans="2:4" x14ac:dyDescent="0.3">
      <c r="B1121" s="6">
        <v>44573</v>
      </c>
      <c r="C1121">
        <v>142.81425476074199</v>
      </c>
      <c r="D1121">
        <v>141.11199951171901</v>
      </c>
    </row>
    <row r="1122" spans="2:4" x14ac:dyDescent="0.3">
      <c r="B1122" s="6">
        <v>44574</v>
      </c>
      <c r="C1122">
        <v>143.18550109863301</v>
      </c>
      <c r="D1122">
        <v>138.91400146484401</v>
      </c>
    </row>
    <row r="1123" spans="2:4" x14ac:dyDescent="0.3">
      <c r="B1123" s="6">
        <v>44575</v>
      </c>
      <c r="C1123">
        <v>141.20050048828099</v>
      </c>
      <c r="D1123">
        <v>137.5</v>
      </c>
    </row>
    <row r="1124" spans="2:4" x14ac:dyDescent="0.3">
      <c r="B1124" s="6">
        <v>44579</v>
      </c>
      <c r="C1124">
        <v>137.39149475097699</v>
      </c>
      <c r="D1124">
        <v>135.61700439453099</v>
      </c>
    </row>
    <row r="1125" spans="2:4" x14ac:dyDescent="0.3">
      <c r="B1125" s="6">
        <v>44580</v>
      </c>
      <c r="C1125">
        <v>138.39950561523401</v>
      </c>
      <c r="D1125">
        <v>135.5</v>
      </c>
    </row>
    <row r="1126" spans="2:4" x14ac:dyDescent="0.3">
      <c r="B1126" s="6">
        <v>44581</v>
      </c>
      <c r="C1126">
        <v>137.91200256347699</v>
      </c>
      <c r="D1126">
        <v>133.14450073242199</v>
      </c>
    </row>
    <row r="1127" spans="2:4" x14ac:dyDescent="0.3">
      <c r="B1127" s="6">
        <v>44582</v>
      </c>
      <c r="C1127">
        <v>134.760498046875</v>
      </c>
      <c r="D1127">
        <v>130.00100708007801</v>
      </c>
    </row>
    <row r="1128" spans="2:4" x14ac:dyDescent="0.3">
      <c r="B1128" s="6">
        <v>44585</v>
      </c>
      <c r="C1128">
        <v>130.77850341796901</v>
      </c>
      <c r="D1128">
        <v>124.641952514648</v>
      </c>
    </row>
    <row r="1129" spans="2:4" x14ac:dyDescent="0.3">
      <c r="B1129" s="6">
        <v>44586</v>
      </c>
      <c r="C1129">
        <v>129.33850097656301</v>
      </c>
      <c r="D1129">
        <v>126.37799835205099</v>
      </c>
    </row>
    <row r="1130" spans="2:4" x14ac:dyDescent="0.3">
      <c r="B1130" s="6">
        <v>44587</v>
      </c>
      <c r="C1130">
        <v>132.80749511718801</v>
      </c>
      <c r="D1130">
        <v>127.15350341796901</v>
      </c>
    </row>
    <row r="1131" spans="2:4" x14ac:dyDescent="0.3">
      <c r="B1131" s="6">
        <v>44588</v>
      </c>
      <c r="C1131">
        <v>132.60995483398401</v>
      </c>
      <c r="D1131">
        <v>128.94500732421901</v>
      </c>
    </row>
    <row r="1132" spans="2:4" x14ac:dyDescent="0.3">
      <c r="B1132" s="6">
        <v>44589</v>
      </c>
      <c r="C1132">
        <v>133.37049865722699</v>
      </c>
      <c r="D1132">
        <v>128.69450378418</v>
      </c>
    </row>
    <row r="1133" spans="2:4" x14ac:dyDescent="0.3">
      <c r="B1133" s="6">
        <v>44592</v>
      </c>
      <c r="C1133">
        <v>135.843505859375</v>
      </c>
      <c r="D1133">
        <v>132.274002075195</v>
      </c>
    </row>
    <row r="1134" spans="2:4" x14ac:dyDescent="0.3">
      <c r="B1134" s="6">
        <v>44593</v>
      </c>
      <c r="C1134">
        <v>138.19999694824199</v>
      </c>
      <c r="D1134">
        <v>134.56825256347699</v>
      </c>
    </row>
    <row r="1135" spans="2:4" x14ac:dyDescent="0.3">
      <c r="B1135" s="6">
        <v>44594</v>
      </c>
      <c r="C1135">
        <v>152.10000610351599</v>
      </c>
      <c r="D1135">
        <v>145.55749511718801</v>
      </c>
    </row>
    <row r="1136" spans="2:4" x14ac:dyDescent="0.3">
      <c r="B1136" s="6">
        <v>44595</v>
      </c>
      <c r="C1136">
        <v>149.11770629882801</v>
      </c>
      <c r="D1136">
        <v>142.205001831055</v>
      </c>
    </row>
    <row r="1137" spans="2:4" x14ac:dyDescent="0.3">
      <c r="B1137" s="6">
        <v>44596</v>
      </c>
      <c r="C1137">
        <v>144.53524780273401</v>
      </c>
      <c r="D1137">
        <v>139.81750488281301</v>
      </c>
    </row>
    <row r="1138" spans="2:4" x14ac:dyDescent="0.3">
      <c r="B1138" s="6">
        <v>44599</v>
      </c>
      <c r="C1138">
        <v>143.84649658203099</v>
      </c>
      <c r="D1138">
        <v>138.69900512695301</v>
      </c>
    </row>
    <row r="1139" spans="2:4" x14ac:dyDescent="0.3">
      <c r="B1139" s="6">
        <v>44600</v>
      </c>
      <c r="C1139">
        <v>139.83709716796901</v>
      </c>
      <c r="D1139">
        <v>136.87300109863301</v>
      </c>
    </row>
    <row r="1140" spans="2:4" x14ac:dyDescent="0.3">
      <c r="B1140" s="6">
        <v>44601</v>
      </c>
      <c r="C1140">
        <v>142.17550659179699</v>
      </c>
      <c r="D1140">
        <v>140.37699890136699</v>
      </c>
    </row>
    <row r="1141" spans="2:4" x14ac:dyDescent="0.3">
      <c r="B1141" s="6">
        <v>44602</v>
      </c>
      <c r="C1141">
        <v>141.43099975585901</v>
      </c>
      <c r="D1141">
        <v>138.05000305175801</v>
      </c>
    </row>
    <row r="1142" spans="2:4" x14ac:dyDescent="0.3">
      <c r="B1142" s="6">
        <v>44603</v>
      </c>
      <c r="C1142">
        <v>139.28324890136699</v>
      </c>
      <c r="D1142">
        <v>133.288497924805</v>
      </c>
    </row>
    <row r="1143" spans="2:4" x14ac:dyDescent="0.3">
      <c r="B1143" s="6">
        <v>44606</v>
      </c>
      <c r="C1143">
        <v>136.16650390625</v>
      </c>
      <c r="D1143">
        <v>133.302001953125</v>
      </c>
    </row>
    <row r="1144" spans="2:4" x14ac:dyDescent="0.3">
      <c r="B1144" s="6">
        <v>44607</v>
      </c>
      <c r="C1144">
        <v>137.89999389648401</v>
      </c>
      <c r="D1144">
        <v>135.53950500488301</v>
      </c>
    </row>
    <row r="1145" spans="2:4" x14ac:dyDescent="0.3">
      <c r="B1145" s="6">
        <v>44608</v>
      </c>
      <c r="C1145">
        <v>137.94599914550801</v>
      </c>
      <c r="D1145">
        <v>134.823654174805</v>
      </c>
    </row>
    <row r="1146" spans="2:4" x14ac:dyDescent="0.3">
      <c r="B1146" s="6">
        <v>44609</v>
      </c>
      <c r="C1146">
        <v>136.83949279785199</v>
      </c>
      <c r="D1146">
        <v>132.20199584960901</v>
      </c>
    </row>
    <row r="1147" spans="2:4" x14ac:dyDescent="0.3">
      <c r="B1147" s="6">
        <v>44610</v>
      </c>
      <c r="C1147">
        <v>133.82400512695301</v>
      </c>
      <c r="D1147">
        <v>130.307052612305</v>
      </c>
    </row>
    <row r="1148" spans="2:4" x14ac:dyDescent="0.3">
      <c r="B1148" s="6">
        <v>44614</v>
      </c>
      <c r="C1148">
        <v>131.90075683593801</v>
      </c>
      <c r="D1148">
        <v>127.740997314453</v>
      </c>
    </row>
    <row r="1149" spans="2:4" x14ac:dyDescent="0.3">
      <c r="B1149" s="6">
        <v>44615</v>
      </c>
      <c r="C1149">
        <v>131.74899291992199</v>
      </c>
      <c r="D1149">
        <v>127.50350189209</v>
      </c>
    </row>
    <row r="1150" spans="2:4" x14ac:dyDescent="0.3">
      <c r="B1150" s="6">
        <v>44616</v>
      </c>
      <c r="C1150">
        <v>133.03700256347699</v>
      </c>
      <c r="D1150">
        <v>124.76450347900401</v>
      </c>
    </row>
    <row r="1151" spans="2:4" x14ac:dyDescent="0.3">
      <c r="B1151" s="6">
        <v>44617</v>
      </c>
      <c r="C1151">
        <v>135.38900756835901</v>
      </c>
      <c r="D1151">
        <v>131.76499938964801</v>
      </c>
    </row>
    <row r="1152" spans="2:4" x14ac:dyDescent="0.3">
      <c r="B1152" s="6">
        <v>44620</v>
      </c>
      <c r="C1152">
        <v>135.64050292968801</v>
      </c>
      <c r="D1152">
        <v>132.82525634765599</v>
      </c>
    </row>
    <row r="1153" spans="2:4" x14ac:dyDescent="0.3">
      <c r="B1153" s="6">
        <v>44621</v>
      </c>
      <c r="C1153">
        <v>136.11099243164099</v>
      </c>
      <c r="D1153">
        <v>133.378494262695</v>
      </c>
    </row>
    <row r="1154" spans="2:4" x14ac:dyDescent="0.3">
      <c r="B1154" s="6">
        <v>44622</v>
      </c>
      <c r="C1154">
        <v>135.61549377441401</v>
      </c>
      <c r="D1154">
        <v>133.43249511718801</v>
      </c>
    </row>
    <row r="1155" spans="2:4" x14ac:dyDescent="0.3">
      <c r="B1155" s="6">
        <v>44623</v>
      </c>
      <c r="C1155">
        <v>136.71380615234401</v>
      </c>
      <c r="D1155">
        <v>133.43099975585901</v>
      </c>
    </row>
    <row r="1156" spans="2:4" x14ac:dyDescent="0.3">
      <c r="B1156" s="6">
        <v>44624</v>
      </c>
      <c r="C1156">
        <v>134.19900512695301</v>
      </c>
      <c r="D1156">
        <v>130.40849304199199</v>
      </c>
    </row>
    <row r="1157" spans="2:4" x14ac:dyDescent="0.3">
      <c r="B1157" s="6">
        <v>44627</v>
      </c>
      <c r="C1157">
        <v>131.90400695800801</v>
      </c>
      <c r="D1157">
        <v>126.41000366210901</v>
      </c>
    </row>
    <row r="1158" spans="2:4" x14ac:dyDescent="0.3">
      <c r="B1158" s="6">
        <v>44628</v>
      </c>
      <c r="C1158">
        <v>131.246505737305</v>
      </c>
      <c r="D1158">
        <v>125.86074829101599</v>
      </c>
    </row>
    <row r="1159" spans="2:4" x14ac:dyDescent="0.3">
      <c r="B1159" s="6">
        <v>44629</v>
      </c>
      <c r="C1159">
        <v>134.19850158691401</v>
      </c>
      <c r="D1159">
        <v>130.08799743652301</v>
      </c>
    </row>
    <row r="1160" spans="2:4" x14ac:dyDescent="0.3">
      <c r="B1160" s="6">
        <v>44630</v>
      </c>
      <c r="C1160">
        <v>133.538497924805</v>
      </c>
      <c r="D1160">
        <v>131.40100097656301</v>
      </c>
    </row>
    <row r="1161" spans="2:4" x14ac:dyDescent="0.3">
      <c r="B1161" s="6">
        <v>44631</v>
      </c>
      <c r="C1161">
        <v>134.19999694824199</v>
      </c>
      <c r="D1161">
        <v>130.29649353027301</v>
      </c>
    </row>
    <row r="1162" spans="2:4" x14ac:dyDescent="0.3">
      <c r="B1162" s="6">
        <v>44634</v>
      </c>
      <c r="C1162">
        <v>131.02600097656301</v>
      </c>
      <c r="D1162">
        <v>126.41300201416</v>
      </c>
    </row>
    <row r="1163" spans="2:4" x14ac:dyDescent="0.3">
      <c r="B1163" s="6">
        <v>44635</v>
      </c>
      <c r="C1163">
        <v>130.51724243164099</v>
      </c>
      <c r="D1163">
        <v>126.568000793457</v>
      </c>
    </row>
    <row r="1164" spans="2:4" x14ac:dyDescent="0.3">
      <c r="B1164" s="6">
        <v>44636</v>
      </c>
      <c r="C1164">
        <v>133.77099609375</v>
      </c>
      <c r="D1164">
        <v>129.20100402832</v>
      </c>
    </row>
    <row r="1165" spans="2:4" x14ac:dyDescent="0.3">
      <c r="B1165" s="6">
        <v>44637</v>
      </c>
      <c r="C1165">
        <v>134.739501953125</v>
      </c>
      <c r="D1165">
        <v>132.718994140625</v>
      </c>
    </row>
    <row r="1166" spans="2:4" x14ac:dyDescent="0.3">
      <c r="B1166" s="6">
        <v>44638</v>
      </c>
      <c r="C1166">
        <v>136.913497924805</v>
      </c>
      <c r="D1166">
        <v>132.93200683593801</v>
      </c>
    </row>
    <row r="1167" spans="2:4" x14ac:dyDescent="0.3">
      <c r="B1167" s="6">
        <v>44641</v>
      </c>
      <c r="C1167">
        <v>137.58250427246099</v>
      </c>
      <c r="D1167">
        <v>134.61149597168</v>
      </c>
    </row>
    <row r="1168" spans="2:4" x14ac:dyDescent="0.3">
      <c r="B1168" s="6">
        <v>44642</v>
      </c>
      <c r="C1168">
        <v>141.5</v>
      </c>
      <c r="D1168">
        <v>136.5</v>
      </c>
    </row>
    <row r="1169" spans="2:4" x14ac:dyDescent="0.3">
      <c r="B1169" s="6">
        <v>44643</v>
      </c>
      <c r="C1169">
        <v>140.02499389648401</v>
      </c>
      <c r="D1169">
        <v>138.16650390625</v>
      </c>
    </row>
    <row r="1170" spans="2:4" x14ac:dyDescent="0.3">
      <c r="B1170" s="6">
        <v>44644</v>
      </c>
      <c r="C1170">
        <v>141.39649963378901</v>
      </c>
      <c r="D1170">
        <v>138.03939819335901</v>
      </c>
    </row>
    <row r="1171" spans="2:4" x14ac:dyDescent="0.3">
      <c r="B1171" s="6">
        <v>44645</v>
      </c>
      <c r="C1171">
        <v>141.95950317382801</v>
      </c>
      <c r="D1171">
        <v>139.69949340820301</v>
      </c>
    </row>
    <row r="1172" spans="2:4" x14ac:dyDescent="0.3">
      <c r="B1172" s="6">
        <v>44648</v>
      </c>
      <c r="C1172">
        <v>141.97650146484401</v>
      </c>
      <c r="D1172">
        <v>139.82815551757801</v>
      </c>
    </row>
    <row r="1173" spans="2:4" x14ac:dyDescent="0.3">
      <c r="B1173" s="6">
        <v>44649</v>
      </c>
      <c r="C1173">
        <v>144.16250610351599</v>
      </c>
      <c r="D1173">
        <v>142.48399353027301</v>
      </c>
    </row>
    <row r="1174" spans="2:4" x14ac:dyDescent="0.3">
      <c r="B1174" s="6">
        <v>44650</v>
      </c>
      <c r="C1174">
        <v>143.48049926757801</v>
      </c>
      <c r="D1174">
        <v>142.16799926757801</v>
      </c>
    </row>
    <row r="1175" spans="2:4" x14ac:dyDescent="0.3">
      <c r="B1175" s="6">
        <v>44651</v>
      </c>
      <c r="C1175">
        <v>142.64450073242199</v>
      </c>
      <c r="D1175">
        <v>139.61900329589801</v>
      </c>
    </row>
    <row r="1176" spans="2:4" x14ac:dyDescent="0.3">
      <c r="B1176" s="6">
        <v>44652</v>
      </c>
      <c r="C1176">
        <v>140.94999694824199</v>
      </c>
      <c r="D1176">
        <v>138.79699707031301</v>
      </c>
    </row>
    <row r="1177" spans="2:4" x14ac:dyDescent="0.3">
      <c r="B1177" s="6">
        <v>44655</v>
      </c>
      <c r="C1177">
        <v>144.04374694824199</v>
      </c>
      <c r="D1177">
        <v>140.82449340820301</v>
      </c>
    </row>
    <row r="1178" spans="2:4" x14ac:dyDescent="0.3">
      <c r="B1178" s="6">
        <v>44656</v>
      </c>
      <c r="C1178">
        <v>143.58999633789099</v>
      </c>
      <c r="D1178">
        <v>140.94349670410199</v>
      </c>
    </row>
    <row r="1179" spans="2:4" x14ac:dyDescent="0.3">
      <c r="B1179" s="6">
        <v>44657</v>
      </c>
      <c r="C1179">
        <v>139.84849548339801</v>
      </c>
      <c r="D1179">
        <v>136.41810607910199</v>
      </c>
    </row>
    <row r="1180" spans="2:4" x14ac:dyDescent="0.3">
      <c r="B1180" s="6">
        <v>44658</v>
      </c>
      <c r="C1180">
        <v>137.70150756835901</v>
      </c>
      <c r="D1180">
        <v>134.85725402832</v>
      </c>
    </row>
    <row r="1181" spans="2:4" x14ac:dyDescent="0.3">
      <c r="B1181" s="6">
        <v>44659</v>
      </c>
      <c r="C1181">
        <v>136.25</v>
      </c>
      <c r="D1181">
        <v>133.75250244140599</v>
      </c>
    </row>
    <row r="1182" spans="2:4" x14ac:dyDescent="0.3">
      <c r="B1182" s="6">
        <v>44662</v>
      </c>
      <c r="C1182">
        <v>132.93919372558599</v>
      </c>
      <c r="D1182">
        <v>129.61749267578099</v>
      </c>
    </row>
    <row r="1183" spans="2:4" x14ac:dyDescent="0.3">
      <c r="B1183" s="6">
        <v>44663</v>
      </c>
      <c r="C1183">
        <v>132.42349243164099</v>
      </c>
      <c r="D1183">
        <v>127.57599639892599</v>
      </c>
    </row>
    <row r="1184" spans="2:4" x14ac:dyDescent="0.3">
      <c r="B1184" s="6">
        <v>44664</v>
      </c>
      <c r="C1184">
        <v>130.65574645996099</v>
      </c>
      <c r="D1184">
        <v>128.43859863281301</v>
      </c>
    </row>
    <row r="1185" spans="2:4" x14ac:dyDescent="0.3">
      <c r="B1185" s="6">
        <v>44665</v>
      </c>
      <c r="C1185">
        <v>130.71025085449199</v>
      </c>
      <c r="D1185">
        <v>127.11150360107401</v>
      </c>
    </row>
    <row r="1186" spans="2:4" x14ac:dyDescent="0.3">
      <c r="B1186" s="6">
        <v>44669</v>
      </c>
      <c r="C1186">
        <v>128.71200561523401</v>
      </c>
      <c r="D1186">
        <v>126.578453063965</v>
      </c>
    </row>
    <row r="1187" spans="2:4" x14ac:dyDescent="0.3">
      <c r="B1187" s="6">
        <v>44670</v>
      </c>
      <c r="C1187">
        <v>130.90374755859401</v>
      </c>
      <c r="D1187">
        <v>127.451499938965</v>
      </c>
    </row>
    <row r="1188" spans="2:4" x14ac:dyDescent="0.3">
      <c r="B1188" s="6">
        <v>44671</v>
      </c>
      <c r="C1188">
        <v>131.92349243164099</v>
      </c>
      <c r="D1188">
        <v>127.894050598145</v>
      </c>
    </row>
    <row r="1189" spans="2:4" x14ac:dyDescent="0.3">
      <c r="B1189" s="6">
        <v>44672</v>
      </c>
      <c r="C1189">
        <v>130.30749511718801</v>
      </c>
      <c r="D1189">
        <v>124.65000152587901</v>
      </c>
    </row>
    <row r="1190" spans="2:4" x14ac:dyDescent="0.3">
      <c r="B1190" s="6">
        <v>44673</v>
      </c>
      <c r="C1190">
        <v>125.45200347900401</v>
      </c>
      <c r="D1190">
        <v>119.140502929688</v>
      </c>
    </row>
    <row r="1191" spans="2:4" x14ac:dyDescent="0.3">
      <c r="B1191" s="6">
        <v>44676</v>
      </c>
      <c r="C1191">
        <v>123.27799987793</v>
      </c>
      <c r="D1191">
        <v>118.769248962402</v>
      </c>
    </row>
    <row r="1192" spans="2:4" x14ac:dyDescent="0.3">
      <c r="B1192" s="6">
        <v>44677</v>
      </c>
      <c r="C1192">
        <v>122.75</v>
      </c>
      <c r="D1192">
        <v>119.16184997558599</v>
      </c>
    </row>
    <row r="1193" spans="2:4" x14ac:dyDescent="0.3">
      <c r="B1193" s="6">
        <v>44678</v>
      </c>
      <c r="C1193">
        <v>117.5</v>
      </c>
      <c r="D1193">
        <v>113.12425231933599</v>
      </c>
    </row>
    <row r="1194" spans="2:4" x14ac:dyDescent="0.3">
      <c r="B1194" s="6">
        <v>44679</v>
      </c>
      <c r="C1194">
        <v>120.43849945068401</v>
      </c>
      <c r="D1194">
        <v>115.14389801025401</v>
      </c>
    </row>
    <row r="1195" spans="2:4" x14ac:dyDescent="0.3">
      <c r="B1195" s="6">
        <v>44680</v>
      </c>
      <c r="C1195">
        <v>118.959999084473</v>
      </c>
      <c r="D1195">
        <v>114.69400024414099</v>
      </c>
    </row>
    <row r="1196" spans="2:4" x14ac:dyDescent="0.3">
      <c r="B1196" s="6">
        <v>44683</v>
      </c>
      <c r="C1196">
        <v>117.33950042724599</v>
      </c>
      <c r="D1196">
        <v>113.39949798584</v>
      </c>
    </row>
    <row r="1197" spans="2:4" x14ac:dyDescent="0.3">
      <c r="B1197" s="6">
        <v>44684</v>
      </c>
      <c r="C1197">
        <v>119.300003051758</v>
      </c>
      <c r="D1197">
        <v>116.626998901367</v>
      </c>
    </row>
    <row r="1198" spans="2:4" x14ac:dyDescent="0.3">
      <c r="B1198" s="6">
        <v>44685</v>
      </c>
      <c r="C1198">
        <v>123.14299774169901</v>
      </c>
      <c r="D1198">
        <v>115.73850250244099</v>
      </c>
    </row>
    <row r="1199" spans="2:4" x14ac:dyDescent="0.3">
      <c r="B1199" s="6">
        <v>44686</v>
      </c>
      <c r="C1199">
        <v>121.23325347900401</v>
      </c>
      <c r="D1199">
        <v>115.182502746582</v>
      </c>
    </row>
    <row r="1200" spans="2:4" x14ac:dyDescent="0.3">
      <c r="B1200" s="6">
        <v>44687</v>
      </c>
      <c r="C1200">
        <v>117.498497009277</v>
      </c>
      <c r="D1200">
        <v>114.14299774169901</v>
      </c>
    </row>
    <row r="1201" spans="2:4" x14ac:dyDescent="0.3">
      <c r="B1201" s="6">
        <v>44690</v>
      </c>
      <c r="C1201">
        <v>115.56289672851599</v>
      </c>
      <c r="D1201">
        <v>112.55149841308599</v>
      </c>
    </row>
    <row r="1202" spans="2:4" x14ac:dyDescent="0.3">
      <c r="B1202" s="6">
        <v>44691</v>
      </c>
      <c r="C1202">
        <v>116.69100189209</v>
      </c>
      <c r="D1202">
        <v>113.38330078125</v>
      </c>
    </row>
    <row r="1203" spans="2:4" x14ac:dyDescent="0.3">
      <c r="B1203" s="6">
        <v>44692</v>
      </c>
      <c r="C1203">
        <v>116.67099761962901</v>
      </c>
      <c r="D1203">
        <v>113.65000152587901</v>
      </c>
    </row>
    <row r="1204" spans="2:4" x14ac:dyDescent="0.3">
      <c r="B1204" s="6">
        <v>44693</v>
      </c>
      <c r="C1204">
        <v>114.856498718262</v>
      </c>
      <c r="D1204">
        <v>110.11350250244099</v>
      </c>
    </row>
    <row r="1205" spans="2:4" x14ac:dyDescent="0.3">
      <c r="B1205" s="6">
        <v>44694</v>
      </c>
      <c r="C1205">
        <v>118.084999084473</v>
      </c>
      <c r="D1205">
        <v>114</v>
      </c>
    </row>
    <row r="1206" spans="2:4" x14ac:dyDescent="0.3">
      <c r="B1206" s="6">
        <v>44697</v>
      </c>
      <c r="C1206">
        <v>116.607498168945</v>
      </c>
      <c r="D1206">
        <v>114.334999084473</v>
      </c>
    </row>
    <row r="1207" spans="2:4" x14ac:dyDescent="0.3">
      <c r="B1207" s="6">
        <v>44698</v>
      </c>
      <c r="C1207">
        <v>117.227500915527</v>
      </c>
      <c r="D1207">
        <v>115.33750152587901</v>
      </c>
    </row>
    <row r="1208" spans="2:4" x14ac:dyDescent="0.3">
      <c r="B1208" s="6">
        <v>44699</v>
      </c>
      <c r="C1208">
        <v>115.69564819335901</v>
      </c>
      <c r="D1208">
        <v>112.14199829101599</v>
      </c>
    </row>
    <row r="1209" spans="2:4" x14ac:dyDescent="0.3">
      <c r="B1209" s="6">
        <v>44700</v>
      </c>
      <c r="C1209">
        <v>113.58750152587901</v>
      </c>
      <c r="D1209">
        <v>110.46800231933599</v>
      </c>
    </row>
    <row r="1210" spans="2:4" x14ac:dyDescent="0.3">
      <c r="B1210" s="6">
        <v>44701</v>
      </c>
      <c r="C1210">
        <v>112.550003051758</v>
      </c>
      <c r="D1210">
        <v>106.373001098633</v>
      </c>
    </row>
    <row r="1211" spans="2:4" x14ac:dyDescent="0.3">
      <c r="B1211" s="6">
        <v>44704</v>
      </c>
      <c r="C1211">
        <v>112.005500793457</v>
      </c>
      <c r="D1211">
        <v>109.154251098633</v>
      </c>
    </row>
    <row r="1212" spans="2:4" x14ac:dyDescent="0.3">
      <c r="B1212" s="6">
        <v>44705</v>
      </c>
      <c r="C1212">
        <v>106.39499664306599</v>
      </c>
      <c r="D1212">
        <v>102.208000183105</v>
      </c>
    </row>
    <row r="1213" spans="2:4" x14ac:dyDescent="0.3">
      <c r="B1213" s="6">
        <v>44706</v>
      </c>
      <c r="C1213">
        <v>106.54470062255901</v>
      </c>
      <c r="D1213">
        <v>104.21125030517599</v>
      </c>
    </row>
    <row r="1214" spans="2:4" x14ac:dyDescent="0.3">
      <c r="B1214" s="6">
        <v>44707</v>
      </c>
      <c r="C1214">
        <v>108.95525360107401</v>
      </c>
      <c r="D1214">
        <v>105.487998962402</v>
      </c>
    </row>
    <row r="1215" spans="2:4" x14ac:dyDescent="0.3">
      <c r="B1215" s="6">
        <v>44708</v>
      </c>
      <c r="C1215">
        <v>112.86799621582</v>
      </c>
      <c r="D1215">
        <v>109.550003051758</v>
      </c>
    </row>
    <row r="1216" spans="2:4" x14ac:dyDescent="0.3">
      <c r="B1216" s="6">
        <v>44712</v>
      </c>
      <c r="C1216">
        <v>116.43350219726599</v>
      </c>
      <c r="D1216">
        <v>112.57250213623</v>
      </c>
    </row>
    <row r="1217" spans="2:4" x14ac:dyDescent="0.3">
      <c r="B1217" s="6">
        <v>44713</v>
      </c>
      <c r="C1217">
        <v>117.399002075195</v>
      </c>
      <c r="D1217">
        <v>113.550498962402</v>
      </c>
    </row>
    <row r="1218" spans="2:4" x14ac:dyDescent="0.3">
      <c r="B1218" s="6">
        <v>44714</v>
      </c>
      <c r="C1218">
        <v>117.898002624512</v>
      </c>
      <c r="D1218">
        <v>113.307998657227</v>
      </c>
    </row>
    <row r="1219" spans="2:4" x14ac:dyDescent="0.3">
      <c r="B1219" s="6">
        <v>44715</v>
      </c>
      <c r="C1219">
        <v>116.364501953125</v>
      </c>
      <c r="D1219">
        <v>113.667999267578</v>
      </c>
    </row>
    <row r="1220" spans="2:4" x14ac:dyDescent="0.3">
      <c r="B1220" s="6">
        <v>44718</v>
      </c>
      <c r="C1220">
        <v>119.39849853515599</v>
      </c>
      <c r="D1220">
        <v>116.52829742431599</v>
      </c>
    </row>
    <row r="1221" spans="2:4" x14ac:dyDescent="0.3">
      <c r="B1221" s="6">
        <v>44719</v>
      </c>
      <c r="C1221">
        <v>117.748649597168</v>
      </c>
      <c r="D1221">
        <v>115.12550354003901</v>
      </c>
    </row>
    <row r="1222" spans="2:4" x14ac:dyDescent="0.3">
      <c r="B1222" s="6">
        <v>44720</v>
      </c>
      <c r="C1222">
        <v>118.646003723145</v>
      </c>
      <c r="D1222">
        <v>116.696746826172</v>
      </c>
    </row>
    <row r="1223" spans="2:4" x14ac:dyDescent="0.3">
      <c r="B1223" s="6">
        <v>44721</v>
      </c>
      <c r="C1223">
        <v>118.34999847412099</v>
      </c>
      <c r="D1223">
        <v>114.866996765137</v>
      </c>
    </row>
    <row r="1224" spans="2:4" x14ac:dyDescent="0.3">
      <c r="B1224" s="6">
        <v>44722</v>
      </c>
      <c r="C1224">
        <v>113.49700164794901</v>
      </c>
      <c r="D1224">
        <v>110.861000061035</v>
      </c>
    </row>
    <row r="1225" spans="2:4" x14ac:dyDescent="0.3">
      <c r="B1225" s="6">
        <v>44725</v>
      </c>
      <c r="C1225">
        <v>109.21849822998</v>
      </c>
      <c r="D1225">
        <v>106.588050842285</v>
      </c>
    </row>
    <row r="1226" spans="2:4" x14ac:dyDescent="0.3">
      <c r="B1226" s="6">
        <v>44726</v>
      </c>
      <c r="C1226">
        <v>108.45749664306599</v>
      </c>
      <c r="D1226">
        <v>106.351997375488</v>
      </c>
    </row>
    <row r="1227" spans="2:4" x14ac:dyDescent="0.3">
      <c r="B1227" s="6">
        <v>44727</v>
      </c>
      <c r="C1227">
        <v>112.06300354003901</v>
      </c>
      <c r="D1227">
        <v>108.11875152587901</v>
      </c>
    </row>
    <row r="1228" spans="2:4" x14ac:dyDescent="0.3">
      <c r="B1228" s="6">
        <v>44728</v>
      </c>
      <c r="C1228">
        <v>109.290496826172</v>
      </c>
      <c r="D1228">
        <v>105.79250335693401</v>
      </c>
    </row>
    <row r="1229" spans="2:4" x14ac:dyDescent="0.3">
      <c r="B1229" s="6">
        <v>44729</v>
      </c>
      <c r="C1229">
        <v>109.24949645996099</v>
      </c>
      <c r="D1229">
        <v>105.628547668457</v>
      </c>
    </row>
    <row r="1230" spans="2:4" x14ac:dyDescent="0.3">
      <c r="B1230" s="6">
        <v>44733</v>
      </c>
      <c r="C1230">
        <v>112.67299652099599</v>
      </c>
      <c r="D1230">
        <v>109.293502807617</v>
      </c>
    </row>
    <row r="1231" spans="2:4" x14ac:dyDescent="0.3">
      <c r="B1231" s="6">
        <v>44734</v>
      </c>
      <c r="C1231">
        <v>113.769500732422</v>
      </c>
      <c r="D1231">
        <v>110.72429656982401</v>
      </c>
    </row>
    <row r="1232" spans="2:4" x14ac:dyDescent="0.3">
      <c r="B1232" s="6">
        <v>44735</v>
      </c>
      <c r="C1232">
        <v>113.196502685547</v>
      </c>
      <c r="D1232">
        <v>111.028999328613</v>
      </c>
    </row>
    <row r="1233" spans="2:4" x14ac:dyDescent="0.3">
      <c r="B1233" s="6">
        <v>44736</v>
      </c>
      <c r="C1233">
        <v>118.637496948242</v>
      </c>
      <c r="D1233">
        <v>113.602996826172</v>
      </c>
    </row>
    <row r="1234" spans="2:4" x14ac:dyDescent="0.3">
      <c r="B1234" s="6">
        <v>44739</v>
      </c>
      <c r="C1234">
        <v>119.25</v>
      </c>
      <c r="D1234">
        <v>116.00074768066401</v>
      </c>
    </row>
    <row r="1235" spans="2:4" x14ac:dyDescent="0.3">
      <c r="B1235" s="6">
        <v>44740</v>
      </c>
      <c r="C1235">
        <v>117.856498718262</v>
      </c>
      <c r="D1235">
        <v>112.44400024414099</v>
      </c>
    </row>
    <row r="1236" spans="2:4" x14ac:dyDescent="0.3">
      <c r="B1236" s="6">
        <v>44741</v>
      </c>
      <c r="C1236">
        <v>113.664497375488</v>
      </c>
      <c r="D1236">
        <v>111.554000854492</v>
      </c>
    </row>
    <row r="1237" spans="2:4" x14ac:dyDescent="0.3">
      <c r="B1237" s="6">
        <v>44742</v>
      </c>
      <c r="C1237">
        <v>111.329803466797</v>
      </c>
      <c r="D1237">
        <v>107.30999755859401</v>
      </c>
    </row>
    <row r="1238" spans="2:4" x14ac:dyDescent="0.3">
      <c r="B1238" s="6">
        <v>44743</v>
      </c>
      <c r="C1238">
        <v>109.806350708008</v>
      </c>
      <c r="D1238">
        <v>107.10500335693401</v>
      </c>
    </row>
    <row r="1239" spans="2:4" x14ac:dyDescent="0.3">
      <c r="B1239" s="6">
        <v>44747</v>
      </c>
      <c r="C1239">
        <v>114.052597045898</v>
      </c>
      <c r="D1239">
        <v>106.24949645996099</v>
      </c>
    </row>
    <row r="1240" spans="2:4" x14ac:dyDescent="0.3">
      <c r="B1240" s="6">
        <v>44748</v>
      </c>
      <c r="C1240">
        <v>116.351997375488</v>
      </c>
      <c r="D1240">
        <v>112.25050354003901</v>
      </c>
    </row>
    <row r="1241" spans="2:4" x14ac:dyDescent="0.3">
      <c r="B1241" s="6">
        <v>44749</v>
      </c>
      <c r="C1241">
        <v>119.86199951171901</v>
      </c>
      <c r="D1241">
        <v>115.53399658203099</v>
      </c>
    </row>
    <row r="1242" spans="2:4" x14ac:dyDescent="0.3">
      <c r="B1242" s="6">
        <v>44750</v>
      </c>
      <c r="C1242">
        <v>120.43499755859401</v>
      </c>
      <c r="D1242">
        <v>117.513999938965</v>
      </c>
    </row>
    <row r="1243" spans="2:4" x14ac:dyDescent="0.3">
      <c r="B1243" s="6">
        <v>44753</v>
      </c>
      <c r="C1243">
        <v>118.79450225830099</v>
      </c>
      <c r="D1243">
        <v>116.234497070313</v>
      </c>
    </row>
    <row r="1244" spans="2:4" x14ac:dyDescent="0.3">
      <c r="B1244" s="6">
        <v>44754</v>
      </c>
      <c r="C1244">
        <v>117.849502563477</v>
      </c>
      <c r="D1244">
        <v>114.61499786377</v>
      </c>
    </row>
    <row r="1245" spans="2:4" x14ac:dyDescent="0.3">
      <c r="B1245" s="6">
        <v>44755</v>
      </c>
      <c r="C1245">
        <v>115.15699768066401</v>
      </c>
      <c r="D1245">
        <v>111.822998046875</v>
      </c>
    </row>
    <row r="1246" spans="2:4" x14ac:dyDescent="0.3">
      <c r="B1246" s="6">
        <v>44756</v>
      </c>
      <c r="C1246">
        <v>111.987503051758</v>
      </c>
      <c r="D1246">
        <v>109.32550048828099</v>
      </c>
    </row>
    <row r="1247" spans="2:4" x14ac:dyDescent="0.3">
      <c r="B1247" s="6">
        <v>44757</v>
      </c>
      <c r="C1247">
        <v>114.00050354003901</v>
      </c>
      <c r="D1247">
        <v>111.82250213623</v>
      </c>
    </row>
    <row r="1248" spans="2:4" x14ac:dyDescent="0.3">
      <c r="B1248" s="6">
        <v>44760</v>
      </c>
      <c r="C1248">
        <v>114.800003051758</v>
      </c>
      <c r="D1248">
        <v>109.300003051758</v>
      </c>
    </row>
    <row r="1249" spans="2:4" x14ac:dyDescent="0.3">
      <c r="B1249" s="6">
        <v>44761</v>
      </c>
      <c r="C1249">
        <v>114.80999755859401</v>
      </c>
      <c r="D1249">
        <v>110.5</v>
      </c>
    </row>
    <row r="1250" spans="2:4" x14ac:dyDescent="0.3">
      <c r="B1250" s="6">
        <v>44762</v>
      </c>
      <c r="C1250">
        <v>116.330001831055</v>
      </c>
      <c r="D1250">
        <v>113.26000213623</v>
      </c>
    </row>
    <row r="1251" spans="2:4" x14ac:dyDescent="0.3">
      <c r="B1251" s="6">
        <v>44763</v>
      </c>
      <c r="C1251">
        <v>115.209999084473</v>
      </c>
      <c r="D1251">
        <v>111.91000366210901</v>
      </c>
    </row>
    <row r="1252" spans="2:4" x14ac:dyDescent="0.3">
      <c r="B1252" s="6">
        <v>44764</v>
      </c>
      <c r="C1252">
        <v>113.18000030517599</v>
      </c>
      <c r="D1252">
        <v>107.59999847412099</v>
      </c>
    </row>
    <row r="1253" spans="2:4" x14ac:dyDescent="0.3">
      <c r="B1253" s="6">
        <v>44767</v>
      </c>
      <c r="C1253">
        <v>110.580001831055</v>
      </c>
      <c r="D1253">
        <v>107.01000213623</v>
      </c>
    </row>
    <row r="1254" spans="2:4" x14ac:dyDescent="0.3">
      <c r="B1254" s="6">
        <v>44768</v>
      </c>
      <c r="C1254">
        <v>107.73999786377</v>
      </c>
      <c r="D1254">
        <v>104.76000213623</v>
      </c>
    </row>
    <row r="1255" spans="2:4" x14ac:dyDescent="0.3">
      <c r="B1255" s="6">
        <v>44769</v>
      </c>
      <c r="C1255">
        <v>114.40000152587901</v>
      </c>
      <c r="D1255">
        <v>108.419998168945</v>
      </c>
    </row>
    <row r="1256" spans="2:4" x14ac:dyDescent="0.3">
      <c r="B1256" s="6">
        <v>44770</v>
      </c>
      <c r="C1256">
        <v>114.699996948242</v>
      </c>
      <c r="D1256">
        <v>111.850997924805</v>
      </c>
    </row>
    <row r="1257" spans="2:4" x14ac:dyDescent="0.3">
      <c r="B1257" s="6">
        <v>44771</v>
      </c>
      <c r="C1257">
        <v>116.90000152587901</v>
      </c>
      <c r="D1257">
        <v>113.23000335693401</v>
      </c>
    </row>
    <row r="1258" spans="2:4" x14ac:dyDescent="0.3">
      <c r="B1258" s="6">
        <v>44774</v>
      </c>
      <c r="C1258">
        <v>117.120002746582</v>
      </c>
      <c r="D1258">
        <v>114.69000244140599</v>
      </c>
    </row>
    <row r="1259" spans="2:4" x14ac:dyDescent="0.3">
      <c r="B1259" s="6">
        <v>44775</v>
      </c>
      <c r="C1259">
        <v>117.080001831055</v>
      </c>
      <c r="D1259">
        <v>114.26000213623</v>
      </c>
    </row>
    <row r="1260" spans="2:4" x14ac:dyDescent="0.3">
      <c r="B1260" s="6">
        <v>44776</v>
      </c>
      <c r="C1260">
        <v>119.419998168945</v>
      </c>
      <c r="D1260">
        <v>116.15000152587901</v>
      </c>
    </row>
    <row r="1261" spans="2:4" x14ac:dyDescent="0.3">
      <c r="B1261" s="6">
        <v>44777</v>
      </c>
      <c r="C1261">
        <v>119.5</v>
      </c>
      <c r="D1261">
        <v>117.709999084473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J31" sqref="J31"/>
    </sheetView>
  </sheetViews>
  <sheetFormatPr defaultRowHeight="14.4" x14ac:dyDescent="0.3"/>
  <cols>
    <col min="1" max="1" width="12.5546875" bestFit="1" customWidth="1"/>
    <col min="2" max="2" width="21.88671875" bestFit="1" customWidth="1"/>
    <col min="3" max="3" width="21.5546875" bestFit="1" customWidth="1"/>
    <col min="4" max="7" width="12" bestFit="1" customWidth="1"/>
    <col min="8" max="8" width="14.44140625" customWidth="1"/>
    <col min="9" max="13" width="12" bestFit="1" customWidth="1"/>
    <col min="14" max="14" width="26.6640625" bestFit="1" customWidth="1"/>
    <col min="15" max="15" width="26.33203125" bestFit="1" customWidth="1"/>
    <col min="16" max="311" width="12" bestFit="1" customWidth="1"/>
    <col min="312" max="312" width="11" bestFit="1" customWidth="1"/>
    <col min="313" max="416" width="12" bestFit="1" customWidth="1"/>
    <col min="417" max="417" width="11" bestFit="1" customWidth="1"/>
    <col min="418" max="453" width="12" bestFit="1" customWidth="1"/>
    <col min="454" max="454" width="11" bestFit="1" customWidth="1"/>
    <col min="455" max="486" width="12" bestFit="1" customWidth="1"/>
    <col min="487" max="487" width="11" bestFit="1" customWidth="1"/>
    <col min="488" max="524" width="12" bestFit="1" customWidth="1"/>
    <col min="525" max="525" width="11" bestFit="1" customWidth="1"/>
    <col min="526" max="633" width="12" bestFit="1" customWidth="1"/>
    <col min="634" max="634" width="11" bestFit="1" customWidth="1"/>
    <col min="635" max="658" width="12" bestFit="1" customWidth="1"/>
    <col min="659" max="659" width="11" bestFit="1" customWidth="1"/>
    <col min="660" max="1016" width="12" bestFit="1" customWidth="1"/>
    <col min="1017" max="1017" width="10" bestFit="1" customWidth="1"/>
    <col min="1018" max="1051" width="12" bestFit="1" customWidth="1"/>
    <col min="1052" max="1052" width="11" bestFit="1" customWidth="1"/>
    <col min="1053" max="1108" width="12" bestFit="1" customWidth="1"/>
    <col min="1109" max="1109" width="11" bestFit="1" customWidth="1"/>
    <col min="1110" max="1134" width="12" bestFit="1" customWidth="1"/>
    <col min="1135" max="1135" width="6" bestFit="1" customWidth="1"/>
    <col min="1136" max="1171" width="12" bestFit="1" customWidth="1"/>
    <col min="1172" max="1172" width="6" bestFit="1" customWidth="1"/>
    <col min="1173" max="1251" width="12" bestFit="1" customWidth="1"/>
  </cols>
  <sheetData>
    <row r="1" spans="1:3" x14ac:dyDescent="0.3">
      <c r="A1" s="10" t="s">
        <v>25</v>
      </c>
      <c r="B1" t="s">
        <v>24</v>
      </c>
    </row>
    <row r="2" spans="1:3" x14ac:dyDescent="0.3">
      <c r="A2" s="10" t="s">
        <v>26</v>
      </c>
      <c r="B2" t="s">
        <v>21</v>
      </c>
    </row>
    <row r="4" spans="1:3" x14ac:dyDescent="0.3">
      <c r="A4" s="10" t="s">
        <v>11</v>
      </c>
      <c r="B4" t="s">
        <v>22</v>
      </c>
      <c r="C4" t="s">
        <v>23</v>
      </c>
    </row>
    <row r="5" spans="1:3" x14ac:dyDescent="0.3">
      <c r="A5" s="11" t="s">
        <v>14</v>
      </c>
      <c r="B5" s="12">
        <v>2763.7804718017601</v>
      </c>
      <c r="C5" s="12">
        <v>2687.2241439819336</v>
      </c>
    </row>
    <row r="6" spans="1:3" x14ac:dyDescent="0.3">
      <c r="A6" s="11" t="s">
        <v>15</v>
      </c>
      <c r="B6" s="12">
        <v>2640.9185638427739</v>
      </c>
      <c r="C6" s="12">
        <v>2560.2092285156273</v>
      </c>
    </row>
    <row r="7" spans="1:3" x14ac:dyDescent="0.3">
      <c r="A7" s="11" t="s">
        <v>16</v>
      </c>
      <c r="B7" s="12">
        <v>3149.4215545654324</v>
      </c>
      <c r="C7" s="12">
        <v>3073.6557769775368</v>
      </c>
    </row>
    <row r="8" spans="1:3" x14ac:dyDescent="0.3">
      <c r="A8" s="11" t="s">
        <v>17</v>
      </c>
      <c r="B8" s="12">
        <v>2619.3376693725604</v>
      </c>
      <c r="C8" s="12">
        <v>2544.9441986084012</v>
      </c>
    </row>
    <row r="9" spans="1:3" x14ac:dyDescent="0.3">
      <c r="A9" s="11" t="s">
        <v>18</v>
      </c>
      <c r="B9" s="12">
        <v>2419.2507476806641</v>
      </c>
      <c r="C9" s="12">
        <v>2340.6283111572261</v>
      </c>
    </row>
    <row r="10" spans="1:3" x14ac:dyDescent="0.3">
      <c r="A10" s="11" t="s">
        <v>19</v>
      </c>
      <c r="B10" s="12">
        <v>2407.9579467773428</v>
      </c>
      <c r="C10" s="12">
        <v>2339.043434143066</v>
      </c>
    </row>
    <row r="11" spans="1:3" x14ac:dyDescent="0.3">
      <c r="A11" s="11" t="s">
        <v>20</v>
      </c>
      <c r="B11" s="12">
        <v>2296.9469528198269</v>
      </c>
      <c r="C11" s="12">
        <v>2220.3145065307613</v>
      </c>
    </row>
    <row r="12" spans="1:3" x14ac:dyDescent="0.3">
      <c r="A12" s="11" t="s">
        <v>13</v>
      </c>
      <c r="B12" s="12">
        <v>473.12000274658203</v>
      </c>
      <c r="C12" s="12">
        <v>462.81000518798805</v>
      </c>
    </row>
    <row r="13" spans="1:3" x14ac:dyDescent="0.3">
      <c r="A13" s="11" t="s">
        <v>12</v>
      </c>
      <c r="B13" s="12">
        <v>18770.733909606945</v>
      </c>
      <c r="C13" s="12">
        <v>18228.829605102543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stocks</vt:lpstr>
      <vt:lpstr>High &amp; low opening by month</vt:lpstr>
      <vt:lpstr>Visualization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saini</dc:creator>
  <cp:lastModifiedBy>Himanshu</cp:lastModifiedBy>
  <dcterms:created xsi:type="dcterms:W3CDTF">2022-09-04T14:48:01Z</dcterms:created>
  <dcterms:modified xsi:type="dcterms:W3CDTF">2022-09-04T14:49:15Z</dcterms:modified>
</cp:coreProperties>
</file>