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18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6" i="1" l="1"/>
  <c r="I5" i="1"/>
  <c r="I4" i="1"/>
  <c r="I3" i="1"/>
  <c r="B4" i="1"/>
  <c r="H3" i="1"/>
  <c r="B6" i="1" l="1"/>
  <c r="B5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<sst xmlns="http://schemas.openxmlformats.org/spreadsheetml/2006/main" count="6" uniqueCount="6">
  <si>
    <t>Hello!</t>
  </si>
  <si>
    <t>Middle!</t>
  </si>
  <si>
    <t>Bye!</t>
  </si>
  <si>
    <t>Sh1</t>
  </si>
  <si>
    <t>Sh2</t>
  </si>
  <si>
    <t>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</si>
</sst>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3" sqref="H3"/>
    </sheetView>
  </sheetViews>
  <sheetFormatPr defaultRowHeight="15" x14ac:dyDescent="0.25"/>
  <sheetData>
    <row r="1" spans="1:9" x14ac:dyDescent="0.25">
      <c r="A1">
        <v>11</v>
      </c>
      <c r="C1" t="s">
        <v>0</v>
      </c>
      <c r="E1" t="s">
        <v>3</v>
      </c>
    </row>
    <row r="3" spans="1:9" x14ac:dyDescent="0.25">
      <c r="A3">
        <f>SUM(Sheet1:Sheet3!A1)</f>
        <v>66</v>
      </c>
      <c r="B3">
        <f>AVERAGE(Sheet1:Sheet3!A1)</f>
        <v>22</v>
      </c>
      <c r="C3">
        <f>COUNTA(Sheet1:Sheet3!C1)</f>
        <v>3</v>
      </c>
      <c r="D3">
        <f>COUNTA(Sheet1:Sheet3!D1)</f>
        <v>0</v>
      </c>
      <c r="E3">
        <f>COUNTA(Sheet1:Sheet3!E1)</f>
        <v>3</v>
      </c>
      <c r="H3">
        <f>SUM(Sheet1:Sheet3!A1:B2)</f>
        <v>66</v>
      </c>
      <c r="I3">
        <f>AVERAGE(Sheet1:Sheet3!A1:B2)</f>
        <v>22</v>
      </c>
    </row>
    <row r="4" spans="1:9" x14ac:dyDescent="0.25">
      <c r="B4">
        <f>MIN(Sheet1:Sheet3!A$1)</f>
        <v>11</v>
      </c>
      <c r="I4">
        <f>MIN(Sheet1:Sheet3!A$1:B$2)</f>
        <v>11</v>
      </c>
    </row>
    <row r="5" spans="1:9" x14ac:dyDescent="0.25">
      <c r="B5">
        <f>MAX(Sheet1:Sheet3!A$1)</f>
        <v>33</v>
      </c>
      <c r="I5">
        <f>MAX(Sheet1:Sheet3!A$1:B$2)</f>
        <v>33</v>
      </c>
    </row>
    <row r="6" spans="1:9" x14ac:dyDescent="0.25">
      <c r="B6">
        <f>COUNT(Sheet1:Sheet3!A$1)</f>
        <v>3</v>
      </c>
      <c r="I6">
        <f>COUNT(Sheet1:Sheet3!$A$1:$B$2)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defaultRowHeight="15" x14ac:dyDescent="0.25"/>
  <sheetData>
    <row r="1" spans="1:5" x14ac:dyDescent="0.25">
      <c r="A1">
        <v>22</v>
      </c>
      <c r="C1" t="s">
        <v>1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defaultRowHeight="15" x14ac:dyDescent="0.25"/>
  <sheetData>
    <row r="1" spans="1:5" x14ac:dyDescent="0.25">
      <c r="A1">
        <v>33</v>
      </c>
      <c r="C1" t="s">
        <v>2</v>
      </c>
      <c r="E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Quanticate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2014-07-24T20:19:41Z</dcterms:created>
  <dcterms:modified xsi:type="dcterms:W3CDTF">2014-07-25T13:38:52Z</dcterms:modified>
</cp:coreProperties>
</file>