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4370" windowHeight="6825"/>
  </bookViews>
  <sheets>
    <sheet name="工作表1" sheetId="1" r:id="rId1"/>
  </sheets>
  <definedNames>
    <definedName name="TRNR_3b8825199a684930bd3919ad91fbb9ef_2871_30" hidden="1">工作表1!#REF!</definedName>
    <definedName name="TRNR_7c8d2e1c94814f55a23830e06fbe8c4a_2871_9" hidden="1">工作表1!#REF!</definedName>
    <definedName name="TRNR_87fda3e4ae7e4984a93adb1c44f3d96c_2871_3" hidden="1">工作表1!#REF!</definedName>
    <definedName name="TRNR_a7bfcc9b14df420c940679a25ce603c3_2871_14" hidden="1">工作表1!#REF!</definedName>
    <definedName name="TRNR_b6e5f1a832914a3a8e8d39fdc5a3ac6c_2871_1" hidden="1">工作表1!#REF!</definedName>
    <definedName name="TRNR_d1f985f2bcd14c4ca6619a5507e63f4b_2871_5" hidden="1">工作表1!#REF!</definedName>
    <definedName name="TRNR_db3152207d6a4f8daaaf95cd01442245_141_13" hidden="1">工作表1!#REF!</definedName>
    <definedName name="TRNR_df5335b23e1f41e9986220ab86ce3799_2871_32" hidden="1">工作表1!$A$1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BMUS10Y,BMBD10Y,BMUK10Y,JGEMCOM,LHAGGBD,BMJP10Y,JPMPTOT,IBCRPAL,LHUSTRY,LHAGGBE,BMIT10Y,BMEM10Y,BMFR10Y,JGGIALC,LHGOVBD,IBSEZAL,MLGGALM,MLGTRSA,BMBD30Y,MLGBRM$,LHAGOVE,SBBIGBI,IB£CSAL,MLUGVTE,MLUKAL£,JGGBALC,LHPANAE,SBWBAM$,IBEURAL,IB£SOAL,BMEM30Y,BMIT30","Y")," ","2006/01/01","2016/12/31","D","RowHeader=true;ColHeader=true;DispSeriesDescription=false;YearlyTSFormat=false;QuarterlyTSFormat=false")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<sst xmlns="http://schemas.openxmlformats.org/spreadsheetml/2006/main" count="49" uniqueCount="17">
  <si>
    <t>#ERROR</t>
  </si>
  <si>
    <t xml:space="preserve">$$ER: E100,ACCESS DENIED </t>
  </si>
  <si>
    <t>US BENCHMARK 10 YEAR DS GOVT. INDEX - CLEAN PRICE INDEX</t>
  </si>
  <si>
    <t>BD BENCHMARK 10 YEAR DS GOVT. INDEX - CLEAN PRICE INDEX</t>
  </si>
  <si>
    <t>UK BENCHMARK 10 YEAR DS GOVT. INDEX - CLEAN PRICE INDEX</t>
  </si>
  <si>
    <t>JP BENCHMARK 10 YEAR DS GOVT. INDEX - CLEAN PRICE INDEX</t>
  </si>
  <si>
    <t>IBOXX EURO CORPORATES - Cln Prc Indx Today</t>
  </si>
  <si>
    <t>IT BENCHMARK 10 YEAR DS GOVT. INDEX - CLEAN PRICE INDEX</t>
  </si>
  <si>
    <t>EMU BENCHMARK 10 YR. DS GOVT. INDEX - CLEAN PRICE INDEX</t>
  </si>
  <si>
    <t>FR BENCHMARK 10 YEAR DS GOVT. INDEX - CLEAN PRICE INDEX</t>
  </si>
  <si>
    <t>IBOXX EURO EUROZONE - Cln Prc Indx Today</t>
  </si>
  <si>
    <t>BD BENCHMARK 30 YEAR DS GOVT. INDEX - CLEAN PRICE INDEX</t>
  </si>
  <si>
    <t>IBOXX £ CORPORATES - Cln Prc Indx Today</t>
  </si>
  <si>
    <t>IBOXX EURO OVERALL - Cln Prc Indx Today</t>
  </si>
  <si>
    <t>IBOXX £ SOVEREIGNS - Cln Prc Indx Today</t>
  </si>
  <si>
    <t>EMU BENCHMARK 30 YR. DS GOVT. INDEX - CLEAN PRICE INDEX</t>
  </si>
  <si>
    <t>IT BENCHMARK 30 YEAR DS GOVT. INDEX - CLEAN PRICE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</si>
</sst>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c67f0987-60bd-44ee-b505-c49e755d904d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872"/>
  <sheetViews>
    <sheetView tabSelected="1" workbookViewId="0"/>
  </sheetViews>
  <sheetFormatPr defaultRowHeight="16.5" x14ac:dyDescent="0.25"/>
  <cols>
    <col min="1" max="1" width="10.5" bestFit="1" customWidth="1"/>
  </cols>
  <sheetData>
    <row r="1" spans="1:33" x14ac:dyDescent="0.25">
      <c r="A1" t="str">
        <f>_xll.Thomson.Reuters.AFOSpreadsheetFormulas.DSGRID(CONCATENATE("BMUS10Y,BMBD10Y,BMUK10Y,JGEMCOM,LHAGGBD,BMJP10Y,JPMPTOT,IBCRPAL,LHUSTRY,LHAGGBE,BMIT10Y,BMEM10Y,BMFR10Y,JGGIALC,LHGOVBD,IBSEZAL,MLGGALM,MLGTRSA,BMBD30Y,MLGBRM$,LHAGOVE,SBBIGBI,IB£CSAL,MLUGVTE,MLUKAL£,JGGBALC,LHPANAE,SBWBAM$,IBEURAL,IB£SOAL,BMEM30Y,BMIT30","Y")," ","2006/01/01","2016/12/31","D","RowHeader=true;ColHeader=true;DispSeriesDescription=false;YearlyTSFormat=false;QuarterlyTSFormat=false")</f>
        <v>Name</v>
      </c>
      <c r="B1" s="2" t="s">
        <v>2</v>
      </c>
      <c r="C1" s="2" t="s">
        <v>3</v>
      </c>
      <c r="D1" s="2" t="s">
        <v>4</v>
      </c>
      <c r="E1" s="2" t="s">
        <v>0</v>
      </c>
      <c r="F1" s="2" t="s">
        <v>0</v>
      </c>
      <c r="G1" s="2" t="s">
        <v>5</v>
      </c>
      <c r="H1" s="2" t="s">
        <v>0</v>
      </c>
      <c r="I1" s="2" t="s">
        <v>6</v>
      </c>
      <c r="J1" s="2" t="s">
        <v>0</v>
      </c>
      <c r="K1" s="2" t="s">
        <v>0</v>
      </c>
      <c r="L1" s="2" t="s">
        <v>7</v>
      </c>
      <c r="M1" s="2" t="s">
        <v>8</v>
      </c>
      <c r="N1" s="2" t="s">
        <v>9</v>
      </c>
      <c r="O1" s="2" t="s">
        <v>0</v>
      </c>
      <c r="P1" s="2" t="s">
        <v>0</v>
      </c>
      <c r="Q1" s="2" t="s">
        <v>10</v>
      </c>
      <c r="R1" s="2" t="s">
        <v>0</v>
      </c>
      <c r="S1" s="2" t="s">
        <v>0</v>
      </c>
      <c r="T1" s="2" t="s">
        <v>11</v>
      </c>
      <c r="U1" s="2" t="s">
        <v>0</v>
      </c>
      <c r="V1" s="2" t="s">
        <v>0</v>
      </c>
      <c r="W1" s="2" t="s">
        <v>0</v>
      </c>
      <c r="X1" s="2" t="s">
        <v>12</v>
      </c>
      <c r="Y1" s="2" t="s">
        <v>0</v>
      </c>
      <c r="Z1" s="2" t="s">
        <v>0</v>
      </c>
      <c r="AA1" s="2" t="s">
        <v>0</v>
      </c>
      <c r="AB1" s="2" t="s">
        <v>0</v>
      </c>
      <c r="AC1" s="2" t="s">
        <v>0</v>
      </c>
      <c r="AD1" s="2" t="s">
        <v>13</v>
      </c>
      <c r="AE1" s="2" t="s">
        <v>14</v>
      </c>
      <c r="AF1" s="2" t="s">
        <v>15</v>
      </c>
      <c r="AG1" s="2" t="s">
        <v>16</v>
      </c>
    </row>
    <row r="2" spans="1:33" x14ac:dyDescent="0.25">
      <c r="A2" s="1">
        <v>38716</v>
      </c>
      <c r="B2" s="2">
        <v>121.387</v>
      </c>
      <c r="C2" s="2">
        <v>122.834</v>
      </c>
      <c r="D2" s="2">
        <v>143.37200000000001</v>
      </c>
      <c r="E2" s="2" t="s">
        <v>1</v>
      </c>
      <c r="F2" s="2" t="s">
        <v>1</v>
      </c>
      <c r="G2" s="2">
        <v>136.17699999999999</v>
      </c>
      <c r="H2" s="2" t="s">
        <v>1</v>
      </c>
      <c r="I2" s="2">
        <v>99.799000000000007</v>
      </c>
      <c r="J2" s="2" t="s">
        <v>1</v>
      </c>
      <c r="K2" s="2" t="s">
        <v>1</v>
      </c>
      <c r="L2" s="2">
        <v>182.40700000000001</v>
      </c>
      <c r="M2" s="2">
        <v>104.80200000000001</v>
      </c>
      <c r="N2" s="2">
        <v>146.251</v>
      </c>
      <c r="O2" s="2" t="s">
        <v>1</v>
      </c>
      <c r="P2" s="2" t="s">
        <v>1</v>
      </c>
      <c r="Q2" s="2">
        <v>100.71599999999999</v>
      </c>
      <c r="R2" s="2" t="s">
        <v>1</v>
      </c>
      <c r="S2" s="2" t="s">
        <v>1</v>
      </c>
      <c r="T2" s="2">
        <v>145.73099999999999</v>
      </c>
      <c r="U2" s="2" t="s">
        <v>1</v>
      </c>
      <c r="V2" s="2" t="s">
        <v>1</v>
      </c>
      <c r="W2" s="2" t="s">
        <v>1</v>
      </c>
      <c r="X2" s="2">
        <v>110.351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>
        <v>100.839</v>
      </c>
      <c r="AE2" s="2">
        <v>107.53</v>
      </c>
      <c r="AF2" s="2">
        <v>116.76600000000001</v>
      </c>
      <c r="AG2" s="2">
        <v>194.36500000000001</v>
      </c>
    </row>
    <row r="3" spans="1:33" x14ac:dyDescent="0.25">
      <c r="A3" s="1">
        <v>38719</v>
      </c>
      <c r="B3" s="2">
        <v>121.387</v>
      </c>
      <c r="C3" s="2">
        <v>122.47799999999999</v>
      </c>
      <c r="D3" s="2">
        <v>143.37200000000001</v>
      </c>
      <c r="E3" s="2"/>
      <c r="F3" s="2"/>
      <c r="G3" s="2">
        <v>136.17699999999999</v>
      </c>
      <c r="H3" s="2"/>
      <c r="I3" s="2">
        <v>99.643000000000001</v>
      </c>
      <c r="J3" s="2"/>
      <c r="K3" s="2"/>
      <c r="L3" s="2">
        <v>181.929</v>
      </c>
      <c r="M3" s="2">
        <v>104.498</v>
      </c>
      <c r="N3" s="2">
        <v>145.84800000000001</v>
      </c>
      <c r="O3" s="2"/>
      <c r="P3" s="2"/>
      <c r="Q3" s="2">
        <v>100.499</v>
      </c>
      <c r="R3" s="2"/>
      <c r="S3" s="2"/>
      <c r="T3" s="2">
        <v>145.00200000000001</v>
      </c>
      <c r="U3" s="2"/>
      <c r="V3" s="2"/>
      <c r="W3" s="2"/>
      <c r="X3" s="2">
        <v>110.351</v>
      </c>
      <c r="Y3" s="2"/>
      <c r="Z3" s="2"/>
      <c r="AA3" s="2"/>
      <c r="AB3" s="2"/>
      <c r="AC3" s="2"/>
      <c r="AD3" s="2">
        <v>100.63800000000001</v>
      </c>
      <c r="AE3" s="2">
        <v>107.53</v>
      </c>
      <c r="AF3" s="2">
        <v>116.182</v>
      </c>
      <c r="AG3" s="2">
        <v>193.471</v>
      </c>
    </row>
    <row r="4" spans="1:33" x14ac:dyDescent="0.25">
      <c r="A4" s="1">
        <v>38720</v>
      </c>
      <c r="B4" s="2">
        <v>121.622</v>
      </c>
      <c r="C4" s="2">
        <v>122.56100000000001</v>
      </c>
      <c r="D4" s="2">
        <v>143.28399999999999</v>
      </c>
      <c r="E4" s="2"/>
      <c r="F4" s="2"/>
      <c r="G4" s="2">
        <v>136.17699999999999</v>
      </c>
      <c r="H4" s="2"/>
      <c r="I4" s="2">
        <v>99.694999999999993</v>
      </c>
      <c r="J4" s="2"/>
      <c r="K4" s="2"/>
      <c r="L4" s="2">
        <v>182.07599999999999</v>
      </c>
      <c r="M4" s="2">
        <v>104.568</v>
      </c>
      <c r="N4" s="2">
        <v>145.916</v>
      </c>
      <c r="O4" s="2"/>
      <c r="P4" s="2"/>
      <c r="Q4" s="2">
        <v>100.572</v>
      </c>
      <c r="R4" s="2"/>
      <c r="S4" s="2"/>
      <c r="T4" s="2">
        <v>145.203</v>
      </c>
      <c r="U4" s="2"/>
      <c r="V4" s="2"/>
      <c r="W4" s="2"/>
      <c r="X4" s="2">
        <v>110.369</v>
      </c>
      <c r="Y4" s="2"/>
      <c r="Z4" s="2"/>
      <c r="AA4" s="2"/>
      <c r="AB4" s="2"/>
      <c r="AC4" s="2"/>
      <c r="AD4" s="2">
        <v>100.706</v>
      </c>
      <c r="AE4" s="2">
        <v>107.586</v>
      </c>
      <c r="AF4" s="2">
        <v>116.343</v>
      </c>
      <c r="AG4" s="2">
        <v>193.71899999999999</v>
      </c>
    </row>
    <row r="5" spans="1:33" x14ac:dyDescent="0.25">
      <c r="A5" s="1">
        <v>38721</v>
      </c>
      <c r="B5" s="2">
        <v>121.773</v>
      </c>
      <c r="C5" s="2">
        <v>123.092</v>
      </c>
      <c r="D5" s="2">
        <v>143.67400000000001</v>
      </c>
      <c r="E5" s="2"/>
      <c r="F5" s="2"/>
      <c r="G5" s="2">
        <v>136.51599999999999</v>
      </c>
      <c r="H5" s="2"/>
      <c r="I5" s="2">
        <v>100.095</v>
      </c>
      <c r="J5" s="2"/>
      <c r="K5" s="2"/>
      <c r="L5" s="2">
        <v>182.83199999999999</v>
      </c>
      <c r="M5" s="2">
        <v>105.02200000000001</v>
      </c>
      <c r="N5" s="2">
        <v>146.55699999999999</v>
      </c>
      <c r="O5" s="2"/>
      <c r="P5" s="2"/>
      <c r="Q5" s="2">
        <v>100.92100000000001</v>
      </c>
      <c r="R5" s="2"/>
      <c r="S5" s="2"/>
      <c r="T5" s="2">
        <v>145.934</v>
      </c>
      <c r="U5" s="2"/>
      <c r="V5" s="2"/>
      <c r="W5" s="2"/>
      <c r="X5" s="2">
        <v>110.71899999999999</v>
      </c>
      <c r="Y5" s="2"/>
      <c r="Z5" s="2"/>
      <c r="AA5" s="2"/>
      <c r="AB5" s="2"/>
      <c r="AC5" s="2"/>
      <c r="AD5" s="2">
        <v>101.062</v>
      </c>
      <c r="AE5" s="2">
        <v>107.925</v>
      </c>
      <c r="AF5" s="2">
        <v>116.929</v>
      </c>
      <c r="AG5" s="2">
        <v>194.45500000000001</v>
      </c>
    </row>
    <row r="6" spans="1:33" x14ac:dyDescent="0.25">
      <c r="A6" s="1">
        <v>38722</v>
      </c>
      <c r="B6" s="2">
        <v>121.754</v>
      </c>
      <c r="C6" s="2">
        <v>123.137</v>
      </c>
      <c r="D6" s="2">
        <v>143.71899999999999</v>
      </c>
      <c r="E6" s="2"/>
      <c r="F6" s="2"/>
      <c r="G6" s="2">
        <v>136.70699999999999</v>
      </c>
      <c r="H6" s="2"/>
      <c r="I6" s="2">
        <v>100.15</v>
      </c>
      <c r="J6" s="2"/>
      <c r="K6" s="2"/>
      <c r="L6" s="2">
        <v>182.82900000000001</v>
      </c>
      <c r="M6" s="2">
        <v>105.06100000000001</v>
      </c>
      <c r="N6" s="2">
        <v>146.62200000000001</v>
      </c>
      <c r="O6" s="2"/>
      <c r="P6" s="2"/>
      <c r="Q6" s="2">
        <v>100.961</v>
      </c>
      <c r="R6" s="2"/>
      <c r="S6" s="2"/>
      <c r="T6" s="2">
        <v>146.21199999999999</v>
      </c>
      <c r="U6" s="2"/>
      <c r="V6" s="2"/>
      <c r="W6" s="2"/>
      <c r="X6" s="2">
        <v>110.83199999999999</v>
      </c>
      <c r="Y6" s="2"/>
      <c r="Z6" s="2"/>
      <c r="AA6" s="2"/>
      <c r="AB6" s="2"/>
      <c r="AC6" s="2"/>
      <c r="AD6" s="2">
        <v>101.102</v>
      </c>
      <c r="AE6" s="2">
        <v>108.057</v>
      </c>
      <c r="AF6" s="2">
        <v>117.152</v>
      </c>
      <c r="AG6" s="2">
        <v>194.60599999999999</v>
      </c>
    </row>
    <row r="7" spans="1:33" x14ac:dyDescent="0.25">
      <c r="A7" s="1">
        <v>38723</v>
      </c>
      <c r="B7" s="2">
        <v>121.56100000000001</v>
      </c>
      <c r="C7" s="2">
        <v>123.258</v>
      </c>
      <c r="D7" s="2">
        <v>143.62200000000001</v>
      </c>
      <c r="E7" s="2"/>
      <c r="F7" s="2"/>
      <c r="G7" s="2">
        <v>136.53</v>
      </c>
      <c r="H7" s="2"/>
      <c r="I7" s="2">
        <v>100.175</v>
      </c>
      <c r="J7" s="2"/>
      <c r="K7" s="2"/>
      <c r="L7" s="2">
        <v>182.983</v>
      </c>
      <c r="M7" s="2">
        <v>105.163</v>
      </c>
      <c r="N7" s="2">
        <v>146.755</v>
      </c>
      <c r="O7" s="2"/>
      <c r="P7" s="2"/>
      <c r="Q7" s="2">
        <v>101.01900000000001</v>
      </c>
      <c r="R7" s="2"/>
      <c r="S7" s="2"/>
      <c r="T7" s="2">
        <v>146.79499999999999</v>
      </c>
      <c r="U7" s="2"/>
      <c r="V7" s="2"/>
      <c r="W7" s="2"/>
      <c r="X7" s="2">
        <v>110.858</v>
      </c>
      <c r="Y7" s="2"/>
      <c r="Z7" s="2"/>
      <c r="AA7" s="2"/>
      <c r="AB7" s="2"/>
      <c r="AC7" s="2"/>
      <c r="AD7" s="2">
        <v>101.15</v>
      </c>
      <c r="AE7" s="2">
        <v>108.136</v>
      </c>
      <c r="AF7" s="2">
        <v>117.619</v>
      </c>
      <c r="AG7" s="2">
        <v>194.988</v>
      </c>
    </row>
    <row r="8" spans="1:33" x14ac:dyDescent="0.25">
      <c r="A8" s="1">
        <v>38726</v>
      </c>
      <c r="B8" s="2">
        <v>121.547</v>
      </c>
      <c r="C8" s="2">
        <v>123.27</v>
      </c>
      <c r="D8" s="2">
        <v>143.351</v>
      </c>
      <c r="E8" s="2"/>
      <c r="F8" s="2"/>
      <c r="G8" s="2">
        <v>136.53</v>
      </c>
      <c r="H8" s="2"/>
      <c r="I8" s="2">
        <v>100.13</v>
      </c>
      <c r="J8" s="2"/>
      <c r="K8" s="2"/>
      <c r="L8" s="2">
        <v>183.04900000000001</v>
      </c>
      <c r="M8" s="2">
        <v>105.17400000000001</v>
      </c>
      <c r="N8" s="2">
        <v>146.78200000000001</v>
      </c>
      <c r="O8" s="2"/>
      <c r="P8" s="2"/>
      <c r="Q8" s="2">
        <v>101.024</v>
      </c>
      <c r="R8" s="2"/>
      <c r="S8" s="2"/>
      <c r="T8" s="2">
        <v>147.29</v>
      </c>
      <c r="U8" s="2"/>
      <c r="V8" s="2"/>
      <c r="W8" s="2"/>
      <c r="X8" s="2">
        <v>110.69</v>
      </c>
      <c r="Y8" s="2"/>
      <c r="Z8" s="2"/>
      <c r="AA8" s="2"/>
      <c r="AB8" s="2"/>
      <c r="AC8" s="2"/>
      <c r="AD8" s="2">
        <v>101.143</v>
      </c>
      <c r="AE8" s="2">
        <v>107.934</v>
      </c>
      <c r="AF8" s="2">
        <v>118.015</v>
      </c>
      <c r="AG8" s="2">
        <v>195.54499999999999</v>
      </c>
    </row>
    <row r="9" spans="1:33" x14ac:dyDescent="0.25">
      <c r="A9" s="1">
        <v>38727</v>
      </c>
      <c r="B9" s="2">
        <v>121.077</v>
      </c>
      <c r="C9" s="2">
        <v>122.997</v>
      </c>
      <c r="D9" s="2">
        <v>142.97499999999999</v>
      </c>
      <c r="E9" s="2"/>
      <c r="F9" s="2"/>
      <c r="G9" s="2">
        <v>136.73400000000001</v>
      </c>
      <c r="H9" s="2"/>
      <c r="I9" s="2">
        <v>99.930999999999997</v>
      </c>
      <c r="J9" s="2"/>
      <c r="K9" s="2"/>
      <c r="L9" s="2">
        <v>182.74299999999999</v>
      </c>
      <c r="M9" s="2">
        <v>104.941</v>
      </c>
      <c r="N9" s="2">
        <v>146.49100000000001</v>
      </c>
      <c r="O9" s="2"/>
      <c r="P9" s="2"/>
      <c r="Q9" s="2">
        <v>100.85299999999999</v>
      </c>
      <c r="R9" s="2"/>
      <c r="S9" s="2"/>
      <c r="T9" s="2">
        <v>146.87</v>
      </c>
      <c r="U9" s="2"/>
      <c r="V9" s="2"/>
      <c r="W9" s="2"/>
      <c r="X9" s="2">
        <v>110.485</v>
      </c>
      <c r="Y9" s="2"/>
      <c r="Z9" s="2"/>
      <c r="AA9" s="2"/>
      <c r="AB9" s="2"/>
      <c r="AC9" s="2"/>
      <c r="AD9" s="2">
        <v>100.97199999999999</v>
      </c>
      <c r="AE9" s="2">
        <v>107.911</v>
      </c>
      <c r="AF9" s="2">
        <v>117.679</v>
      </c>
      <c r="AG9" s="2">
        <v>195.232</v>
      </c>
    </row>
    <row r="10" spans="1:33" x14ac:dyDescent="0.25">
      <c r="A10" s="1">
        <v>38728</v>
      </c>
      <c r="B10" s="2">
        <v>120.785</v>
      </c>
      <c r="C10" s="2">
        <v>122.846</v>
      </c>
      <c r="D10" s="2">
        <v>143.17400000000001</v>
      </c>
      <c r="E10" s="2"/>
      <c r="F10" s="2"/>
      <c r="G10" s="2">
        <v>136.435</v>
      </c>
      <c r="H10" s="2"/>
      <c r="I10" s="2">
        <v>99.822000000000003</v>
      </c>
      <c r="J10" s="2"/>
      <c r="K10" s="2"/>
      <c r="L10" s="2">
        <v>182.50399999999999</v>
      </c>
      <c r="M10" s="2">
        <v>104.812</v>
      </c>
      <c r="N10" s="2">
        <v>146.34700000000001</v>
      </c>
      <c r="O10" s="2"/>
      <c r="P10" s="2"/>
      <c r="Q10" s="2">
        <v>100.745</v>
      </c>
      <c r="R10" s="2"/>
      <c r="S10" s="2"/>
      <c r="T10" s="2">
        <v>146.625</v>
      </c>
      <c r="U10" s="2"/>
      <c r="V10" s="2"/>
      <c r="W10" s="2"/>
      <c r="X10" s="2">
        <v>110.66500000000001</v>
      </c>
      <c r="Y10" s="2"/>
      <c r="Z10" s="2"/>
      <c r="AA10" s="2"/>
      <c r="AB10" s="2"/>
      <c r="AC10" s="2"/>
      <c r="AD10" s="2">
        <v>100.861</v>
      </c>
      <c r="AE10" s="2">
        <v>107.923</v>
      </c>
      <c r="AF10" s="2">
        <v>117.482</v>
      </c>
      <c r="AG10" s="2">
        <v>194.96600000000001</v>
      </c>
    </row>
    <row r="11" spans="1:33" x14ac:dyDescent="0.25">
      <c r="A11" s="1">
        <v>38729</v>
      </c>
      <c r="B11" s="2">
        <v>121.246</v>
      </c>
      <c r="C11" s="2">
        <v>123.20099999999999</v>
      </c>
      <c r="D11" s="2">
        <v>143.62899999999999</v>
      </c>
      <c r="E11" s="2"/>
      <c r="F11" s="2"/>
      <c r="G11" s="2">
        <v>136.63800000000001</v>
      </c>
      <c r="H11" s="2"/>
      <c r="I11" s="2">
        <v>99.981999999999999</v>
      </c>
      <c r="J11" s="2"/>
      <c r="K11" s="2"/>
      <c r="L11" s="2">
        <v>183.017</v>
      </c>
      <c r="M11" s="2">
        <v>105.11499999999999</v>
      </c>
      <c r="N11" s="2">
        <v>146.76599999999999</v>
      </c>
      <c r="O11" s="2"/>
      <c r="P11" s="2"/>
      <c r="Q11" s="2">
        <v>100.95</v>
      </c>
      <c r="R11" s="2"/>
      <c r="S11" s="2"/>
      <c r="T11" s="2">
        <v>147.40100000000001</v>
      </c>
      <c r="U11" s="2"/>
      <c r="V11" s="2"/>
      <c r="W11" s="2"/>
      <c r="X11" s="2">
        <v>110.934</v>
      </c>
      <c r="Y11" s="2"/>
      <c r="Z11" s="2"/>
      <c r="AA11" s="2"/>
      <c r="AB11" s="2"/>
      <c r="AC11" s="2"/>
      <c r="AD11" s="2">
        <v>101.05</v>
      </c>
      <c r="AE11" s="2">
        <v>108.23099999999999</v>
      </c>
      <c r="AF11" s="2">
        <v>118.104</v>
      </c>
      <c r="AG11" s="2">
        <v>196.00200000000001</v>
      </c>
    </row>
    <row r="12" spans="1:33" x14ac:dyDescent="0.25">
      <c r="A12" s="1">
        <v>38730</v>
      </c>
      <c r="B12" s="2">
        <v>121.82899999999999</v>
      </c>
      <c r="C12" s="2">
        <v>123.206</v>
      </c>
      <c r="D12" s="2">
        <v>143.85900000000001</v>
      </c>
      <c r="E12" s="2"/>
      <c r="F12" s="2"/>
      <c r="G12" s="2">
        <v>136.584</v>
      </c>
      <c r="H12" s="2"/>
      <c r="I12" s="2">
        <v>99.965999999999994</v>
      </c>
      <c r="J12" s="2"/>
      <c r="K12" s="2"/>
      <c r="L12" s="2">
        <v>183.012</v>
      </c>
      <c r="M12" s="2">
        <v>105.119</v>
      </c>
      <c r="N12" s="2">
        <v>146.786</v>
      </c>
      <c r="O12" s="2"/>
      <c r="P12" s="2"/>
      <c r="Q12" s="2">
        <v>100.935</v>
      </c>
      <c r="R12" s="2"/>
      <c r="S12" s="2"/>
      <c r="T12" s="2">
        <v>147.28</v>
      </c>
      <c r="U12" s="2"/>
      <c r="V12" s="2"/>
      <c r="W12" s="2"/>
      <c r="X12" s="2">
        <v>111.17400000000001</v>
      </c>
      <c r="Y12" s="2"/>
      <c r="Z12" s="2"/>
      <c r="AA12" s="2"/>
      <c r="AB12" s="2"/>
      <c r="AC12" s="2"/>
      <c r="AD12" s="2">
        <v>101.036</v>
      </c>
      <c r="AE12" s="2">
        <v>108.542</v>
      </c>
      <c r="AF12" s="2">
        <v>118.00700000000001</v>
      </c>
      <c r="AG12" s="2">
        <v>195.815</v>
      </c>
    </row>
    <row r="13" spans="1:33" x14ac:dyDescent="0.25">
      <c r="A13" s="1">
        <v>38733</v>
      </c>
      <c r="B13" s="2">
        <v>121.82899999999999</v>
      </c>
      <c r="C13" s="2">
        <v>123.096</v>
      </c>
      <c r="D13" s="2">
        <v>143.93</v>
      </c>
      <c r="E13" s="2"/>
      <c r="F13" s="2"/>
      <c r="G13" s="2">
        <v>136.46199999999999</v>
      </c>
      <c r="H13" s="2"/>
      <c r="I13" s="2">
        <v>99.926000000000002</v>
      </c>
      <c r="J13" s="2"/>
      <c r="K13" s="2"/>
      <c r="L13" s="2">
        <v>182.857</v>
      </c>
      <c r="M13" s="2">
        <v>105.02500000000001</v>
      </c>
      <c r="N13" s="2">
        <v>146.65199999999999</v>
      </c>
      <c r="O13" s="2"/>
      <c r="P13" s="2"/>
      <c r="Q13" s="2">
        <v>100.88500000000001</v>
      </c>
      <c r="R13" s="2"/>
      <c r="S13" s="2"/>
      <c r="T13" s="2">
        <v>146.88300000000001</v>
      </c>
      <c r="U13" s="2"/>
      <c r="V13" s="2"/>
      <c r="W13" s="2"/>
      <c r="X13" s="2">
        <v>111.221</v>
      </c>
      <c r="Y13" s="2"/>
      <c r="Z13" s="2"/>
      <c r="AA13" s="2"/>
      <c r="AB13" s="2"/>
      <c r="AC13" s="2"/>
      <c r="AD13" s="2">
        <v>100.99299999999999</v>
      </c>
      <c r="AE13" s="2">
        <v>108.621</v>
      </c>
      <c r="AF13" s="2">
        <v>117.68899999999999</v>
      </c>
      <c r="AG13" s="2">
        <v>195.36</v>
      </c>
    </row>
    <row r="14" spans="1:33" x14ac:dyDescent="0.25">
      <c r="A14" s="1">
        <v>38734</v>
      </c>
      <c r="B14" s="2">
        <v>121.998</v>
      </c>
      <c r="C14" s="2">
        <v>123.253</v>
      </c>
      <c r="D14" s="2">
        <v>144.626</v>
      </c>
      <c r="E14" s="2"/>
      <c r="F14" s="2"/>
      <c r="G14" s="2">
        <v>136.815</v>
      </c>
      <c r="H14" s="2"/>
      <c r="I14" s="2">
        <v>100.003</v>
      </c>
      <c r="J14" s="2"/>
      <c r="K14" s="2"/>
      <c r="L14" s="2">
        <v>183.04</v>
      </c>
      <c r="M14" s="2">
        <v>105.15900000000001</v>
      </c>
      <c r="N14" s="2">
        <v>146.792</v>
      </c>
      <c r="O14" s="2"/>
      <c r="P14" s="2"/>
      <c r="Q14" s="2">
        <v>100.965</v>
      </c>
      <c r="R14" s="2"/>
      <c r="S14" s="2"/>
      <c r="T14" s="2">
        <v>147.06700000000001</v>
      </c>
      <c r="U14" s="2"/>
      <c r="V14" s="2"/>
      <c r="W14" s="2"/>
      <c r="X14" s="2">
        <v>111.803</v>
      </c>
      <c r="Y14" s="2"/>
      <c r="Z14" s="2"/>
      <c r="AA14" s="2"/>
      <c r="AB14" s="2"/>
      <c r="AC14" s="2"/>
      <c r="AD14" s="2">
        <v>101.07</v>
      </c>
      <c r="AE14" s="2">
        <v>109.65300000000001</v>
      </c>
      <c r="AF14" s="2">
        <v>117.837</v>
      </c>
      <c r="AG14" s="2">
        <v>195.48699999999999</v>
      </c>
    </row>
    <row r="15" spans="1:33" x14ac:dyDescent="0.25">
      <c r="A15" s="1">
        <v>38735</v>
      </c>
      <c r="B15" s="2">
        <v>121.913</v>
      </c>
      <c r="C15" s="2">
        <v>123.134</v>
      </c>
      <c r="D15" s="2">
        <v>144.79499999999999</v>
      </c>
      <c r="E15" s="2"/>
      <c r="F15" s="2"/>
      <c r="G15" s="2">
        <v>136.72</v>
      </c>
      <c r="H15" s="2"/>
      <c r="I15" s="2">
        <v>99.921000000000006</v>
      </c>
      <c r="J15" s="2"/>
      <c r="K15" s="2"/>
      <c r="L15" s="2">
        <v>182.85499999999999</v>
      </c>
      <c r="M15" s="2">
        <v>105.057</v>
      </c>
      <c r="N15" s="2">
        <v>146.64500000000001</v>
      </c>
      <c r="O15" s="2"/>
      <c r="P15" s="2"/>
      <c r="Q15" s="2">
        <v>100.886</v>
      </c>
      <c r="R15" s="2"/>
      <c r="S15" s="2"/>
      <c r="T15" s="2">
        <v>146.88</v>
      </c>
      <c r="U15" s="2"/>
      <c r="V15" s="2"/>
      <c r="W15" s="2"/>
      <c r="X15" s="2">
        <v>111.946</v>
      </c>
      <c r="Y15" s="2"/>
      <c r="Z15" s="2"/>
      <c r="AA15" s="2"/>
      <c r="AB15" s="2"/>
      <c r="AC15" s="2"/>
      <c r="AD15" s="2">
        <v>100.992</v>
      </c>
      <c r="AE15" s="2">
        <v>109.88500000000001</v>
      </c>
      <c r="AF15" s="2">
        <v>117.687</v>
      </c>
      <c r="AG15" s="2">
        <v>195.245</v>
      </c>
    </row>
    <row r="16" spans="1:33" x14ac:dyDescent="0.25">
      <c r="A16" s="1">
        <v>38736</v>
      </c>
      <c r="B16" s="2">
        <v>121.547</v>
      </c>
      <c r="C16" s="2">
        <v>122.407</v>
      </c>
      <c r="D16" s="2">
        <v>144.012</v>
      </c>
      <c r="E16" s="2"/>
      <c r="F16" s="2"/>
      <c r="G16" s="2">
        <v>136.17599999999999</v>
      </c>
      <c r="H16" s="2"/>
      <c r="I16" s="2">
        <v>99.569000000000003</v>
      </c>
      <c r="J16" s="2"/>
      <c r="K16" s="2"/>
      <c r="L16" s="2">
        <v>181.81</v>
      </c>
      <c r="M16" s="2">
        <v>104.437</v>
      </c>
      <c r="N16" s="2">
        <v>145.76400000000001</v>
      </c>
      <c r="O16" s="2"/>
      <c r="P16" s="2"/>
      <c r="Q16" s="2">
        <v>100.44499999999999</v>
      </c>
      <c r="R16" s="2"/>
      <c r="S16" s="2"/>
      <c r="T16" s="2">
        <v>145.15700000000001</v>
      </c>
      <c r="U16" s="2"/>
      <c r="V16" s="2"/>
      <c r="W16" s="2"/>
      <c r="X16" s="2">
        <v>111.32299999999999</v>
      </c>
      <c r="Y16" s="2"/>
      <c r="Z16" s="2"/>
      <c r="AA16" s="2"/>
      <c r="AB16" s="2"/>
      <c r="AC16" s="2"/>
      <c r="AD16" s="2">
        <v>100.58</v>
      </c>
      <c r="AE16" s="2">
        <v>109.19499999999999</v>
      </c>
      <c r="AF16" s="2">
        <v>116.306</v>
      </c>
      <c r="AG16" s="2">
        <v>193.14699999999999</v>
      </c>
    </row>
    <row r="17" spans="1:33" x14ac:dyDescent="0.25">
      <c r="A17" s="1">
        <v>38737</v>
      </c>
      <c r="B17" s="2">
        <v>121.71599999999999</v>
      </c>
      <c r="C17" s="2">
        <v>122.137</v>
      </c>
      <c r="D17" s="2">
        <v>144.01300000000001</v>
      </c>
      <c r="E17" s="2"/>
      <c r="F17" s="2"/>
      <c r="G17" s="2">
        <v>136.23099999999999</v>
      </c>
      <c r="H17" s="2"/>
      <c r="I17" s="2">
        <v>99.447000000000003</v>
      </c>
      <c r="J17" s="2"/>
      <c r="K17" s="2"/>
      <c r="L17" s="2">
        <v>181.39500000000001</v>
      </c>
      <c r="M17" s="2">
        <v>104.20699999999999</v>
      </c>
      <c r="N17" s="2">
        <v>145.43199999999999</v>
      </c>
      <c r="O17" s="2"/>
      <c r="P17" s="2"/>
      <c r="Q17" s="2">
        <v>100.276</v>
      </c>
      <c r="R17" s="2"/>
      <c r="S17" s="2"/>
      <c r="T17" s="2">
        <v>144.39500000000001</v>
      </c>
      <c r="U17" s="2"/>
      <c r="V17" s="2"/>
      <c r="W17" s="2"/>
      <c r="X17" s="2">
        <v>111.295</v>
      </c>
      <c r="Y17" s="2"/>
      <c r="Z17" s="2"/>
      <c r="AA17" s="2"/>
      <c r="AB17" s="2"/>
      <c r="AC17" s="2"/>
      <c r="AD17" s="2">
        <v>100.426</v>
      </c>
      <c r="AE17" s="2">
        <v>109.071</v>
      </c>
      <c r="AF17" s="2">
        <v>115.696</v>
      </c>
      <c r="AG17" s="2">
        <v>192.28100000000001</v>
      </c>
    </row>
    <row r="18" spans="1:33" x14ac:dyDescent="0.25">
      <c r="A18" s="1">
        <v>38740</v>
      </c>
      <c r="B18" s="2">
        <v>121.735</v>
      </c>
      <c r="C18" s="2">
        <v>121.968</v>
      </c>
      <c r="D18" s="2">
        <v>144.232</v>
      </c>
      <c r="E18" s="2"/>
      <c r="F18" s="2"/>
      <c r="G18" s="2">
        <v>136.63800000000001</v>
      </c>
      <c r="H18" s="2"/>
      <c r="I18" s="2">
        <v>99.356999999999999</v>
      </c>
      <c r="J18" s="2"/>
      <c r="K18" s="2"/>
      <c r="L18" s="2">
        <v>181.17500000000001</v>
      </c>
      <c r="M18" s="2">
        <v>104.063</v>
      </c>
      <c r="N18" s="2">
        <v>145.22399999999999</v>
      </c>
      <c r="O18" s="2"/>
      <c r="P18" s="2"/>
      <c r="Q18" s="2">
        <v>100.169</v>
      </c>
      <c r="R18" s="2"/>
      <c r="S18" s="2"/>
      <c r="T18" s="2">
        <v>143.858</v>
      </c>
      <c r="U18" s="2"/>
      <c r="V18" s="2"/>
      <c r="W18" s="2"/>
      <c r="X18" s="2">
        <v>111.539</v>
      </c>
      <c r="Y18" s="2"/>
      <c r="Z18" s="2"/>
      <c r="AA18" s="2"/>
      <c r="AB18" s="2"/>
      <c r="AC18" s="2"/>
      <c r="AD18" s="2">
        <v>100.328</v>
      </c>
      <c r="AE18" s="2">
        <v>109.517</v>
      </c>
      <c r="AF18" s="2">
        <v>115.265</v>
      </c>
      <c r="AG18" s="2">
        <v>191.67</v>
      </c>
    </row>
    <row r="19" spans="1:33" x14ac:dyDescent="0.25">
      <c r="A19" s="1">
        <v>38741</v>
      </c>
      <c r="B19" s="2">
        <v>121.434</v>
      </c>
      <c r="C19" s="2">
        <v>122.084</v>
      </c>
      <c r="D19" s="2">
        <v>144.05799999999999</v>
      </c>
      <c r="E19" s="2"/>
      <c r="F19" s="2"/>
      <c r="G19" s="2">
        <v>136.63800000000001</v>
      </c>
      <c r="H19" s="2"/>
      <c r="I19" s="2">
        <v>99.429000000000002</v>
      </c>
      <c r="J19" s="2"/>
      <c r="K19" s="2"/>
      <c r="L19" s="2">
        <v>181.31800000000001</v>
      </c>
      <c r="M19" s="2">
        <v>104.161</v>
      </c>
      <c r="N19" s="2">
        <v>145.364</v>
      </c>
      <c r="O19" s="2"/>
      <c r="P19" s="2"/>
      <c r="Q19" s="2">
        <v>100.242</v>
      </c>
      <c r="R19" s="2"/>
      <c r="S19" s="2"/>
      <c r="T19" s="2">
        <v>144.19300000000001</v>
      </c>
      <c r="U19" s="2"/>
      <c r="V19" s="2"/>
      <c r="W19" s="2"/>
      <c r="X19" s="2">
        <v>111.44799999999999</v>
      </c>
      <c r="Y19" s="2"/>
      <c r="Z19" s="2"/>
      <c r="AA19" s="2"/>
      <c r="AB19" s="2"/>
      <c r="AC19" s="2"/>
      <c r="AD19" s="2">
        <v>100.398</v>
      </c>
      <c r="AE19" s="2">
        <v>109.438</v>
      </c>
      <c r="AF19" s="2">
        <v>115.53400000000001</v>
      </c>
      <c r="AG19" s="2">
        <v>191.995</v>
      </c>
    </row>
    <row r="20" spans="1:33" x14ac:dyDescent="0.25">
      <c r="A20" s="1">
        <v>38742</v>
      </c>
      <c r="B20" s="2">
        <v>120.587</v>
      </c>
      <c r="C20" s="2">
        <v>121.492</v>
      </c>
      <c r="D20" s="2">
        <v>143.298</v>
      </c>
      <c r="E20" s="2"/>
      <c r="F20" s="2"/>
      <c r="G20" s="2">
        <v>136.40700000000001</v>
      </c>
      <c r="H20" s="2"/>
      <c r="I20" s="2">
        <v>99.173000000000002</v>
      </c>
      <c r="J20" s="2"/>
      <c r="K20" s="2"/>
      <c r="L20" s="2">
        <v>180.5</v>
      </c>
      <c r="M20" s="2">
        <v>103.657</v>
      </c>
      <c r="N20" s="2">
        <v>144.68</v>
      </c>
      <c r="O20" s="2"/>
      <c r="P20" s="2"/>
      <c r="Q20" s="2">
        <v>99.885000000000005</v>
      </c>
      <c r="R20" s="2"/>
      <c r="S20" s="2"/>
      <c r="T20" s="2">
        <v>142.52699999999999</v>
      </c>
      <c r="U20" s="2"/>
      <c r="V20" s="2"/>
      <c r="W20" s="2"/>
      <c r="X20" s="2">
        <v>110.85299999999999</v>
      </c>
      <c r="Y20" s="2"/>
      <c r="Z20" s="2"/>
      <c r="AA20" s="2"/>
      <c r="AB20" s="2"/>
      <c r="AC20" s="2"/>
      <c r="AD20" s="2">
        <v>100.077</v>
      </c>
      <c r="AE20" s="2">
        <v>108.669</v>
      </c>
      <c r="AF20" s="2">
        <v>114.199</v>
      </c>
      <c r="AG20" s="2">
        <v>189.96</v>
      </c>
    </row>
    <row r="21" spans="1:33" x14ac:dyDescent="0.25">
      <c r="A21" s="1">
        <v>38743</v>
      </c>
      <c r="B21" s="2">
        <v>120.154</v>
      </c>
      <c r="C21" s="2">
        <v>120.967</v>
      </c>
      <c r="D21" s="2">
        <v>142.565</v>
      </c>
      <c r="E21" s="2"/>
      <c r="F21" s="2"/>
      <c r="G21" s="2">
        <v>135.845</v>
      </c>
      <c r="H21" s="2"/>
      <c r="I21" s="2">
        <v>98.972999999999999</v>
      </c>
      <c r="J21" s="2"/>
      <c r="K21" s="2"/>
      <c r="L21" s="2">
        <v>179.71799999999999</v>
      </c>
      <c r="M21" s="2">
        <v>103.208</v>
      </c>
      <c r="N21" s="2">
        <v>144.035</v>
      </c>
      <c r="O21" s="2"/>
      <c r="P21" s="2"/>
      <c r="Q21" s="2">
        <v>99.554000000000002</v>
      </c>
      <c r="R21" s="2"/>
      <c r="S21" s="2"/>
      <c r="T21" s="2">
        <v>140.62799999999999</v>
      </c>
      <c r="U21" s="2"/>
      <c r="V21" s="2"/>
      <c r="W21" s="2"/>
      <c r="X21" s="2">
        <v>110.212</v>
      </c>
      <c r="Y21" s="2"/>
      <c r="Z21" s="2"/>
      <c r="AA21" s="2"/>
      <c r="AB21" s="2"/>
      <c r="AC21" s="2"/>
      <c r="AD21" s="2">
        <v>99.787999999999997</v>
      </c>
      <c r="AE21" s="2">
        <v>107.83</v>
      </c>
      <c r="AF21" s="2">
        <v>112.67700000000001</v>
      </c>
      <c r="AG21" s="2">
        <v>187.74299999999999</v>
      </c>
    </row>
    <row r="22" spans="1:33" x14ac:dyDescent="0.25">
      <c r="A22" s="1">
        <v>38744</v>
      </c>
      <c r="B22" s="2">
        <v>120.361</v>
      </c>
      <c r="C22" s="2">
        <v>120.91500000000001</v>
      </c>
      <c r="D22" s="2">
        <v>142.28700000000001</v>
      </c>
      <c r="E22" s="2"/>
      <c r="F22" s="2"/>
      <c r="G22" s="2">
        <v>135.41999999999999</v>
      </c>
      <c r="H22" s="2"/>
      <c r="I22" s="2">
        <v>98.915999999999997</v>
      </c>
      <c r="J22" s="2"/>
      <c r="K22" s="2"/>
      <c r="L22" s="2">
        <v>179.60900000000001</v>
      </c>
      <c r="M22" s="2">
        <v>103.164</v>
      </c>
      <c r="N22" s="2">
        <v>143.971</v>
      </c>
      <c r="O22" s="2"/>
      <c r="P22" s="2"/>
      <c r="Q22" s="2">
        <v>99.507000000000005</v>
      </c>
      <c r="R22" s="2"/>
      <c r="S22" s="2"/>
      <c r="T22" s="2">
        <v>140.54499999999999</v>
      </c>
      <c r="U22" s="2"/>
      <c r="V22" s="2"/>
      <c r="W22" s="2"/>
      <c r="X22" s="2">
        <v>109.97499999999999</v>
      </c>
      <c r="Y22" s="2"/>
      <c r="Z22" s="2"/>
      <c r="AA22" s="2"/>
      <c r="AB22" s="2"/>
      <c r="AC22" s="2"/>
      <c r="AD22" s="2">
        <v>99.738</v>
      </c>
      <c r="AE22" s="2">
        <v>107.53100000000001</v>
      </c>
      <c r="AF22" s="2">
        <v>112.611</v>
      </c>
      <c r="AG22" s="2">
        <v>187.50800000000001</v>
      </c>
    </row>
    <row r="23" spans="1:33" x14ac:dyDescent="0.25">
      <c r="A23" s="1">
        <v>38747</v>
      </c>
      <c r="B23" s="2">
        <v>120.06</v>
      </c>
      <c r="C23" s="2">
        <v>121.096</v>
      </c>
      <c r="D23" s="2">
        <v>142.50399999999999</v>
      </c>
      <c r="E23" s="2"/>
      <c r="F23" s="2"/>
      <c r="G23" s="2">
        <v>135.256</v>
      </c>
      <c r="H23" s="2"/>
      <c r="I23" s="2">
        <v>98.94</v>
      </c>
      <c r="J23" s="2"/>
      <c r="K23" s="2"/>
      <c r="L23" s="2">
        <v>179.77500000000001</v>
      </c>
      <c r="M23" s="2">
        <v>103.318</v>
      </c>
      <c r="N23" s="2">
        <v>144.185</v>
      </c>
      <c r="O23" s="2"/>
      <c r="P23" s="2"/>
      <c r="Q23" s="2">
        <v>99.587999999999994</v>
      </c>
      <c r="R23" s="2"/>
      <c r="S23" s="2"/>
      <c r="T23" s="2">
        <v>141.31</v>
      </c>
      <c r="U23" s="2"/>
      <c r="V23" s="2"/>
      <c r="W23" s="2"/>
      <c r="X23" s="2">
        <v>110.17700000000001</v>
      </c>
      <c r="Y23" s="2"/>
      <c r="Z23" s="2"/>
      <c r="AA23" s="2"/>
      <c r="AB23" s="2"/>
      <c r="AC23" s="2"/>
      <c r="AD23" s="2">
        <v>99.798000000000002</v>
      </c>
      <c r="AE23" s="2">
        <v>107.761</v>
      </c>
      <c r="AF23" s="2">
        <v>113.224</v>
      </c>
      <c r="AG23" s="2">
        <v>188.32599999999999</v>
      </c>
    </row>
    <row r="24" spans="1:33" x14ac:dyDescent="0.25">
      <c r="A24" s="1">
        <v>38748</v>
      </c>
      <c r="B24" s="2">
        <v>120.121</v>
      </c>
      <c r="C24" s="2">
        <v>121.16200000000001</v>
      </c>
      <c r="D24" s="2">
        <v>142.81899999999999</v>
      </c>
      <c r="E24" s="2"/>
      <c r="F24" s="2"/>
      <c r="G24" s="2">
        <v>135.18700000000001</v>
      </c>
      <c r="H24" s="2"/>
      <c r="I24" s="2">
        <v>98.975999999999999</v>
      </c>
      <c r="J24" s="2"/>
      <c r="K24" s="2"/>
      <c r="L24" s="2">
        <v>179.852</v>
      </c>
      <c r="M24" s="2">
        <v>103.375</v>
      </c>
      <c r="N24" s="2">
        <v>144.261</v>
      </c>
      <c r="O24" s="2"/>
      <c r="P24" s="2"/>
      <c r="Q24" s="2">
        <v>99.644000000000005</v>
      </c>
      <c r="R24" s="2"/>
      <c r="S24" s="2"/>
      <c r="T24" s="2">
        <v>141.70099999999999</v>
      </c>
      <c r="U24" s="2"/>
      <c r="V24" s="2"/>
      <c r="W24" s="2"/>
      <c r="X24" s="2">
        <v>110.47499999999999</v>
      </c>
      <c r="Y24" s="2"/>
      <c r="Z24" s="2"/>
      <c r="AA24" s="2"/>
      <c r="AB24" s="2"/>
      <c r="AC24" s="2"/>
      <c r="AD24" s="2">
        <v>99.846999999999994</v>
      </c>
      <c r="AE24" s="2">
        <v>108.224</v>
      </c>
      <c r="AF24" s="2">
        <v>113.53700000000001</v>
      </c>
      <c r="AG24" s="2">
        <v>188.738</v>
      </c>
    </row>
    <row r="25" spans="1:33" x14ac:dyDescent="0.25">
      <c r="A25" s="1">
        <v>38749</v>
      </c>
      <c r="B25" s="2">
        <v>119.797</v>
      </c>
      <c r="C25" s="2">
        <v>120.6</v>
      </c>
      <c r="D25" s="2">
        <v>142.37</v>
      </c>
      <c r="E25" s="2"/>
      <c r="F25" s="2"/>
      <c r="G25" s="2">
        <v>135.36500000000001</v>
      </c>
      <c r="H25" s="2"/>
      <c r="I25" s="2">
        <v>98.710999999999999</v>
      </c>
      <c r="J25" s="2"/>
      <c r="K25" s="2"/>
      <c r="L25" s="2">
        <v>179.12200000000001</v>
      </c>
      <c r="M25" s="2">
        <v>102.895</v>
      </c>
      <c r="N25" s="2">
        <v>143.63499999999999</v>
      </c>
      <c r="O25" s="2"/>
      <c r="P25" s="2"/>
      <c r="Q25" s="2">
        <v>99.340999999999994</v>
      </c>
      <c r="R25" s="2"/>
      <c r="S25" s="2"/>
      <c r="T25" s="2">
        <v>140.583</v>
      </c>
      <c r="U25" s="2"/>
      <c r="V25" s="2"/>
      <c r="W25" s="2"/>
      <c r="X25" s="2">
        <v>110.13500000000001</v>
      </c>
      <c r="Y25" s="2"/>
      <c r="Z25" s="2"/>
      <c r="AA25" s="2"/>
      <c r="AB25" s="2"/>
      <c r="AC25" s="2"/>
      <c r="AD25" s="2">
        <v>99.563000000000002</v>
      </c>
      <c r="AE25" s="2">
        <v>107.818</v>
      </c>
      <c r="AF25" s="2">
        <v>112.64100000000001</v>
      </c>
      <c r="AG25" s="2">
        <v>187.37700000000001</v>
      </c>
    </row>
    <row r="26" spans="1:33" x14ac:dyDescent="0.25">
      <c r="A26" s="1">
        <v>38750</v>
      </c>
      <c r="B26" s="2">
        <v>119.815</v>
      </c>
      <c r="C26" s="2">
        <v>120.57599999999999</v>
      </c>
      <c r="D26" s="2">
        <v>142.12299999999999</v>
      </c>
      <c r="E26" s="2"/>
      <c r="F26" s="2"/>
      <c r="G26" s="2">
        <v>135.24199999999999</v>
      </c>
      <c r="H26" s="2"/>
      <c r="I26" s="2">
        <v>98.712999999999994</v>
      </c>
      <c r="J26" s="2"/>
      <c r="K26" s="2"/>
      <c r="L26" s="2">
        <v>179.10599999999999</v>
      </c>
      <c r="M26" s="2">
        <v>102.875</v>
      </c>
      <c r="N26" s="2">
        <v>143.62299999999999</v>
      </c>
      <c r="O26" s="2"/>
      <c r="P26" s="2"/>
      <c r="Q26" s="2">
        <v>99.358000000000004</v>
      </c>
      <c r="R26" s="2"/>
      <c r="S26" s="2"/>
      <c r="T26" s="2">
        <v>140.738</v>
      </c>
      <c r="U26" s="2"/>
      <c r="V26" s="2"/>
      <c r="W26" s="2"/>
      <c r="X26" s="2">
        <v>109.96</v>
      </c>
      <c r="Y26" s="2"/>
      <c r="Z26" s="2"/>
      <c r="AA26" s="2"/>
      <c r="AB26" s="2"/>
      <c r="AC26" s="2"/>
      <c r="AD26" s="2">
        <v>99.575999999999993</v>
      </c>
      <c r="AE26" s="2">
        <v>107.60599999999999</v>
      </c>
      <c r="AF26" s="2">
        <v>112.76600000000001</v>
      </c>
      <c r="AG26" s="2">
        <v>187.58</v>
      </c>
    </row>
    <row r="27" spans="1:33" x14ac:dyDescent="0.25">
      <c r="A27" s="1">
        <v>38751</v>
      </c>
      <c r="B27" s="2">
        <v>120.07899999999999</v>
      </c>
      <c r="C27" s="2">
        <v>120.962</v>
      </c>
      <c r="D27" s="2">
        <v>142.446</v>
      </c>
      <c r="E27" s="2"/>
      <c r="F27" s="2"/>
      <c r="G27" s="2">
        <v>134.83099999999999</v>
      </c>
      <c r="H27" s="2"/>
      <c r="I27" s="2">
        <v>98.861999999999995</v>
      </c>
      <c r="J27" s="2"/>
      <c r="K27" s="2"/>
      <c r="L27" s="2">
        <v>179.69300000000001</v>
      </c>
      <c r="M27" s="2">
        <v>103.20399999999999</v>
      </c>
      <c r="N27" s="2">
        <v>144.06800000000001</v>
      </c>
      <c r="O27" s="2"/>
      <c r="P27" s="2"/>
      <c r="Q27" s="2">
        <v>99.569000000000003</v>
      </c>
      <c r="R27" s="2"/>
      <c r="S27" s="2"/>
      <c r="T27" s="2">
        <v>141.46799999999999</v>
      </c>
      <c r="U27" s="2"/>
      <c r="V27" s="2"/>
      <c r="W27" s="2"/>
      <c r="X27" s="2">
        <v>110.142</v>
      </c>
      <c r="Y27" s="2"/>
      <c r="Z27" s="2"/>
      <c r="AA27" s="2"/>
      <c r="AB27" s="2"/>
      <c r="AC27" s="2"/>
      <c r="AD27" s="2">
        <v>99.772000000000006</v>
      </c>
      <c r="AE27" s="2">
        <v>107.782</v>
      </c>
      <c r="AF27" s="2">
        <v>113.35</v>
      </c>
      <c r="AG27" s="2">
        <v>188.596</v>
      </c>
    </row>
    <row r="28" spans="1:33" x14ac:dyDescent="0.25">
      <c r="A28" s="1">
        <v>38754</v>
      </c>
      <c r="B28" s="2">
        <v>119.985</v>
      </c>
      <c r="C28" s="2">
        <v>120.941</v>
      </c>
      <c r="D28" s="2">
        <v>142.34299999999999</v>
      </c>
      <c r="E28" s="2"/>
      <c r="F28" s="2"/>
      <c r="G28" s="2">
        <v>135.119</v>
      </c>
      <c r="H28" s="2"/>
      <c r="I28" s="2">
        <v>98.841999999999999</v>
      </c>
      <c r="J28" s="2"/>
      <c r="K28" s="2"/>
      <c r="L28" s="2">
        <v>179.69399999999999</v>
      </c>
      <c r="M28" s="2">
        <v>103.187</v>
      </c>
      <c r="N28" s="2">
        <v>144.065</v>
      </c>
      <c r="O28" s="2"/>
      <c r="P28" s="2"/>
      <c r="Q28" s="2">
        <v>99.548000000000002</v>
      </c>
      <c r="R28" s="2"/>
      <c r="S28" s="2"/>
      <c r="T28" s="2">
        <v>141.37100000000001</v>
      </c>
      <c r="U28" s="2"/>
      <c r="V28" s="2"/>
      <c r="W28" s="2"/>
      <c r="X28" s="2">
        <v>110.07299999999999</v>
      </c>
      <c r="Y28" s="2"/>
      <c r="Z28" s="2"/>
      <c r="AA28" s="2"/>
      <c r="AB28" s="2"/>
      <c r="AC28" s="2"/>
      <c r="AD28" s="2">
        <v>99.751000000000005</v>
      </c>
      <c r="AE28" s="2">
        <v>107.70099999999999</v>
      </c>
      <c r="AF28" s="2">
        <v>113.273</v>
      </c>
      <c r="AG28" s="2">
        <v>188.52600000000001</v>
      </c>
    </row>
    <row r="29" spans="1:33" x14ac:dyDescent="0.25">
      <c r="A29" s="1">
        <v>38755</v>
      </c>
      <c r="B29" s="2">
        <v>119.759</v>
      </c>
      <c r="C29" s="2">
        <v>120.654</v>
      </c>
      <c r="D29" s="2">
        <v>142.029</v>
      </c>
      <c r="E29" s="2"/>
      <c r="F29" s="2"/>
      <c r="G29" s="2">
        <v>134.95400000000001</v>
      </c>
      <c r="H29" s="2"/>
      <c r="I29" s="2">
        <v>98.692999999999998</v>
      </c>
      <c r="J29" s="2"/>
      <c r="K29" s="2"/>
      <c r="L29" s="2">
        <v>179.28800000000001</v>
      </c>
      <c r="M29" s="2">
        <v>102.941</v>
      </c>
      <c r="N29" s="2">
        <v>143.72200000000001</v>
      </c>
      <c r="O29" s="2"/>
      <c r="P29" s="2"/>
      <c r="Q29" s="2">
        <v>99.376000000000005</v>
      </c>
      <c r="R29" s="2"/>
      <c r="S29" s="2"/>
      <c r="T29" s="2">
        <v>140.499</v>
      </c>
      <c r="U29" s="2"/>
      <c r="V29" s="2"/>
      <c r="W29" s="2"/>
      <c r="X29" s="2">
        <v>109.79300000000001</v>
      </c>
      <c r="Y29" s="2"/>
      <c r="Z29" s="2"/>
      <c r="AA29" s="2"/>
      <c r="AB29" s="2"/>
      <c r="AC29" s="2"/>
      <c r="AD29" s="2">
        <v>99.593999999999994</v>
      </c>
      <c r="AE29" s="2">
        <v>107.38800000000001</v>
      </c>
      <c r="AF29" s="2">
        <v>112.574</v>
      </c>
      <c r="AG29" s="2">
        <v>187.328</v>
      </c>
    </row>
    <row r="30" spans="1:33" x14ac:dyDescent="0.25">
      <c r="A30" s="1">
        <v>38756</v>
      </c>
      <c r="B30" s="2">
        <v>119.496</v>
      </c>
      <c r="C30" s="2">
        <v>120.827</v>
      </c>
      <c r="D30" s="2">
        <v>142.07599999999999</v>
      </c>
      <c r="E30" s="2"/>
      <c r="F30" s="2"/>
      <c r="G30" s="2">
        <v>135.00899999999999</v>
      </c>
      <c r="H30" s="2"/>
      <c r="I30" s="2">
        <v>98.754999999999995</v>
      </c>
      <c r="J30" s="2"/>
      <c r="K30" s="2"/>
      <c r="L30" s="2">
        <v>179.47499999999999</v>
      </c>
      <c r="M30" s="2">
        <v>103.089</v>
      </c>
      <c r="N30" s="2">
        <v>143.953</v>
      </c>
      <c r="O30" s="2"/>
      <c r="P30" s="2"/>
      <c r="Q30" s="2">
        <v>99.483999999999995</v>
      </c>
      <c r="R30" s="2"/>
      <c r="S30" s="2"/>
      <c r="T30" s="2">
        <v>141.041</v>
      </c>
      <c r="U30" s="2"/>
      <c r="V30" s="2"/>
      <c r="W30" s="2"/>
      <c r="X30" s="2">
        <v>109.773</v>
      </c>
      <c r="Y30" s="2"/>
      <c r="Z30" s="2"/>
      <c r="AA30" s="2"/>
      <c r="AB30" s="2"/>
      <c r="AC30" s="2"/>
      <c r="AD30" s="2">
        <v>99.692999999999998</v>
      </c>
      <c r="AE30" s="2">
        <v>107.357</v>
      </c>
      <c r="AF30" s="2">
        <v>113.008</v>
      </c>
      <c r="AG30" s="2">
        <v>187.88200000000001</v>
      </c>
    </row>
    <row r="31" spans="1:33" x14ac:dyDescent="0.25">
      <c r="A31" s="1">
        <v>38757</v>
      </c>
      <c r="B31" s="2">
        <v>119.64100000000001</v>
      </c>
      <c r="C31" s="2">
        <v>121.056</v>
      </c>
      <c r="D31" s="2">
        <v>142.65600000000001</v>
      </c>
      <c r="E31" s="2"/>
      <c r="F31" s="2"/>
      <c r="G31" s="2">
        <v>135.13200000000001</v>
      </c>
      <c r="H31" s="2"/>
      <c r="I31" s="2">
        <v>98.840999999999994</v>
      </c>
      <c r="J31" s="2"/>
      <c r="K31" s="2"/>
      <c r="L31" s="2">
        <v>179.82900000000001</v>
      </c>
      <c r="M31" s="2">
        <v>103.285</v>
      </c>
      <c r="N31" s="2">
        <v>144.22300000000001</v>
      </c>
      <c r="O31" s="2"/>
      <c r="P31" s="2"/>
      <c r="Q31" s="2">
        <v>99.617000000000004</v>
      </c>
      <c r="R31" s="2"/>
      <c r="S31" s="2"/>
      <c r="T31" s="2">
        <v>141.678</v>
      </c>
      <c r="U31" s="2"/>
      <c r="V31" s="2"/>
      <c r="W31" s="2"/>
      <c r="X31" s="2">
        <v>110.206</v>
      </c>
      <c r="Y31" s="2"/>
      <c r="Z31" s="2"/>
      <c r="AA31" s="2"/>
      <c r="AB31" s="2"/>
      <c r="AC31" s="2"/>
      <c r="AD31" s="2">
        <v>99.81</v>
      </c>
      <c r="AE31" s="2">
        <v>107.896</v>
      </c>
      <c r="AF31" s="2">
        <v>113.51900000000001</v>
      </c>
      <c r="AG31" s="2">
        <v>188.58600000000001</v>
      </c>
    </row>
    <row r="32" spans="1:33" x14ac:dyDescent="0.25">
      <c r="A32" s="1">
        <v>38758</v>
      </c>
      <c r="B32" s="2">
        <v>119.26600000000001</v>
      </c>
      <c r="C32" s="2">
        <v>121.241</v>
      </c>
      <c r="D32" s="2">
        <v>142.81800000000001</v>
      </c>
      <c r="E32" s="2"/>
      <c r="F32" s="2"/>
      <c r="G32" s="2">
        <v>134.68</v>
      </c>
      <c r="H32" s="2"/>
      <c r="I32" s="2">
        <v>98.933999999999997</v>
      </c>
      <c r="J32" s="2"/>
      <c r="K32" s="2"/>
      <c r="L32" s="2">
        <v>180.14</v>
      </c>
      <c r="M32" s="2">
        <v>103.44199999999999</v>
      </c>
      <c r="N32" s="2">
        <v>144.46799999999999</v>
      </c>
      <c r="O32" s="2"/>
      <c r="P32" s="2"/>
      <c r="Q32" s="2">
        <v>99.721999999999994</v>
      </c>
      <c r="R32" s="2"/>
      <c r="S32" s="2"/>
      <c r="T32" s="2">
        <v>142.053</v>
      </c>
      <c r="U32" s="2"/>
      <c r="V32" s="2"/>
      <c r="W32" s="2"/>
      <c r="X32" s="2">
        <v>110.414</v>
      </c>
      <c r="Y32" s="2"/>
      <c r="Z32" s="2"/>
      <c r="AA32" s="2"/>
      <c r="AB32" s="2"/>
      <c r="AC32" s="2"/>
      <c r="AD32" s="2">
        <v>99.912999999999997</v>
      </c>
      <c r="AE32" s="2">
        <v>108.18</v>
      </c>
      <c r="AF32" s="2">
        <v>113.82</v>
      </c>
      <c r="AG32" s="2">
        <v>189.018</v>
      </c>
    </row>
    <row r="33" spans="1:33" x14ac:dyDescent="0.25">
      <c r="A33" s="1">
        <v>38761</v>
      </c>
      <c r="B33" s="2">
        <v>119.247</v>
      </c>
      <c r="C33" s="2">
        <v>120.797</v>
      </c>
      <c r="D33" s="2">
        <v>142.316</v>
      </c>
      <c r="E33" s="2"/>
      <c r="F33" s="2"/>
      <c r="G33" s="2">
        <v>135.13200000000001</v>
      </c>
      <c r="H33" s="2"/>
      <c r="I33" s="2">
        <v>98.71</v>
      </c>
      <c r="J33" s="2"/>
      <c r="K33" s="2"/>
      <c r="L33" s="2">
        <v>179.501</v>
      </c>
      <c r="M33" s="2">
        <v>103.063</v>
      </c>
      <c r="N33" s="2">
        <v>143.92400000000001</v>
      </c>
      <c r="O33" s="2"/>
      <c r="P33" s="2"/>
      <c r="Q33" s="2">
        <v>99.460999999999999</v>
      </c>
      <c r="R33" s="2"/>
      <c r="S33" s="2"/>
      <c r="T33" s="2">
        <v>140.929</v>
      </c>
      <c r="U33" s="2"/>
      <c r="V33" s="2"/>
      <c r="W33" s="2"/>
      <c r="X33" s="2">
        <v>110.003</v>
      </c>
      <c r="Y33" s="2"/>
      <c r="Z33" s="2"/>
      <c r="AA33" s="2"/>
      <c r="AB33" s="2"/>
      <c r="AC33" s="2"/>
      <c r="AD33" s="2">
        <v>99.668000000000006</v>
      </c>
      <c r="AE33" s="2">
        <v>107.73</v>
      </c>
      <c r="AF33" s="2">
        <v>112.91800000000001</v>
      </c>
      <c r="AG33" s="2">
        <v>187.69399999999999</v>
      </c>
    </row>
    <row r="34" spans="1:33" x14ac:dyDescent="0.25">
      <c r="A34" s="1">
        <v>38762</v>
      </c>
      <c r="B34" s="2">
        <v>118.943</v>
      </c>
      <c r="C34" s="2">
        <v>120.962</v>
      </c>
      <c r="D34" s="2">
        <v>142.65600000000001</v>
      </c>
      <c r="E34" s="2"/>
      <c r="F34" s="2"/>
      <c r="G34" s="2">
        <v>134.70699999999999</v>
      </c>
      <c r="H34" s="2"/>
      <c r="I34" s="2">
        <v>98.793999999999997</v>
      </c>
      <c r="J34" s="2"/>
      <c r="K34" s="2"/>
      <c r="L34" s="2">
        <v>179.751</v>
      </c>
      <c r="M34" s="2">
        <v>103.20399999999999</v>
      </c>
      <c r="N34" s="2">
        <v>144.12899999999999</v>
      </c>
      <c r="O34" s="2"/>
      <c r="P34" s="2"/>
      <c r="Q34" s="2">
        <v>99.557000000000002</v>
      </c>
      <c r="R34" s="2"/>
      <c r="S34" s="2"/>
      <c r="T34" s="2">
        <v>141.25200000000001</v>
      </c>
      <c r="U34" s="2"/>
      <c r="V34" s="2"/>
      <c r="W34" s="2"/>
      <c r="X34" s="2">
        <v>110.209</v>
      </c>
      <c r="Y34" s="2"/>
      <c r="Z34" s="2"/>
      <c r="AA34" s="2"/>
      <c r="AB34" s="2"/>
      <c r="AC34" s="2"/>
      <c r="AD34" s="2">
        <v>99.762</v>
      </c>
      <c r="AE34" s="2">
        <v>107.93</v>
      </c>
      <c r="AF34" s="2">
        <v>113.178</v>
      </c>
      <c r="AG34" s="2">
        <v>188.03200000000001</v>
      </c>
    </row>
    <row r="35" spans="1:33" x14ac:dyDescent="0.25">
      <c r="A35" s="1">
        <v>38763</v>
      </c>
      <c r="B35" s="2">
        <v>119.041</v>
      </c>
      <c r="C35" s="2">
        <v>120.86499999999999</v>
      </c>
      <c r="D35" s="2">
        <v>142.32499999999999</v>
      </c>
      <c r="E35" s="2"/>
      <c r="F35" s="2"/>
      <c r="G35" s="2">
        <v>134.92599999999999</v>
      </c>
      <c r="H35" s="2"/>
      <c r="I35" s="2">
        <v>98.778999999999996</v>
      </c>
      <c r="J35" s="2"/>
      <c r="K35" s="2"/>
      <c r="L35" s="2">
        <v>179.60599999999999</v>
      </c>
      <c r="M35" s="2">
        <v>103.122</v>
      </c>
      <c r="N35" s="2">
        <v>144.035</v>
      </c>
      <c r="O35" s="2"/>
      <c r="P35" s="2"/>
      <c r="Q35" s="2">
        <v>99.475999999999999</v>
      </c>
      <c r="R35" s="2"/>
      <c r="S35" s="2"/>
      <c r="T35" s="2">
        <v>140.79300000000001</v>
      </c>
      <c r="U35" s="2"/>
      <c r="V35" s="2"/>
      <c r="W35" s="2"/>
      <c r="X35" s="2">
        <v>109.94799999999999</v>
      </c>
      <c r="Y35" s="2"/>
      <c r="Z35" s="2"/>
      <c r="AA35" s="2"/>
      <c r="AB35" s="2"/>
      <c r="AC35" s="2"/>
      <c r="AD35" s="2">
        <v>99.698999999999998</v>
      </c>
      <c r="AE35" s="2">
        <v>107.628</v>
      </c>
      <c r="AF35" s="2">
        <v>112.809</v>
      </c>
      <c r="AG35" s="2">
        <v>187.43</v>
      </c>
    </row>
    <row r="36" spans="1:33" x14ac:dyDescent="0.25">
      <c r="A36" s="1">
        <v>38764</v>
      </c>
      <c r="B36" s="2">
        <v>119.116</v>
      </c>
      <c r="C36" s="2">
        <v>120.786</v>
      </c>
      <c r="D36" s="2">
        <v>142.54900000000001</v>
      </c>
      <c r="E36" s="2"/>
      <c r="F36" s="2"/>
      <c r="G36" s="2">
        <v>135.13200000000001</v>
      </c>
      <c r="H36" s="2"/>
      <c r="I36" s="2">
        <v>98.716999999999999</v>
      </c>
      <c r="J36" s="2"/>
      <c r="K36" s="2"/>
      <c r="L36" s="2">
        <v>179.47300000000001</v>
      </c>
      <c r="M36" s="2">
        <v>103.05500000000001</v>
      </c>
      <c r="N36" s="2">
        <v>143.917</v>
      </c>
      <c r="O36" s="2"/>
      <c r="P36" s="2"/>
      <c r="Q36" s="2">
        <v>99.41</v>
      </c>
      <c r="R36" s="2"/>
      <c r="S36" s="2"/>
      <c r="T36" s="2">
        <v>140.55199999999999</v>
      </c>
      <c r="U36" s="2"/>
      <c r="V36" s="2"/>
      <c r="W36" s="2"/>
      <c r="X36" s="2">
        <v>110.148</v>
      </c>
      <c r="Y36" s="2"/>
      <c r="Z36" s="2"/>
      <c r="AA36" s="2"/>
      <c r="AB36" s="2"/>
      <c r="AC36" s="2"/>
      <c r="AD36" s="2">
        <v>99.635000000000005</v>
      </c>
      <c r="AE36" s="2">
        <v>107.833</v>
      </c>
      <c r="AF36" s="2">
        <v>112.617</v>
      </c>
      <c r="AG36" s="2">
        <v>187.13800000000001</v>
      </c>
    </row>
    <row r="37" spans="1:33" x14ac:dyDescent="0.25">
      <c r="A37" s="1">
        <v>38765</v>
      </c>
      <c r="B37" s="2">
        <v>119.64100000000001</v>
      </c>
      <c r="C37" s="2">
        <v>121.238</v>
      </c>
      <c r="D37" s="2">
        <v>142.99799999999999</v>
      </c>
      <c r="E37" s="2"/>
      <c r="F37" s="2"/>
      <c r="G37" s="2">
        <v>135.47399999999999</v>
      </c>
      <c r="H37" s="2"/>
      <c r="I37" s="2">
        <v>98.942999999999998</v>
      </c>
      <c r="J37" s="2"/>
      <c r="K37" s="2"/>
      <c r="L37" s="2">
        <v>180.09</v>
      </c>
      <c r="M37" s="2">
        <v>103.44</v>
      </c>
      <c r="N37" s="2">
        <v>144.43600000000001</v>
      </c>
      <c r="O37" s="2"/>
      <c r="P37" s="2"/>
      <c r="Q37" s="2">
        <v>99.674999999999997</v>
      </c>
      <c r="R37" s="2"/>
      <c r="S37" s="2"/>
      <c r="T37" s="2">
        <v>141.607</v>
      </c>
      <c r="U37" s="2"/>
      <c r="V37" s="2"/>
      <c r="W37" s="2"/>
      <c r="X37" s="2">
        <v>110.455</v>
      </c>
      <c r="Y37" s="2"/>
      <c r="Z37" s="2"/>
      <c r="AA37" s="2"/>
      <c r="AB37" s="2"/>
      <c r="AC37" s="2"/>
      <c r="AD37" s="2">
        <v>99.885999999999996</v>
      </c>
      <c r="AE37" s="2">
        <v>108.169</v>
      </c>
      <c r="AF37" s="2">
        <v>113.462</v>
      </c>
      <c r="AG37" s="2">
        <v>188.446</v>
      </c>
    </row>
    <row r="38" spans="1:33" x14ac:dyDescent="0.25">
      <c r="A38" s="1">
        <v>38768</v>
      </c>
      <c r="B38" s="2">
        <v>119.64100000000001</v>
      </c>
      <c r="C38" s="2">
        <v>121.396</v>
      </c>
      <c r="D38" s="2">
        <v>143.15299999999999</v>
      </c>
      <c r="E38" s="2"/>
      <c r="F38" s="2"/>
      <c r="G38" s="2">
        <v>135.54300000000001</v>
      </c>
      <c r="H38" s="2"/>
      <c r="I38" s="2">
        <v>99.01</v>
      </c>
      <c r="J38" s="2"/>
      <c r="K38" s="2"/>
      <c r="L38" s="2">
        <v>180.31399999999999</v>
      </c>
      <c r="M38" s="2">
        <v>103.574</v>
      </c>
      <c r="N38" s="2">
        <v>144.63</v>
      </c>
      <c r="O38" s="2"/>
      <c r="P38" s="2"/>
      <c r="Q38" s="2">
        <v>99.762</v>
      </c>
      <c r="R38" s="2"/>
      <c r="S38" s="2"/>
      <c r="T38" s="2">
        <v>141.923</v>
      </c>
      <c r="U38" s="2"/>
      <c r="V38" s="2"/>
      <c r="W38" s="2"/>
      <c r="X38" s="2">
        <v>110.577</v>
      </c>
      <c r="Y38" s="2"/>
      <c r="Z38" s="2"/>
      <c r="AA38" s="2"/>
      <c r="AB38" s="2"/>
      <c r="AC38" s="2"/>
      <c r="AD38" s="2">
        <v>99.965000000000003</v>
      </c>
      <c r="AE38" s="2">
        <v>108.35599999999999</v>
      </c>
      <c r="AF38" s="2">
        <v>113.715</v>
      </c>
      <c r="AG38" s="2">
        <v>188.82400000000001</v>
      </c>
    </row>
    <row r="39" spans="1:33" x14ac:dyDescent="0.25">
      <c r="A39" s="1">
        <v>38769</v>
      </c>
      <c r="B39" s="2">
        <v>119.435</v>
      </c>
      <c r="C39" s="2">
        <v>121.349</v>
      </c>
      <c r="D39" s="2">
        <v>143.03100000000001</v>
      </c>
      <c r="E39" s="2"/>
      <c r="F39" s="2"/>
      <c r="G39" s="2">
        <v>135.47399999999999</v>
      </c>
      <c r="H39" s="2"/>
      <c r="I39" s="2">
        <v>98.953999999999994</v>
      </c>
      <c r="J39" s="2"/>
      <c r="K39" s="2"/>
      <c r="L39" s="2">
        <v>180.251</v>
      </c>
      <c r="M39" s="2">
        <v>103.535</v>
      </c>
      <c r="N39" s="2">
        <v>144.577</v>
      </c>
      <c r="O39" s="2"/>
      <c r="P39" s="2"/>
      <c r="Q39" s="2">
        <v>99.718999999999994</v>
      </c>
      <c r="R39" s="2"/>
      <c r="S39" s="2"/>
      <c r="T39" s="2">
        <v>141.95500000000001</v>
      </c>
      <c r="U39" s="2"/>
      <c r="V39" s="2"/>
      <c r="W39" s="2"/>
      <c r="X39" s="2">
        <v>110.467</v>
      </c>
      <c r="Y39" s="2"/>
      <c r="Z39" s="2"/>
      <c r="AA39" s="2"/>
      <c r="AB39" s="2"/>
      <c r="AC39" s="2"/>
      <c r="AD39" s="2">
        <v>99.918000000000006</v>
      </c>
      <c r="AE39" s="2">
        <v>108.283</v>
      </c>
      <c r="AF39" s="2">
        <v>113.741</v>
      </c>
      <c r="AG39" s="2">
        <v>188.88399999999999</v>
      </c>
    </row>
    <row r="40" spans="1:33" x14ac:dyDescent="0.25">
      <c r="A40" s="1">
        <v>38770</v>
      </c>
      <c r="B40" s="2">
        <v>119.735</v>
      </c>
      <c r="C40" s="2">
        <v>121.593</v>
      </c>
      <c r="D40" s="2">
        <v>143.18899999999999</v>
      </c>
      <c r="E40" s="2"/>
      <c r="F40" s="2"/>
      <c r="G40" s="2">
        <v>135.488</v>
      </c>
      <c r="H40" s="2"/>
      <c r="I40" s="2">
        <v>98.992000000000004</v>
      </c>
      <c r="J40" s="2"/>
      <c r="K40" s="2"/>
      <c r="L40" s="2">
        <v>180.58600000000001</v>
      </c>
      <c r="M40" s="2">
        <v>103.74299999999999</v>
      </c>
      <c r="N40" s="2">
        <v>144.85400000000001</v>
      </c>
      <c r="O40" s="2"/>
      <c r="P40" s="2"/>
      <c r="Q40" s="2">
        <v>99.834000000000003</v>
      </c>
      <c r="R40" s="2"/>
      <c r="S40" s="2"/>
      <c r="T40" s="2">
        <v>142.72999999999999</v>
      </c>
      <c r="U40" s="2"/>
      <c r="V40" s="2"/>
      <c r="W40" s="2"/>
      <c r="X40" s="2">
        <v>110.621</v>
      </c>
      <c r="Y40" s="2"/>
      <c r="Z40" s="2"/>
      <c r="AA40" s="2"/>
      <c r="AB40" s="2"/>
      <c r="AC40" s="2"/>
      <c r="AD40" s="2">
        <v>100.009</v>
      </c>
      <c r="AE40" s="2">
        <v>108.477</v>
      </c>
      <c r="AF40" s="2">
        <v>114.36199999999999</v>
      </c>
      <c r="AG40" s="2">
        <v>189.767</v>
      </c>
    </row>
    <row r="41" spans="1:33" x14ac:dyDescent="0.25">
      <c r="A41" s="1">
        <v>38771</v>
      </c>
      <c r="B41" s="2">
        <v>119.39700000000001</v>
      </c>
      <c r="C41" s="2">
        <v>121.048</v>
      </c>
      <c r="D41" s="2">
        <v>142.95099999999999</v>
      </c>
      <c r="E41" s="2"/>
      <c r="F41" s="2"/>
      <c r="G41" s="2">
        <v>135.10400000000001</v>
      </c>
      <c r="H41" s="2"/>
      <c r="I41" s="2">
        <v>98.694999999999993</v>
      </c>
      <c r="J41" s="2"/>
      <c r="K41" s="2"/>
      <c r="L41" s="2">
        <v>179.738</v>
      </c>
      <c r="M41" s="2">
        <v>103.27800000000001</v>
      </c>
      <c r="N41" s="2">
        <v>144.20699999999999</v>
      </c>
      <c r="O41" s="2"/>
      <c r="P41" s="2"/>
      <c r="Q41" s="2">
        <v>99.498000000000005</v>
      </c>
      <c r="R41" s="2"/>
      <c r="S41" s="2"/>
      <c r="T41" s="2">
        <v>141.55500000000001</v>
      </c>
      <c r="U41" s="2"/>
      <c r="V41" s="2"/>
      <c r="W41" s="2"/>
      <c r="X41" s="2">
        <v>110.477</v>
      </c>
      <c r="Y41" s="2"/>
      <c r="Z41" s="2"/>
      <c r="AA41" s="2"/>
      <c r="AB41" s="2"/>
      <c r="AC41" s="2"/>
      <c r="AD41" s="2">
        <v>99.688000000000002</v>
      </c>
      <c r="AE41" s="2">
        <v>108.455</v>
      </c>
      <c r="AF41" s="2">
        <v>113.42</v>
      </c>
      <c r="AG41" s="2">
        <v>188.39500000000001</v>
      </c>
    </row>
    <row r="42" spans="1:33" x14ac:dyDescent="0.25">
      <c r="A42" s="1">
        <v>38772</v>
      </c>
      <c r="B42" s="2">
        <v>119.378</v>
      </c>
      <c r="C42" s="2">
        <v>120.91500000000001</v>
      </c>
      <c r="D42" s="2">
        <v>142.559</v>
      </c>
      <c r="E42" s="2"/>
      <c r="F42" s="2"/>
      <c r="G42" s="2">
        <v>134.63800000000001</v>
      </c>
      <c r="H42" s="2"/>
      <c r="I42" s="2">
        <v>98.634</v>
      </c>
      <c r="J42" s="2"/>
      <c r="K42" s="2"/>
      <c r="L42" s="2">
        <v>179.57400000000001</v>
      </c>
      <c r="M42" s="2">
        <v>103.16500000000001</v>
      </c>
      <c r="N42" s="2">
        <v>144.03700000000001</v>
      </c>
      <c r="O42" s="2"/>
      <c r="P42" s="2"/>
      <c r="Q42" s="2">
        <v>99.432000000000002</v>
      </c>
      <c r="R42" s="2"/>
      <c r="S42" s="2"/>
      <c r="T42" s="2">
        <v>141.43299999999999</v>
      </c>
      <c r="U42" s="2"/>
      <c r="V42" s="2"/>
      <c r="W42" s="2"/>
      <c r="X42" s="2">
        <v>110.227</v>
      </c>
      <c r="Y42" s="2"/>
      <c r="Z42" s="2"/>
      <c r="AA42" s="2"/>
      <c r="AB42" s="2"/>
      <c r="AC42" s="2"/>
      <c r="AD42" s="2">
        <v>99.625</v>
      </c>
      <c r="AE42" s="2">
        <v>108.21299999999999</v>
      </c>
      <c r="AF42" s="2">
        <v>113.322</v>
      </c>
      <c r="AG42" s="2">
        <v>188.24799999999999</v>
      </c>
    </row>
    <row r="43" spans="1:33" x14ac:dyDescent="0.25">
      <c r="A43" s="1">
        <v>38775</v>
      </c>
      <c r="B43" s="2">
        <v>119.172</v>
      </c>
      <c r="C43" s="2">
        <v>120.55</v>
      </c>
      <c r="D43" s="2">
        <v>141.99799999999999</v>
      </c>
      <c r="E43" s="2"/>
      <c r="F43" s="2"/>
      <c r="G43" s="2">
        <v>134.59700000000001</v>
      </c>
      <c r="H43" s="2"/>
      <c r="I43" s="2">
        <v>98.451999999999998</v>
      </c>
      <c r="J43" s="2"/>
      <c r="K43" s="2"/>
      <c r="L43" s="2">
        <v>179.11799999999999</v>
      </c>
      <c r="M43" s="2">
        <v>102.85299999999999</v>
      </c>
      <c r="N43" s="2">
        <v>143.59399999999999</v>
      </c>
      <c r="O43" s="2"/>
      <c r="P43" s="2"/>
      <c r="Q43" s="2">
        <v>99.213999999999999</v>
      </c>
      <c r="R43" s="2"/>
      <c r="S43" s="2"/>
      <c r="T43" s="2">
        <v>140.744</v>
      </c>
      <c r="U43" s="2"/>
      <c r="V43" s="2"/>
      <c r="W43" s="2"/>
      <c r="X43" s="2">
        <v>109.79900000000001</v>
      </c>
      <c r="Y43" s="2"/>
      <c r="Z43" s="2"/>
      <c r="AA43" s="2"/>
      <c r="AB43" s="2"/>
      <c r="AC43" s="2"/>
      <c r="AD43" s="2">
        <v>99.417000000000002</v>
      </c>
      <c r="AE43" s="2">
        <v>107.733</v>
      </c>
      <c r="AF43" s="2">
        <v>112.771</v>
      </c>
      <c r="AG43" s="2">
        <v>187.489</v>
      </c>
    </row>
    <row r="44" spans="1:33" x14ac:dyDescent="0.25">
      <c r="A44" s="1">
        <v>38776</v>
      </c>
      <c r="B44" s="2">
        <v>119.58499999999999</v>
      </c>
      <c r="C44" s="2">
        <v>120.961</v>
      </c>
      <c r="D44" s="2">
        <v>142.34700000000001</v>
      </c>
      <c r="E44" s="2"/>
      <c r="F44" s="2"/>
      <c r="G44" s="2">
        <v>134.762</v>
      </c>
      <c r="H44" s="2"/>
      <c r="I44" s="2">
        <v>98.62</v>
      </c>
      <c r="J44" s="2"/>
      <c r="K44" s="2"/>
      <c r="L44" s="2">
        <v>179.673</v>
      </c>
      <c r="M44" s="2">
        <v>103.20399999999999</v>
      </c>
      <c r="N44" s="2">
        <v>144.07900000000001</v>
      </c>
      <c r="O44" s="2"/>
      <c r="P44" s="2"/>
      <c r="Q44" s="2">
        <v>99.47</v>
      </c>
      <c r="R44" s="2"/>
      <c r="S44" s="2"/>
      <c r="T44" s="2">
        <v>142.08199999999999</v>
      </c>
      <c r="U44" s="2"/>
      <c r="V44" s="2"/>
      <c r="W44" s="2"/>
      <c r="X44" s="2">
        <v>110.075</v>
      </c>
      <c r="Y44" s="2"/>
      <c r="Z44" s="2"/>
      <c r="AA44" s="2"/>
      <c r="AB44" s="2"/>
      <c r="AC44" s="2"/>
      <c r="AD44" s="2">
        <v>99.644999999999996</v>
      </c>
      <c r="AE44" s="2">
        <v>108.08499999999999</v>
      </c>
      <c r="AF44" s="2">
        <v>113.843</v>
      </c>
      <c r="AG44" s="2">
        <v>189.08699999999999</v>
      </c>
    </row>
    <row r="45" spans="1:33" x14ac:dyDescent="0.25">
      <c r="A45" s="1">
        <v>38777</v>
      </c>
      <c r="B45" s="2">
        <v>119.191</v>
      </c>
      <c r="C45" s="2">
        <v>120.69199999999999</v>
      </c>
      <c r="D45" s="2">
        <v>142.54300000000001</v>
      </c>
      <c r="E45" s="2"/>
      <c r="F45" s="2"/>
      <c r="G45" s="2">
        <v>134.56</v>
      </c>
      <c r="H45" s="2"/>
      <c r="I45" s="2">
        <v>98.481999999999999</v>
      </c>
      <c r="J45" s="2"/>
      <c r="K45" s="2"/>
      <c r="L45" s="2">
        <v>179.24700000000001</v>
      </c>
      <c r="M45" s="2">
        <v>102.974</v>
      </c>
      <c r="N45" s="2">
        <v>143.727</v>
      </c>
      <c r="O45" s="2"/>
      <c r="P45" s="2"/>
      <c r="Q45" s="2">
        <v>99.290999999999997</v>
      </c>
      <c r="R45" s="2"/>
      <c r="S45" s="2"/>
      <c r="T45" s="2">
        <v>141.262</v>
      </c>
      <c r="U45" s="2"/>
      <c r="V45" s="2"/>
      <c r="W45" s="2"/>
      <c r="X45" s="2">
        <v>110.194</v>
      </c>
      <c r="Y45" s="2"/>
      <c r="Z45" s="2"/>
      <c r="AA45" s="2"/>
      <c r="AB45" s="2"/>
      <c r="AC45" s="2"/>
      <c r="AD45" s="2">
        <v>99.48</v>
      </c>
      <c r="AE45" s="2">
        <v>108.2</v>
      </c>
      <c r="AF45" s="2">
        <v>113.185</v>
      </c>
      <c r="AG45" s="2">
        <v>188.137</v>
      </c>
    </row>
    <row r="46" spans="1:33" x14ac:dyDescent="0.25">
      <c r="A46" s="1">
        <v>38778</v>
      </c>
      <c r="B46" s="2">
        <v>118.741</v>
      </c>
      <c r="C46" s="2">
        <v>120.06</v>
      </c>
      <c r="D46" s="2">
        <v>141.93199999999999</v>
      </c>
      <c r="E46" s="2"/>
      <c r="F46" s="2"/>
      <c r="G46" s="2">
        <v>134.196</v>
      </c>
      <c r="H46" s="2"/>
      <c r="I46" s="2">
        <v>98.18</v>
      </c>
      <c r="J46" s="2"/>
      <c r="K46" s="2"/>
      <c r="L46" s="2">
        <v>178.34299999999999</v>
      </c>
      <c r="M46" s="2">
        <v>102.435</v>
      </c>
      <c r="N46" s="2">
        <v>142.98500000000001</v>
      </c>
      <c r="O46" s="2"/>
      <c r="P46" s="2"/>
      <c r="Q46" s="2">
        <v>98.921999999999997</v>
      </c>
      <c r="R46" s="2"/>
      <c r="S46" s="2"/>
      <c r="T46" s="2">
        <v>140.08600000000001</v>
      </c>
      <c r="U46" s="2"/>
      <c r="V46" s="2"/>
      <c r="W46" s="2"/>
      <c r="X46" s="2">
        <v>109.765</v>
      </c>
      <c r="Y46" s="2"/>
      <c r="Z46" s="2"/>
      <c r="AA46" s="2"/>
      <c r="AB46" s="2"/>
      <c r="AC46" s="2"/>
      <c r="AD46" s="2">
        <v>99.132000000000005</v>
      </c>
      <c r="AE46" s="2">
        <v>107.715</v>
      </c>
      <c r="AF46" s="2">
        <v>112.24299999999999</v>
      </c>
      <c r="AG46" s="2">
        <v>186.745</v>
      </c>
    </row>
    <row r="47" spans="1:33" x14ac:dyDescent="0.25">
      <c r="A47" s="1">
        <v>38779</v>
      </c>
      <c r="B47" s="2">
        <v>118.29</v>
      </c>
      <c r="C47" s="2">
        <v>119.871</v>
      </c>
      <c r="D47" s="2">
        <v>141.601</v>
      </c>
      <c r="E47" s="2"/>
      <c r="F47" s="2"/>
      <c r="G47" s="2">
        <v>134.54599999999999</v>
      </c>
      <c r="H47" s="2"/>
      <c r="I47" s="2">
        <v>98.039000000000001</v>
      </c>
      <c r="J47" s="2"/>
      <c r="K47" s="2"/>
      <c r="L47" s="2">
        <v>178.149</v>
      </c>
      <c r="M47" s="2">
        <v>102.274</v>
      </c>
      <c r="N47" s="2">
        <v>142.76300000000001</v>
      </c>
      <c r="O47" s="2"/>
      <c r="P47" s="2"/>
      <c r="Q47" s="2">
        <v>98.813000000000002</v>
      </c>
      <c r="R47" s="2"/>
      <c r="S47" s="2"/>
      <c r="T47" s="2">
        <v>139.90199999999999</v>
      </c>
      <c r="U47" s="2"/>
      <c r="V47" s="2"/>
      <c r="W47" s="2"/>
      <c r="X47" s="2">
        <v>109.581</v>
      </c>
      <c r="Y47" s="2"/>
      <c r="Z47" s="2"/>
      <c r="AA47" s="2"/>
      <c r="AB47" s="2"/>
      <c r="AC47" s="2"/>
      <c r="AD47" s="2">
        <v>99.015000000000001</v>
      </c>
      <c r="AE47" s="2">
        <v>107.544</v>
      </c>
      <c r="AF47" s="2">
        <v>112.096</v>
      </c>
      <c r="AG47" s="2">
        <v>186.536</v>
      </c>
    </row>
    <row r="48" spans="1:33" x14ac:dyDescent="0.25">
      <c r="A48" s="1">
        <v>38782</v>
      </c>
      <c r="B48" s="2">
        <v>117.78400000000001</v>
      </c>
      <c r="C48" s="2">
        <v>120.059</v>
      </c>
      <c r="D48" s="2">
        <v>141.6</v>
      </c>
      <c r="E48" s="2"/>
      <c r="F48" s="2"/>
      <c r="G48" s="2">
        <v>134.37100000000001</v>
      </c>
      <c r="H48" s="2"/>
      <c r="I48" s="2">
        <v>98.123000000000005</v>
      </c>
      <c r="J48" s="2"/>
      <c r="K48" s="2"/>
      <c r="L48" s="2">
        <v>178.42099999999999</v>
      </c>
      <c r="M48" s="2">
        <v>102.434</v>
      </c>
      <c r="N48" s="2">
        <v>143.01</v>
      </c>
      <c r="O48" s="2"/>
      <c r="P48" s="2"/>
      <c r="Q48" s="2">
        <v>98.93</v>
      </c>
      <c r="R48" s="2"/>
      <c r="S48" s="2"/>
      <c r="T48" s="2">
        <v>140.49199999999999</v>
      </c>
      <c r="U48" s="2"/>
      <c r="V48" s="2"/>
      <c r="W48" s="2"/>
      <c r="X48" s="2">
        <v>109.569</v>
      </c>
      <c r="Y48" s="2"/>
      <c r="Z48" s="2"/>
      <c r="AA48" s="2"/>
      <c r="AB48" s="2"/>
      <c r="AC48" s="2"/>
      <c r="AD48" s="2">
        <v>99.119</v>
      </c>
      <c r="AE48" s="2">
        <v>107.5</v>
      </c>
      <c r="AF48" s="2">
        <v>112.568</v>
      </c>
      <c r="AG48" s="2">
        <v>187.166</v>
      </c>
    </row>
    <row r="49" spans="1:33" x14ac:dyDescent="0.25">
      <c r="A49" s="1">
        <v>38783</v>
      </c>
      <c r="B49" s="2">
        <v>117.803</v>
      </c>
      <c r="C49" s="2">
        <v>119.861</v>
      </c>
      <c r="D49" s="2">
        <v>141.53</v>
      </c>
      <c r="E49" s="2"/>
      <c r="F49" s="2"/>
      <c r="G49" s="2">
        <v>134.21</v>
      </c>
      <c r="H49" s="2"/>
      <c r="I49" s="2">
        <v>98.045000000000002</v>
      </c>
      <c r="J49" s="2"/>
      <c r="K49" s="2"/>
      <c r="L49" s="2">
        <v>178.15299999999999</v>
      </c>
      <c r="M49" s="2">
        <v>102.265</v>
      </c>
      <c r="N49" s="2">
        <v>142.76400000000001</v>
      </c>
      <c r="O49" s="2"/>
      <c r="P49" s="2"/>
      <c r="Q49" s="2">
        <v>98.825000000000003</v>
      </c>
      <c r="R49" s="2"/>
      <c r="S49" s="2"/>
      <c r="T49" s="2">
        <v>139.97900000000001</v>
      </c>
      <c r="U49" s="2"/>
      <c r="V49" s="2"/>
      <c r="W49" s="2"/>
      <c r="X49" s="2">
        <v>109.49299999999999</v>
      </c>
      <c r="Y49" s="2"/>
      <c r="Z49" s="2"/>
      <c r="AA49" s="2"/>
      <c r="AB49" s="2"/>
      <c r="AC49" s="2"/>
      <c r="AD49" s="2">
        <v>99.024000000000001</v>
      </c>
      <c r="AE49" s="2">
        <v>107.402</v>
      </c>
      <c r="AF49" s="2">
        <v>112.157</v>
      </c>
      <c r="AG49" s="2">
        <v>186.46700000000001</v>
      </c>
    </row>
    <row r="50" spans="1:33" x14ac:dyDescent="0.25">
      <c r="A50" s="1">
        <v>38784</v>
      </c>
      <c r="B50" s="2">
        <v>117.821</v>
      </c>
      <c r="C50" s="2">
        <v>119.477</v>
      </c>
      <c r="D50" s="2">
        <v>141.279</v>
      </c>
      <c r="E50" s="2"/>
      <c r="F50" s="2"/>
      <c r="G50" s="2">
        <v>134.613</v>
      </c>
      <c r="H50" s="2"/>
      <c r="I50" s="2">
        <v>97.846000000000004</v>
      </c>
      <c r="J50" s="2"/>
      <c r="K50" s="2"/>
      <c r="L50" s="2">
        <v>177.625</v>
      </c>
      <c r="M50" s="2">
        <v>101.938</v>
      </c>
      <c r="N50" s="2">
        <v>142.31299999999999</v>
      </c>
      <c r="O50" s="2"/>
      <c r="P50" s="2"/>
      <c r="Q50" s="2">
        <v>98.542000000000002</v>
      </c>
      <c r="R50" s="2"/>
      <c r="S50" s="2"/>
      <c r="T50" s="2">
        <v>138.34</v>
      </c>
      <c r="U50" s="2"/>
      <c r="V50" s="2"/>
      <c r="W50" s="2"/>
      <c r="X50" s="2">
        <v>109.17700000000001</v>
      </c>
      <c r="Y50" s="2"/>
      <c r="Z50" s="2"/>
      <c r="AA50" s="2"/>
      <c r="AB50" s="2"/>
      <c r="AC50" s="2"/>
      <c r="AD50" s="2">
        <v>98.774000000000001</v>
      </c>
      <c r="AE50" s="2">
        <v>106.923</v>
      </c>
      <c r="AF50" s="2">
        <v>110.84399999999999</v>
      </c>
      <c r="AG50" s="2">
        <v>184.482</v>
      </c>
    </row>
    <row r="51" spans="1:33" x14ac:dyDescent="0.25">
      <c r="A51" s="1">
        <v>38785</v>
      </c>
      <c r="B51" s="2">
        <v>117.85899999999999</v>
      </c>
      <c r="C51" s="2">
        <v>119.41200000000001</v>
      </c>
      <c r="D51" s="2">
        <v>140.99299999999999</v>
      </c>
      <c r="E51" s="2"/>
      <c r="F51" s="2"/>
      <c r="G51" s="2">
        <v>134.62700000000001</v>
      </c>
      <c r="H51" s="2"/>
      <c r="I51" s="2">
        <v>97.820999999999998</v>
      </c>
      <c r="J51" s="2"/>
      <c r="K51" s="2"/>
      <c r="L51" s="2">
        <v>177.56399999999999</v>
      </c>
      <c r="M51" s="2">
        <v>101.88200000000001</v>
      </c>
      <c r="N51" s="2">
        <v>142.23099999999999</v>
      </c>
      <c r="O51" s="2"/>
      <c r="P51" s="2"/>
      <c r="Q51" s="2">
        <v>98.489000000000004</v>
      </c>
      <c r="R51" s="2"/>
      <c r="S51" s="2"/>
      <c r="T51" s="2">
        <v>137.77199999999999</v>
      </c>
      <c r="U51" s="2"/>
      <c r="V51" s="2"/>
      <c r="W51" s="2"/>
      <c r="X51" s="2">
        <v>108.879</v>
      </c>
      <c r="Y51" s="2"/>
      <c r="Z51" s="2"/>
      <c r="AA51" s="2"/>
      <c r="AB51" s="2"/>
      <c r="AC51" s="2"/>
      <c r="AD51" s="2">
        <v>98.730999999999995</v>
      </c>
      <c r="AE51" s="2">
        <v>106.529</v>
      </c>
      <c r="AF51" s="2">
        <v>110.389</v>
      </c>
      <c r="AG51" s="2">
        <v>184.238</v>
      </c>
    </row>
    <row r="52" spans="1:33" x14ac:dyDescent="0.25">
      <c r="A52" s="1">
        <v>38786</v>
      </c>
      <c r="B52" s="2">
        <v>117.61499999999999</v>
      </c>
      <c r="C52" s="2">
        <v>118.99299999999999</v>
      </c>
      <c r="D52" s="2">
        <v>140.58500000000001</v>
      </c>
      <c r="E52" s="2"/>
      <c r="F52" s="2"/>
      <c r="G52" s="2">
        <v>134.048</v>
      </c>
      <c r="H52" s="2"/>
      <c r="I52" s="2">
        <v>97.611000000000004</v>
      </c>
      <c r="J52" s="2"/>
      <c r="K52" s="2"/>
      <c r="L52" s="2">
        <v>177.012</v>
      </c>
      <c r="M52" s="2">
        <v>101.52500000000001</v>
      </c>
      <c r="N52" s="2">
        <v>141.73500000000001</v>
      </c>
      <c r="O52" s="2"/>
      <c r="P52" s="2"/>
      <c r="Q52" s="2">
        <v>98.218999999999994</v>
      </c>
      <c r="R52" s="2"/>
      <c r="S52" s="2"/>
      <c r="T52" s="2">
        <v>136.471</v>
      </c>
      <c r="U52" s="2"/>
      <c r="V52" s="2"/>
      <c r="W52" s="2"/>
      <c r="X52" s="2">
        <v>108.563</v>
      </c>
      <c r="Y52" s="2"/>
      <c r="Z52" s="2"/>
      <c r="AA52" s="2"/>
      <c r="AB52" s="2"/>
      <c r="AC52" s="2"/>
      <c r="AD52" s="2">
        <v>98.483999999999995</v>
      </c>
      <c r="AE52" s="2">
        <v>106.166</v>
      </c>
      <c r="AF52" s="2">
        <v>109.346</v>
      </c>
      <c r="AG52" s="2">
        <v>182.839</v>
      </c>
    </row>
    <row r="53" spans="1:33" x14ac:dyDescent="0.25">
      <c r="A53" s="1">
        <v>38789</v>
      </c>
      <c r="B53" s="2">
        <v>117.437</v>
      </c>
      <c r="C53" s="2">
        <v>118.947</v>
      </c>
      <c r="D53" s="2">
        <v>140.54499999999999</v>
      </c>
      <c r="E53" s="2"/>
      <c r="F53" s="2"/>
      <c r="G53" s="2">
        <v>133.64400000000001</v>
      </c>
      <c r="H53" s="2"/>
      <c r="I53" s="2">
        <v>97.551000000000002</v>
      </c>
      <c r="J53" s="2"/>
      <c r="K53" s="2"/>
      <c r="L53" s="2">
        <v>176.87899999999999</v>
      </c>
      <c r="M53" s="2">
        <v>101.485</v>
      </c>
      <c r="N53" s="2">
        <v>141.65600000000001</v>
      </c>
      <c r="O53" s="2"/>
      <c r="P53" s="2"/>
      <c r="Q53" s="2">
        <v>98.177000000000007</v>
      </c>
      <c r="R53" s="2"/>
      <c r="S53" s="2"/>
      <c r="T53" s="2">
        <v>136.37700000000001</v>
      </c>
      <c r="U53" s="2"/>
      <c r="V53" s="2"/>
      <c r="W53" s="2"/>
      <c r="X53" s="2">
        <v>108.53700000000001</v>
      </c>
      <c r="Y53" s="2"/>
      <c r="Z53" s="2"/>
      <c r="AA53" s="2"/>
      <c r="AB53" s="2"/>
      <c r="AC53" s="2"/>
      <c r="AD53" s="2">
        <v>98.438999999999993</v>
      </c>
      <c r="AE53" s="2">
        <v>106.13800000000001</v>
      </c>
      <c r="AF53" s="2">
        <v>109.271</v>
      </c>
      <c r="AG53" s="2">
        <v>182.73400000000001</v>
      </c>
    </row>
    <row r="54" spans="1:33" x14ac:dyDescent="0.25">
      <c r="A54" s="1">
        <v>38790</v>
      </c>
      <c r="B54" s="2">
        <v>118.178</v>
      </c>
      <c r="C54" s="2">
        <v>119.297</v>
      </c>
      <c r="D54" s="2">
        <v>140.94</v>
      </c>
      <c r="E54" s="2"/>
      <c r="F54" s="2"/>
      <c r="G54" s="2">
        <v>133.80600000000001</v>
      </c>
      <c r="H54" s="2"/>
      <c r="I54" s="2">
        <v>97.724999999999994</v>
      </c>
      <c r="J54" s="2"/>
      <c r="K54" s="2"/>
      <c r="L54" s="2">
        <v>177.375</v>
      </c>
      <c r="M54" s="2">
        <v>101.78400000000001</v>
      </c>
      <c r="N54" s="2">
        <v>142.08799999999999</v>
      </c>
      <c r="O54" s="2"/>
      <c r="P54" s="2"/>
      <c r="Q54" s="2">
        <v>98.385000000000005</v>
      </c>
      <c r="R54" s="2"/>
      <c r="S54" s="2"/>
      <c r="T54" s="2">
        <v>137.17099999999999</v>
      </c>
      <c r="U54" s="2"/>
      <c r="V54" s="2"/>
      <c r="W54" s="2"/>
      <c r="X54" s="2">
        <v>108.756</v>
      </c>
      <c r="Y54" s="2"/>
      <c r="Z54" s="2"/>
      <c r="AA54" s="2"/>
      <c r="AB54" s="2"/>
      <c r="AC54" s="2"/>
      <c r="AD54" s="2">
        <v>98.635999999999996</v>
      </c>
      <c r="AE54" s="2">
        <v>106.42400000000001</v>
      </c>
      <c r="AF54" s="2">
        <v>109.908</v>
      </c>
      <c r="AG54" s="2">
        <v>183.52600000000001</v>
      </c>
    </row>
    <row r="55" spans="1:33" x14ac:dyDescent="0.25">
      <c r="A55" s="1">
        <v>38791</v>
      </c>
      <c r="B55" s="2">
        <v>117.85899999999999</v>
      </c>
      <c r="C55" s="2">
        <v>119.133</v>
      </c>
      <c r="D55" s="2">
        <v>140.80099999999999</v>
      </c>
      <c r="E55" s="2"/>
      <c r="F55" s="2"/>
      <c r="G55" s="2">
        <v>133.29400000000001</v>
      </c>
      <c r="H55" s="2"/>
      <c r="I55" s="2">
        <v>97.61</v>
      </c>
      <c r="J55" s="2"/>
      <c r="K55" s="2"/>
      <c r="L55" s="2">
        <v>177.102</v>
      </c>
      <c r="M55" s="2">
        <v>101.64400000000001</v>
      </c>
      <c r="N55" s="2">
        <v>141.875</v>
      </c>
      <c r="O55" s="2"/>
      <c r="P55" s="2"/>
      <c r="Q55" s="2">
        <v>98.281000000000006</v>
      </c>
      <c r="R55" s="2"/>
      <c r="S55" s="2"/>
      <c r="T55" s="2">
        <v>137.078</v>
      </c>
      <c r="U55" s="2"/>
      <c r="V55" s="2"/>
      <c r="W55" s="2"/>
      <c r="X55" s="2">
        <v>108.57899999999999</v>
      </c>
      <c r="Y55" s="2"/>
      <c r="Z55" s="2"/>
      <c r="AA55" s="2"/>
      <c r="AB55" s="2"/>
      <c r="AC55" s="2"/>
      <c r="AD55" s="2">
        <v>98.53</v>
      </c>
      <c r="AE55" s="2">
        <v>106.211</v>
      </c>
      <c r="AF55" s="2">
        <v>109.833</v>
      </c>
      <c r="AG55" s="2">
        <v>183.37200000000001</v>
      </c>
    </row>
    <row r="56" spans="1:33" x14ac:dyDescent="0.25">
      <c r="A56" s="1">
        <v>38792</v>
      </c>
      <c r="B56" s="2">
        <v>118.66500000000001</v>
      </c>
      <c r="C56" s="2">
        <v>119.32</v>
      </c>
      <c r="D56" s="2">
        <v>140.976</v>
      </c>
      <c r="E56" s="2"/>
      <c r="F56" s="2"/>
      <c r="G56" s="2">
        <v>133.30799999999999</v>
      </c>
      <c r="H56" s="2"/>
      <c r="I56" s="2">
        <v>97.67</v>
      </c>
      <c r="J56" s="2"/>
      <c r="K56" s="2"/>
      <c r="L56" s="2">
        <v>177.37700000000001</v>
      </c>
      <c r="M56" s="2">
        <v>101.803</v>
      </c>
      <c r="N56" s="2">
        <v>142.10499999999999</v>
      </c>
      <c r="O56" s="2"/>
      <c r="P56" s="2"/>
      <c r="Q56" s="2">
        <v>98.391000000000005</v>
      </c>
      <c r="R56" s="2"/>
      <c r="S56" s="2"/>
      <c r="T56" s="2">
        <v>137.792</v>
      </c>
      <c r="U56" s="2"/>
      <c r="V56" s="2"/>
      <c r="W56" s="2"/>
      <c r="X56" s="2">
        <v>108.7</v>
      </c>
      <c r="Y56" s="2"/>
      <c r="Z56" s="2"/>
      <c r="AA56" s="2"/>
      <c r="AB56" s="2"/>
      <c r="AC56" s="2"/>
      <c r="AD56" s="2">
        <v>98.623999999999995</v>
      </c>
      <c r="AE56" s="2">
        <v>106.32899999999999</v>
      </c>
      <c r="AF56" s="2">
        <v>110.405</v>
      </c>
      <c r="AG56" s="2">
        <v>184.16200000000001</v>
      </c>
    </row>
    <row r="57" spans="1:33" x14ac:dyDescent="0.25">
      <c r="A57" s="1">
        <v>38793</v>
      </c>
      <c r="B57" s="2">
        <v>118.384</v>
      </c>
      <c r="C57" s="2">
        <v>118.95099999999999</v>
      </c>
      <c r="D57" s="2">
        <v>140.38900000000001</v>
      </c>
      <c r="E57" s="2"/>
      <c r="F57" s="2"/>
      <c r="G57" s="2">
        <v>133.36199999999999</v>
      </c>
      <c r="H57" s="2"/>
      <c r="I57" s="2">
        <v>97.507999999999996</v>
      </c>
      <c r="J57" s="2"/>
      <c r="K57" s="2"/>
      <c r="L57" s="2">
        <v>176.86500000000001</v>
      </c>
      <c r="M57" s="2">
        <v>101.488</v>
      </c>
      <c r="N57" s="2">
        <v>141.637</v>
      </c>
      <c r="O57" s="2"/>
      <c r="P57" s="2"/>
      <c r="Q57" s="2">
        <v>98.177000000000007</v>
      </c>
      <c r="R57" s="2"/>
      <c r="S57" s="2"/>
      <c r="T57" s="2">
        <v>136.97</v>
      </c>
      <c r="U57" s="2"/>
      <c r="V57" s="2"/>
      <c r="W57" s="2"/>
      <c r="X57" s="2">
        <v>108.22499999999999</v>
      </c>
      <c r="Y57" s="2"/>
      <c r="Z57" s="2"/>
      <c r="AA57" s="2"/>
      <c r="AB57" s="2"/>
      <c r="AC57" s="2"/>
      <c r="AD57" s="2">
        <v>98.426000000000002</v>
      </c>
      <c r="AE57" s="2">
        <v>105.733</v>
      </c>
      <c r="AF57" s="2">
        <v>109.747</v>
      </c>
      <c r="AG57" s="2">
        <v>183.17599999999999</v>
      </c>
    </row>
    <row r="58" spans="1:33" x14ac:dyDescent="0.25">
      <c r="A58" s="1">
        <v>38796</v>
      </c>
      <c r="B58" s="2">
        <v>118.553</v>
      </c>
      <c r="C58" s="2">
        <v>119.25700000000001</v>
      </c>
      <c r="D58" s="2">
        <v>140.61199999999999</v>
      </c>
      <c r="E58" s="2"/>
      <c r="F58" s="2"/>
      <c r="G58" s="2">
        <v>133.173</v>
      </c>
      <c r="H58" s="2"/>
      <c r="I58" s="2">
        <v>97.64</v>
      </c>
      <c r="J58" s="2"/>
      <c r="K58" s="2"/>
      <c r="L58" s="2">
        <v>177.28800000000001</v>
      </c>
      <c r="M58" s="2">
        <v>101.75</v>
      </c>
      <c r="N58" s="2">
        <v>142.00700000000001</v>
      </c>
      <c r="O58" s="2"/>
      <c r="P58" s="2"/>
      <c r="Q58" s="2">
        <v>98.349000000000004</v>
      </c>
      <c r="R58" s="2"/>
      <c r="S58" s="2"/>
      <c r="T58" s="2">
        <v>137.703</v>
      </c>
      <c r="U58" s="2"/>
      <c r="V58" s="2"/>
      <c r="W58" s="2"/>
      <c r="X58" s="2">
        <v>108.33</v>
      </c>
      <c r="Y58" s="2"/>
      <c r="Z58" s="2"/>
      <c r="AA58" s="2"/>
      <c r="AB58" s="2"/>
      <c r="AC58" s="2"/>
      <c r="AD58" s="2">
        <v>98.584999999999994</v>
      </c>
      <c r="AE58" s="2">
        <v>105.834</v>
      </c>
      <c r="AF58" s="2">
        <v>110.334</v>
      </c>
      <c r="AG58" s="2">
        <v>184.018</v>
      </c>
    </row>
    <row r="59" spans="1:33" x14ac:dyDescent="0.25">
      <c r="A59" s="1">
        <v>38797</v>
      </c>
      <c r="B59" s="2">
        <v>118.009</v>
      </c>
      <c r="C59" s="2">
        <v>119.07899999999999</v>
      </c>
      <c r="D59" s="2">
        <v>140.43</v>
      </c>
      <c r="E59" s="2"/>
      <c r="F59" s="2"/>
      <c r="G59" s="2">
        <v>133.173</v>
      </c>
      <c r="H59" s="2"/>
      <c r="I59" s="2">
        <v>97.569000000000003</v>
      </c>
      <c r="J59" s="2"/>
      <c r="K59" s="2"/>
      <c r="L59" s="2">
        <v>177.04300000000001</v>
      </c>
      <c r="M59" s="2">
        <v>101.598</v>
      </c>
      <c r="N59" s="2">
        <v>141.78399999999999</v>
      </c>
      <c r="O59" s="2"/>
      <c r="P59" s="2"/>
      <c r="Q59" s="2">
        <v>98.27</v>
      </c>
      <c r="R59" s="2"/>
      <c r="S59" s="2"/>
      <c r="T59" s="2">
        <v>137.53299999999999</v>
      </c>
      <c r="U59" s="2"/>
      <c r="V59" s="2"/>
      <c r="W59" s="2"/>
      <c r="X59" s="2">
        <v>108.253</v>
      </c>
      <c r="Y59" s="2"/>
      <c r="Z59" s="2"/>
      <c r="AA59" s="2"/>
      <c r="AB59" s="2"/>
      <c r="AC59" s="2"/>
      <c r="AD59" s="2">
        <v>98.507000000000005</v>
      </c>
      <c r="AE59" s="2">
        <v>105.748</v>
      </c>
      <c r="AF59" s="2">
        <v>110.197</v>
      </c>
      <c r="AG59" s="2">
        <v>183.792</v>
      </c>
    </row>
    <row r="60" spans="1:33" x14ac:dyDescent="0.25">
      <c r="A60" s="1">
        <v>38798</v>
      </c>
      <c r="B60" s="2">
        <v>118.121</v>
      </c>
      <c r="C60" s="2">
        <v>119.36799999999999</v>
      </c>
      <c r="D60" s="2">
        <v>140.785</v>
      </c>
      <c r="E60" s="2"/>
      <c r="F60" s="2"/>
      <c r="G60" s="2">
        <v>133.214</v>
      </c>
      <c r="H60" s="2"/>
      <c r="I60" s="2">
        <v>97.691000000000003</v>
      </c>
      <c r="J60" s="2"/>
      <c r="K60" s="2"/>
      <c r="L60" s="2">
        <v>177.44499999999999</v>
      </c>
      <c r="M60" s="2">
        <v>101.84399999999999</v>
      </c>
      <c r="N60" s="2">
        <v>142.15600000000001</v>
      </c>
      <c r="O60" s="2"/>
      <c r="P60" s="2"/>
      <c r="Q60" s="2">
        <v>98.433000000000007</v>
      </c>
      <c r="R60" s="2"/>
      <c r="S60" s="2"/>
      <c r="T60" s="2">
        <v>138.297</v>
      </c>
      <c r="U60" s="2"/>
      <c r="V60" s="2"/>
      <c r="W60" s="2"/>
      <c r="X60" s="2">
        <v>108.599</v>
      </c>
      <c r="Y60" s="2"/>
      <c r="Z60" s="2"/>
      <c r="AA60" s="2"/>
      <c r="AB60" s="2"/>
      <c r="AC60" s="2"/>
      <c r="AD60" s="2">
        <v>98.658000000000001</v>
      </c>
      <c r="AE60" s="2">
        <v>106.15300000000001</v>
      </c>
      <c r="AF60" s="2">
        <v>110.809</v>
      </c>
      <c r="AG60" s="2">
        <v>184.63</v>
      </c>
    </row>
    <row r="61" spans="1:33" x14ac:dyDescent="0.25">
      <c r="A61" s="1">
        <v>38799</v>
      </c>
      <c r="B61" s="2">
        <v>117.80200000000001</v>
      </c>
      <c r="C61" s="2">
        <v>119.145</v>
      </c>
      <c r="D61" s="2">
        <v>140.666</v>
      </c>
      <c r="E61" s="2"/>
      <c r="F61" s="2"/>
      <c r="G61" s="2">
        <v>133.375</v>
      </c>
      <c r="H61" s="2"/>
      <c r="I61" s="2">
        <v>97.59</v>
      </c>
      <c r="J61" s="2"/>
      <c r="K61" s="2"/>
      <c r="L61" s="2">
        <v>177.11600000000001</v>
      </c>
      <c r="M61" s="2">
        <v>101.654</v>
      </c>
      <c r="N61" s="2">
        <v>141.88200000000001</v>
      </c>
      <c r="O61" s="2"/>
      <c r="P61" s="2"/>
      <c r="Q61" s="2">
        <v>98.287000000000006</v>
      </c>
      <c r="R61" s="2"/>
      <c r="S61" s="2"/>
      <c r="T61" s="2">
        <v>137.58799999999999</v>
      </c>
      <c r="U61" s="2"/>
      <c r="V61" s="2"/>
      <c r="W61" s="2"/>
      <c r="X61" s="2">
        <v>108.565</v>
      </c>
      <c r="Y61" s="2"/>
      <c r="Z61" s="2"/>
      <c r="AA61" s="2"/>
      <c r="AB61" s="2"/>
      <c r="AC61" s="2"/>
      <c r="AD61" s="2">
        <v>98.525999999999996</v>
      </c>
      <c r="AE61" s="2">
        <v>106.17</v>
      </c>
      <c r="AF61" s="2">
        <v>110.241</v>
      </c>
      <c r="AG61" s="2">
        <v>183.76</v>
      </c>
    </row>
    <row r="62" spans="1:33" x14ac:dyDescent="0.25">
      <c r="A62" s="1">
        <v>38800</v>
      </c>
      <c r="B62" s="2">
        <v>118.384</v>
      </c>
      <c r="C62" s="2">
        <v>119.434</v>
      </c>
      <c r="D62" s="2">
        <v>140.72999999999999</v>
      </c>
      <c r="E62" s="2"/>
      <c r="F62" s="2"/>
      <c r="G62" s="2">
        <v>133.21299999999999</v>
      </c>
      <c r="H62" s="2"/>
      <c r="I62" s="2">
        <v>97.724999999999994</v>
      </c>
      <c r="J62" s="2"/>
      <c r="K62" s="2"/>
      <c r="L62" s="2">
        <v>177.5</v>
      </c>
      <c r="M62" s="2">
        <v>101.901</v>
      </c>
      <c r="N62" s="2">
        <v>142.233</v>
      </c>
      <c r="O62" s="2"/>
      <c r="P62" s="2"/>
      <c r="Q62" s="2">
        <v>98.453000000000003</v>
      </c>
      <c r="R62" s="2"/>
      <c r="S62" s="2"/>
      <c r="T62" s="2">
        <v>138.12</v>
      </c>
      <c r="U62" s="2"/>
      <c r="V62" s="2"/>
      <c r="W62" s="2"/>
      <c r="X62" s="2">
        <v>108.587</v>
      </c>
      <c r="Y62" s="2"/>
      <c r="Z62" s="2"/>
      <c r="AA62" s="2"/>
      <c r="AB62" s="2"/>
      <c r="AC62" s="2"/>
      <c r="AD62" s="2">
        <v>98.682000000000002</v>
      </c>
      <c r="AE62" s="2">
        <v>106.133</v>
      </c>
      <c r="AF62" s="2">
        <v>110.66800000000001</v>
      </c>
      <c r="AG62" s="2">
        <v>184.375</v>
      </c>
    </row>
    <row r="63" spans="1:33" x14ac:dyDescent="0.25">
      <c r="A63" s="1">
        <v>38803</v>
      </c>
      <c r="B63" s="2">
        <v>118.14</v>
      </c>
      <c r="C63" s="2">
        <v>119.482</v>
      </c>
      <c r="D63" s="2">
        <v>140.626</v>
      </c>
      <c r="E63" s="2"/>
      <c r="F63" s="2"/>
      <c r="G63" s="2">
        <v>133.67099999999999</v>
      </c>
      <c r="H63" s="2"/>
      <c r="I63" s="2">
        <v>97.756</v>
      </c>
      <c r="J63" s="2"/>
      <c r="K63" s="2"/>
      <c r="L63" s="2">
        <v>177.55199999999999</v>
      </c>
      <c r="M63" s="2">
        <v>101.941</v>
      </c>
      <c r="N63" s="2">
        <v>142.28700000000001</v>
      </c>
      <c r="O63" s="2"/>
      <c r="P63" s="2"/>
      <c r="Q63" s="2">
        <v>98.48</v>
      </c>
      <c r="R63" s="2"/>
      <c r="S63" s="2"/>
      <c r="T63" s="2">
        <v>138.173</v>
      </c>
      <c r="U63" s="2"/>
      <c r="V63" s="2"/>
      <c r="W63" s="2"/>
      <c r="X63" s="2">
        <v>108.458</v>
      </c>
      <c r="Y63" s="2"/>
      <c r="Z63" s="2"/>
      <c r="AA63" s="2"/>
      <c r="AB63" s="2"/>
      <c r="AC63" s="2"/>
      <c r="AD63" s="2">
        <v>98.71</v>
      </c>
      <c r="AE63" s="2">
        <v>105.861</v>
      </c>
      <c r="AF63" s="2">
        <v>110.711</v>
      </c>
      <c r="AG63" s="2">
        <v>184.37200000000001</v>
      </c>
    </row>
    <row r="64" spans="1:33" x14ac:dyDescent="0.25">
      <c r="A64" s="1">
        <v>38804</v>
      </c>
      <c r="B64" s="2">
        <v>117.408</v>
      </c>
      <c r="C64" s="2">
        <v>118.539</v>
      </c>
      <c r="D64" s="2">
        <v>140.04400000000001</v>
      </c>
      <c r="E64" s="2"/>
      <c r="F64" s="2"/>
      <c r="G64" s="2">
        <v>133.523</v>
      </c>
      <c r="H64" s="2"/>
      <c r="I64" s="2">
        <v>97.304000000000002</v>
      </c>
      <c r="J64" s="2"/>
      <c r="K64" s="2"/>
      <c r="L64" s="2">
        <v>176.2</v>
      </c>
      <c r="M64" s="2">
        <v>101.137</v>
      </c>
      <c r="N64" s="2">
        <v>141.108</v>
      </c>
      <c r="O64" s="2"/>
      <c r="P64" s="2"/>
      <c r="Q64" s="2">
        <v>97.914000000000001</v>
      </c>
      <c r="R64" s="2"/>
      <c r="S64" s="2"/>
      <c r="T64" s="2">
        <v>136.15799999999999</v>
      </c>
      <c r="U64" s="2"/>
      <c r="V64" s="2"/>
      <c r="W64" s="2"/>
      <c r="X64" s="2">
        <v>108.063</v>
      </c>
      <c r="Y64" s="2"/>
      <c r="Z64" s="2"/>
      <c r="AA64" s="2"/>
      <c r="AB64" s="2"/>
      <c r="AC64" s="2"/>
      <c r="AD64" s="2">
        <v>98.177999999999997</v>
      </c>
      <c r="AE64" s="2">
        <v>105.315</v>
      </c>
      <c r="AF64" s="2">
        <v>109.096</v>
      </c>
      <c r="AG64" s="2">
        <v>181.91800000000001</v>
      </c>
    </row>
    <row r="65" spans="1:33" x14ac:dyDescent="0.25">
      <c r="A65" s="1">
        <v>38805</v>
      </c>
      <c r="B65" s="2">
        <v>117.146</v>
      </c>
      <c r="C65" s="2">
        <v>118.346</v>
      </c>
      <c r="D65" s="2">
        <v>140.10499999999999</v>
      </c>
      <c r="E65" s="2"/>
      <c r="F65" s="2"/>
      <c r="G65" s="2">
        <v>132.648</v>
      </c>
      <c r="H65" s="2"/>
      <c r="I65" s="2">
        <v>97.158000000000001</v>
      </c>
      <c r="J65" s="2"/>
      <c r="K65" s="2"/>
      <c r="L65" s="2">
        <v>175.82900000000001</v>
      </c>
      <c r="M65" s="2">
        <v>100.97199999999999</v>
      </c>
      <c r="N65" s="2">
        <v>140.84800000000001</v>
      </c>
      <c r="O65" s="2"/>
      <c r="P65" s="2"/>
      <c r="Q65" s="2">
        <v>97.76</v>
      </c>
      <c r="R65" s="2"/>
      <c r="S65" s="2"/>
      <c r="T65" s="2">
        <v>135.66999999999999</v>
      </c>
      <c r="U65" s="2"/>
      <c r="V65" s="2"/>
      <c r="W65" s="2"/>
      <c r="X65" s="2">
        <v>108.083</v>
      </c>
      <c r="Y65" s="2"/>
      <c r="Z65" s="2"/>
      <c r="AA65" s="2"/>
      <c r="AB65" s="2"/>
      <c r="AC65" s="2"/>
      <c r="AD65" s="2">
        <v>98.028999999999996</v>
      </c>
      <c r="AE65" s="2">
        <v>105.285</v>
      </c>
      <c r="AF65" s="2">
        <v>108.705</v>
      </c>
      <c r="AG65" s="2">
        <v>181.126</v>
      </c>
    </row>
    <row r="66" spans="1:33" x14ac:dyDescent="0.25">
      <c r="A66" s="1">
        <v>38806</v>
      </c>
      <c r="B66" s="2">
        <v>116.705</v>
      </c>
      <c r="C66" s="2">
        <v>118.259</v>
      </c>
      <c r="D66" s="2">
        <v>140.102</v>
      </c>
      <c r="E66" s="2"/>
      <c r="F66" s="2"/>
      <c r="G66" s="2">
        <v>132.661</v>
      </c>
      <c r="H66" s="2"/>
      <c r="I66" s="2">
        <v>97.113</v>
      </c>
      <c r="J66" s="2"/>
      <c r="K66" s="2"/>
      <c r="L66" s="2">
        <v>175.732</v>
      </c>
      <c r="M66" s="2">
        <v>100.898</v>
      </c>
      <c r="N66" s="2">
        <v>140.74299999999999</v>
      </c>
      <c r="O66" s="2"/>
      <c r="P66" s="2"/>
      <c r="Q66" s="2">
        <v>97.691999999999993</v>
      </c>
      <c r="R66" s="2"/>
      <c r="S66" s="2"/>
      <c r="T66" s="2">
        <v>135.44</v>
      </c>
      <c r="U66" s="2"/>
      <c r="V66" s="2"/>
      <c r="W66" s="2"/>
      <c r="X66" s="2">
        <v>108.09099999999999</v>
      </c>
      <c r="Y66" s="2"/>
      <c r="Z66" s="2"/>
      <c r="AA66" s="2"/>
      <c r="AB66" s="2"/>
      <c r="AC66" s="2"/>
      <c r="AD66" s="2">
        <v>97.962999999999994</v>
      </c>
      <c r="AE66" s="2">
        <v>105.28</v>
      </c>
      <c r="AF66" s="2">
        <v>108.521</v>
      </c>
      <c r="AG66" s="2">
        <v>180.744</v>
      </c>
    </row>
    <row r="67" spans="1:33" x14ac:dyDescent="0.25">
      <c r="A67" s="1">
        <v>38807</v>
      </c>
      <c r="B67" s="2">
        <v>116.742</v>
      </c>
      <c r="C67" s="2">
        <v>118.223</v>
      </c>
      <c r="D67" s="2">
        <v>140.001</v>
      </c>
      <c r="E67" s="2"/>
      <c r="F67" s="2"/>
      <c r="G67" s="2">
        <v>132.78200000000001</v>
      </c>
      <c r="H67" s="2"/>
      <c r="I67" s="2">
        <v>97.114000000000004</v>
      </c>
      <c r="J67" s="2"/>
      <c r="K67" s="2"/>
      <c r="L67" s="2">
        <v>175.625</v>
      </c>
      <c r="M67" s="2">
        <v>100.86799999999999</v>
      </c>
      <c r="N67" s="2">
        <v>140.696</v>
      </c>
      <c r="O67" s="2"/>
      <c r="P67" s="2"/>
      <c r="Q67" s="2">
        <v>97.673000000000002</v>
      </c>
      <c r="R67" s="2"/>
      <c r="S67" s="2"/>
      <c r="T67" s="2">
        <v>135.39099999999999</v>
      </c>
      <c r="U67" s="2"/>
      <c r="V67" s="2"/>
      <c r="W67" s="2"/>
      <c r="X67" s="2">
        <v>108.02</v>
      </c>
      <c r="Y67" s="2"/>
      <c r="Z67" s="2"/>
      <c r="AA67" s="2"/>
      <c r="AB67" s="2"/>
      <c r="AC67" s="2"/>
      <c r="AD67" s="2">
        <v>97.944999999999993</v>
      </c>
      <c r="AE67" s="2">
        <v>105.154</v>
      </c>
      <c r="AF67" s="2">
        <v>108.48099999999999</v>
      </c>
      <c r="AG67" s="2">
        <v>180.541</v>
      </c>
    </row>
    <row r="68" spans="1:33" x14ac:dyDescent="0.25">
      <c r="A68" s="1">
        <v>38810</v>
      </c>
      <c r="B68" s="2">
        <v>116.527</v>
      </c>
      <c r="C68" s="2">
        <v>117.706</v>
      </c>
      <c r="D68" s="2">
        <v>139.798</v>
      </c>
      <c r="E68" s="2"/>
      <c r="F68" s="2"/>
      <c r="G68" s="2">
        <v>131.90700000000001</v>
      </c>
      <c r="H68" s="2"/>
      <c r="I68" s="2">
        <v>96.846999999999994</v>
      </c>
      <c r="J68" s="2"/>
      <c r="K68" s="2"/>
      <c r="L68" s="2">
        <v>174.81100000000001</v>
      </c>
      <c r="M68" s="2">
        <v>100.42700000000001</v>
      </c>
      <c r="N68" s="2">
        <v>140.06700000000001</v>
      </c>
      <c r="O68" s="2"/>
      <c r="P68" s="2"/>
      <c r="Q68" s="2">
        <v>97.347999999999999</v>
      </c>
      <c r="R68" s="2"/>
      <c r="S68" s="2"/>
      <c r="T68" s="2">
        <v>134.23099999999999</v>
      </c>
      <c r="U68" s="2"/>
      <c r="V68" s="2"/>
      <c r="W68" s="2"/>
      <c r="X68" s="2">
        <v>107.821</v>
      </c>
      <c r="Y68" s="2"/>
      <c r="Z68" s="2"/>
      <c r="AA68" s="2"/>
      <c r="AB68" s="2"/>
      <c r="AC68" s="2"/>
      <c r="AD68" s="2">
        <v>97.635000000000005</v>
      </c>
      <c r="AE68" s="2">
        <v>104.851</v>
      </c>
      <c r="AF68" s="2">
        <v>107.55200000000001</v>
      </c>
      <c r="AG68" s="2">
        <v>178.94800000000001</v>
      </c>
    </row>
    <row r="69" spans="1:33" x14ac:dyDescent="0.25">
      <c r="A69" s="1">
        <v>38811</v>
      </c>
      <c r="B69" s="2">
        <v>116.545</v>
      </c>
      <c r="C69" s="2">
        <v>117.526</v>
      </c>
      <c r="D69" s="2">
        <v>139.732</v>
      </c>
      <c r="E69" s="2"/>
      <c r="F69" s="2"/>
      <c r="G69" s="2">
        <v>131.947</v>
      </c>
      <c r="H69" s="2"/>
      <c r="I69" s="2">
        <v>96.811999999999998</v>
      </c>
      <c r="J69" s="2"/>
      <c r="K69" s="2"/>
      <c r="L69" s="2">
        <v>174.441</v>
      </c>
      <c r="M69" s="2">
        <v>100.273</v>
      </c>
      <c r="N69" s="2">
        <v>139.798</v>
      </c>
      <c r="O69" s="2"/>
      <c r="P69" s="2"/>
      <c r="Q69" s="2">
        <v>97.233000000000004</v>
      </c>
      <c r="R69" s="2"/>
      <c r="S69" s="2"/>
      <c r="T69" s="2">
        <v>133.64099999999999</v>
      </c>
      <c r="U69" s="2"/>
      <c r="V69" s="2"/>
      <c r="W69" s="2"/>
      <c r="X69" s="2">
        <v>107.82</v>
      </c>
      <c r="Y69" s="2"/>
      <c r="Z69" s="2"/>
      <c r="AA69" s="2"/>
      <c r="AB69" s="2"/>
      <c r="AC69" s="2"/>
      <c r="AD69" s="2">
        <v>97.54</v>
      </c>
      <c r="AE69" s="2">
        <v>104.831</v>
      </c>
      <c r="AF69" s="2">
        <v>107.07899999999999</v>
      </c>
      <c r="AG69" s="2">
        <v>177.97800000000001</v>
      </c>
    </row>
    <row r="70" spans="1:33" x14ac:dyDescent="0.25">
      <c r="A70" s="1">
        <v>38812</v>
      </c>
      <c r="B70" s="2">
        <v>116.864</v>
      </c>
      <c r="C70" s="2">
        <v>117.4</v>
      </c>
      <c r="D70" s="2">
        <v>140.084</v>
      </c>
      <c r="E70" s="2"/>
      <c r="F70" s="2"/>
      <c r="G70" s="2">
        <v>131.90700000000001</v>
      </c>
      <c r="H70" s="2"/>
      <c r="I70" s="2">
        <v>96.79</v>
      </c>
      <c r="J70" s="2"/>
      <c r="K70" s="2"/>
      <c r="L70" s="2">
        <v>174.30600000000001</v>
      </c>
      <c r="M70" s="2">
        <v>100.16500000000001</v>
      </c>
      <c r="N70" s="2">
        <v>139.636</v>
      </c>
      <c r="O70" s="2"/>
      <c r="P70" s="2"/>
      <c r="Q70" s="2">
        <v>97.096999999999994</v>
      </c>
      <c r="R70" s="2"/>
      <c r="S70" s="2"/>
      <c r="T70" s="2">
        <v>132.495</v>
      </c>
      <c r="U70" s="2"/>
      <c r="V70" s="2"/>
      <c r="W70" s="2"/>
      <c r="X70" s="2">
        <v>108.04900000000001</v>
      </c>
      <c r="Y70" s="2"/>
      <c r="Z70" s="2"/>
      <c r="AA70" s="2"/>
      <c r="AB70" s="2"/>
      <c r="AC70" s="2"/>
      <c r="AD70" s="2">
        <v>97.436000000000007</v>
      </c>
      <c r="AE70" s="2">
        <v>105.02200000000001</v>
      </c>
      <c r="AF70" s="2">
        <v>106.161</v>
      </c>
      <c r="AG70" s="2">
        <v>176.613</v>
      </c>
    </row>
    <row r="71" spans="1:33" x14ac:dyDescent="0.25">
      <c r="A71" s="1">
        <v>38813</v>
      </c>
      <c r="B71" s="2">
        <v>116.376</v>
      </c>
      <c r="C71" s="2">
        <v>117.136</v>
      </c>
      <c r="D71" s="2">
        <v>139.74600000000001</v>
      </c>
      <c r="E71" s="2"/>
      <c r="F71" s="2"/>
      <c r="G71" s="2">
        <v>131.61000000000001</v>
      </c>
      <c r="H71" s="2"/>
      <c r="I71" s="2">
        <v>96.751999999999995</v>
      </c>
      <c r="J71" s="2"/>
      <c r="K71" s="2"/>
      <c r="L71" s="2">
        <v>174.012</v>
      </c>
      <c r="M71" s="2">
        <v>99.94</v>
      </c>
      <c r="N71" s="2">
        <v>139.35499999999999</v>
      </c>
      <c r="O71" s="2"/>
      <c r="P71" s="2"/>
      <c r="Q71" s="2">
        <v>96.93</v>
      </c>
      <c r="R71" s="2"/>
      <c r="S71" s="2"/>
      <c r="T71" s="2">
        <v>130.98400000000001</v>
      </c>
      <c r="U71" s="2"/>
      <c r="V71" s="2"/>
      <c r="W71" s="2"/>
      <c r="X71" s="2">
        <v>107.776</v>
      </c>
      <c r="Y71" s="2"/>
      <c r="Z71" s="2"/>
      <c r="AA71" s="2"/>
      <c r="AB71" s="2"/>
      <c r="AC71" s="2"/>
      <c r="AD71" s="2">
        <v>97.313000000000002</v>
      </c>
      <c r="AE71" s="2">
        <v>104.616</v>
      </c>
      <c r="AF71" s="2">
        <v>104.95</v>
      </c>
      <c r="AG71" s="2">
        <v>175.084</v>
      </c>
    </row>
    <row r="72" spans="1:33" x14ac:dyDescent="0.25">
      <c r="A72" s="1">
        <v>38814</v>
      </c>
      <c r="B72" s="2">
        <v>115.739</v>
      </c>
      <c r="C72" s="2">
        <v>117.08199999999999</v>
      </c>
      <c r="D72" s="2">
        <v>139.85400000000001</v>
      </c>
      <c r="E72" s="2"/>
      <c r="F72" s="2"/>
      <c r="G72" s="2">
        <v>131.49100000000001</v>
      </c>
      <c r="H72" s="2"/>
      <c r="I72" s="2">
        <v>96.745999999999995</v>
      </c>
      <c r="J72" s="2"/>
      <c r="K72" s="2"/>
      <c r="L72" s="2">
        <v>173.852</v>
      </c>
      <c r="M72" s="2">
        <v>99.894000000000005</v>
      </c>
      <c r="N72" s="2">
        <v>139.25299999999999</v>
      </c>
      <c r="O72" s="2"/>
      <c r="P72" s="2"/>
      <c r="Q72" s="2">
        <v>96.870999999999995</v>
      </c>
      <c r="R72" s="2"/>
      <c r="S72" s="2"/>
      <c r="T72" s="2">
        <v>130.309</v>
      </c>
      <c r="U72" s="2"/>
      <c r="V72" s="2"/>
      <c r="W72" s="2"/>
      <c r="X72" s="2">
        <v>107.86199999999999</v>
      </c>
      <c r="Y72" s="2"/>
      <c r="Z72" s="2"/>
      <c r="AA72" s="2"/>
      <c r="AB72" s="2"/>
      <c r="AC72" s="2"/>
      <c r="AD72" s="2">
        <v>97.277000000000001</v>
      </c>
      <c r="AE72" s="2">
        <v>104.69199999999999</v>
      </c>
      <c r="AF72" s="2">
        <v>104.40900000000001</v>
      </c>
      <c r="AG72" s="2">
        <v>174.08600000000001</v>
      </c>
    </row>
    <row r="73" spans="1:33" x14ac:dyDescent="0.25">
      <c r="A73" s="1">
        <v>38817</v>
      </c>
      <c r="B73" s="2">
        <v>115.739</v>
      </c>
      <c r="C73" s="2">
        <v>117.002</v>
      </c>
      <c r="D73" s="2">
        <v>139.51599999999999</v>
      </c>
      <c r="E73" s="2"/>
      <c r="F73" s="2"/>
      <c r="G73" s="2">
        <v>131.43799999999999</v>
      </c>
      <c r="H73" s="2"/>
      <c r="I73" s="2">
        <v>96.653000000000006</v>
      </c>
      <c r="J73" s="2"/>
      <c r="K73" s="2"/>
      <c r="L73" s="2">
        <v>173.88800000000001</v>
      </c>
      <c r="M73" s="2">
        <v>99.825999999999993</v>
      </c>
      <c r="N73" s="2">
        <v>139.17099999999999</v>
      </c>
      <c r="O73" s="2"/>
      <c r="P73" s="2"/>
      <c r="Q73" s="2">
        <v>96.85</v>
      </c>
      <c r="R73" s="2"/>
      <c r="S73" s="2"/>
      <c r="T73" s="2">
        <v>130.59899999999999</v>
      </c>
      <c r="U73" s="2"/>
      <c r="V73" s="2"/>
      <c r="W73" s="2"/>
      <c r="X73" s="2">
        <v>107.613</v>
      </c>
      <c r="Y73" s="2"/>
      <c r="Z73" s="2"/>
      <c r="AA73" s="2"/>
      <c r="AB73" s="2"/>
      <c r="AC73" s="2"/>
      <c r="AD73" s="2">
        <v>97.233999999999995</v>
      </c>
      <c r="AE73" s="2">
        <v>104.402</v>
      </c>
      <c r="AF73" s="2">
        <v>104.642</v>
      </c>
      <c r="AG73" s="2">
        <v>174.72900000000001</v>
      </c>
    </row>
    <row r="74" spans="1:33" x14ac:dyDescent="0.25">
      <c r="A74" s="1">
        <v>38818</v>
      </c>
      <c r="B74" s="2">
        <v>116.02</v>
      </c>
      <c r="C74" s="2">
        <v>117.218</v>
      </c>
      <c r="D74" s="2">
        <v>139.42500000000001</v>
      </c>
      <c r="E74" s="2"/>
      <c r="F74" s="2"/>
      <c r="G74" s="2">
        <v>131.38499999999999</v>
      </c>
      <c r="H74" s="2"/>
      <c r="I74" s="2">
        <v>96.730999999999995</v>
      </c>
      <c r="J74" s="2"/>
      <c r="K74" s="2"/>
      <c r="L74" s="2">
        <v>174.13900000000001</v>
      </c>
      <c r="M74" s="2">
        <v>100.01</v>
      </c>
      <c r="N74" s="2">
        <v>139.47800000000001</v>
      </c>
      <c r="O74" s="2"/>
      <c r="P74" s="2"/>
      <c r="Q74" s="2">
        <v>96.99</v>
      </c>
      <c r="R74" s="2"/>
      <c r="S74" s="2"/>
      <c r="T74" s="2">
        <v>131.5</v>
      </c>
      <c r="U74" s="2"/>
      <c r="V74" s="2"/>
      <c r="W74" s="2"/>
      <c r="X74" s="2">
        <v>107.526</v>
      </c>
      <c r="Y74" s="2"/>
      <c r="Z74" s="2"/>
      <c r="AA74" s="2"/>
      <c r="AB74" s="2"/>
      <c r="AC74" s="2"/>
      <c r="AD74" s="2">
        <v>97.355000000000004</v>
      </c>
      <c r="AE74" s="2">
        <v>104.258</v>
      </c>
      <c r="AF74" s="2">
        <v>105.363</v>
      </c>
      <c r="AG74" s="2">
        <v>175.53399999999999</v>
      </c>
    </row>
    <row r="75" spans="1:33" x14ac:dyDescent="0.25">
      <c r="A75" s="1">
        <v>38819</v>
      </c>
      <c r="B75" s="2">
        <v>115.626</v>
      </c>
      <c r="C75" s="2">
        <v>117.136</v>
      </c>
      <c r="D75" s="2">
        <v>139.33699999999999</v>
      </c>
      <c r="E75" s="2"/>
      <c r="F75" s="2"/>
      <c r="G75" s="2">
        <v>131.38499999999999</v>
      </c>
      <c r="H75" s="2"/>
      <c r="I75" s="2">
        <v>96.679000000000002</v>
      </c>
      <c r="J75" s="2"/>
      <c r="K75" s="2"/>
      <c r="L75" s="2">
        <v>173.95699999999999</v>
      </c>
      <c r="M75" s="2">
        <v>99.94</v>
      </c>
      <c r="N75" s="2">
        <v>139.38999999999999</v>
      </c>
      <c r="O75" s="2"/>
      <c r="P75" s="2"/>
      <c r="Q75" s="2">
        <v>96.953999999999994</v>
      </c>
      <c r="R75" s="2"/>
      <c r="S75" s="2"/>
      <c r="T75" s="2">
        <v>131.61199999999999</v>
      </c>
      <c r="U75" s="2"/>
      <c r="V75" s="2"/>
      <c r="W75" s="2"/>
      <c r="X75" s="2">
        <v>107.446</v>
      </c>
      <c r="Y75" s="2"/>
      <c r="Z75" s="2"/>
      <c r="AA75" s="2"/>
      <c r="AB75" s="2"/>
      <c r="AC75" s="2"/>
      <c r="AD75" s="2">
        <v>97.313999999999993</v>
      </c>
      <c r="AE75" s="2">
        <v>104.164</v>
      </c>
      <c r="AF75" s="2">
        <v>105.453</v>
      </c>
      <c r="AG75" s="2">
        <v>175.55799999999999</v>
      </c>
    </row>
    <row r="76" spans="1:33" x14ac:dyDescent="0.25">
      <c r="A76" s="1">
        <v>38820</v>
      </c>
      <c r="B76" s="2">
        <v>115.08199999999999</v>
      </c>
      <c r="C76" s="2">
        <v>116.462</v>
      </c>
      <c r="D76" s="2">
        <v>138.57300000000001</v>
      </c>
      <c r="E76" s="2"/>
      <c r="F76" s="2"/>
      <c r="G76" s="2">
        <v>130.923</v>
      </c>
      <c r="H76" s="2"/>
      <c r="I76" s="2">
        <v>96.36</v>
      </c>
      <c r="J76" s="2"/>
      <c r="K76" s="2"/>
      <c r="L76" s="2">
        <v>172.86199999999999</v>
      </c>
      <c r="M76" s="2">
        <v>99.364999999999995</v>
      </c>
      <c r="N76" s="2">
        <v>138.54900000000001</v>
      </c>
      <c r="O76" s="2"/>
      <c r="P76" s="2"/>
      <c r="Q76" s="2">
        <v>96.53</v>
      </c>
      <c r="R76" s="2"/>
      <c r="S76" s="2"/>
      <c r="T76" s="2">
        <v>129.85300000000001</v>
      </c>
      <c r="U76" s="2"/>
      <c r="V76" s="2"/>
      <c r="W76" s="2"/>
      <c r="X76" s="2">
        <v>106.964</v>
      </c>
      <c r="Y76" s="2"/>
      <c r="Z76" s="2"/>
      <c r="AA76" s="2"/>
      <c r="AB76" s="2"/>
      <c r="AC76" s="2"/>
      <c r="AD76" s="2">
        <v>96.924999999999997</v>
      </c>
      <c r="AE76" s="2">
        <v>103.639</v>
      </c>
      <c r="AF76" s="2">
        <v>104.044</v>
      </c>
      <c r="AG76" s="2">
        <v>173.22300000000001</v>
      </c>
    </row>
    <row r="77" spans="1:33" x14ac:dyDescent="0.25">
      <c r="A77" s="1">
        <v>38821</v>
      </c>
      <c r="B77" s="2">
        <v>115.08199999999999</v>
      </c>
      <c r="C77" s="2">
        <v>116.462</v>
      </c>
      <c r="D77" s="2">
        <v>138.57300000000001</v>
      </c>
      <c r="E77" s="2"/>
      <c r="F77" s="2"/>
      <c r="G77" s="2">
        <v>130.499</v>
      </c>
      <c r="H77" s="2"/>
      <c r="I77" s="2">
        <v>96.36</v>
      </c>
      <c r="J77" s="2"/>
      <c r="K77" s="2"/>
      <c r="L77" s="2">
        <v>172.86099999999999</v>
      </c>
      <c r="M77" s="2">
        <v>99.364999999999995</v>
      </c>
      <c r="N77" s="2">
        <v>138.54900000000001</v>
      </c>
      <c r="O77" s="2"/>
      <c r="P77" s="2"/>
      <c r="Q77" s="2">
        <v>96.53</v>
      </c>
      <c r="R77" s="2"/>
      <c r="S77" s="2"/>
      <c r="T77" s="2">
        <v>129.85300000000001</v>
      </c>
      <c r="U77" s="2"/>
      <c r="V77" s="2"/>
      <c r="W77" s="2"/>
      <c r="X77" s="2">
        <v>106.964</v>
      </c>
      <c r="Y77" s="2"/>
      <c r="Z77" s="2"/>
      <c r="AA77" s="2"/>
      <c r="AB77" s="2"/>
      <c r="AC77" s="2"/>
      <c r="AD77" s="2">
        <v>96.924999999999997</v>
      </c>
      <c r="AE77" s="2">
        <v>103.639</v>
      </c>
      <c r="AF77" s="2">
        <v>104.044</v>
      </c>
      <c r="AG77" s="2">
        <v>173.22300000000001</v>
      </c>
    </row>
    <row r="78" spans="1:33" x14ac:dyDescent="0.25">
      <c r="A78" s="1">
        <v>38824</v>
      </c>
      <c r="B78" s="2">
        <v>115.345</v>
      </c>
      <c r="C78" s="2">
        <v>116.462</v>
      </c>
      <c r="D78" s="2">
        <v>138.57300000000001</v>
      </c>
      <c r="E78" s="2"/>
      <c r="F78" s="2"/>
      <c r="G78" s="2">
        <v>130.565</v>
      </c>
      <c r="H78" s="2"/>
      <c r="I78" s="2">
        <v>96.36</v>
      </c>
      <c r="J78" s="2"/>
      <c r="K78" s="2"/>
      <c r="L78" s="2">
        <v>172.86099999999999</v>
      </c>
      <c r="M78" s="2">
        <v>99.364999999999995</v>
      </c>
      <c r="N78" s="2">
        <v>138.54900000000001</v>
      </c>
      <c r="O78" s="2"/>
      <c r="P78" s="2"/>
      <c r="Q78" s="2">
        <v>96.53</v>
      </c>
      <c r="R78" s="2"/>
      <c r="S78" s="2"/>
      <c r="T78" s="2">
        <v>129.85300000000001</v>
      </c>
      <c r="U78" s="2"/>
      <c r="V78" s="2"/>
      <c r="W78" s="2"/>
      <c r="X78" s="2">
        <v>106.964</v>
      </c>
      <c r="Y78" s="2"/>
      <c r="Z78" s="2"/>
      <c r="AA78" s="2"/>
      <c r="AB78" s="2"/>
      <c r="AC78" s="2"/>
      <c r="AD78" s="2">
        <v>96.924999999999997</v>
      </c>
      <c r="AE78" s="2">
        <v>103.639</v>
      </c>
      <c r="AF78" s="2">
        <v>104.044</v>
      </c>
      <c r="AG78" s="2">
        <v>173.22300000000001</v>
      </c>
    </row>
    <row r="79" spans="1:33" x14ac:dyDescent="0.25">
      <c r="A79" s="1">
        <v>38825</v>
      </c>
      <c r="B79" s="2">
        <v>115.626</v>
      </c>
      <c r="C79" s="2">
        <v>116.459</v>
      </c>
      <c r="D79" s="2">
        <v>138.642</v>
      </c>
      <c r="E79" s="2"/>
      <c r="F79" s="2"/>
      <c r="G79" s="2">
        <v>130.512</v>
      </c>
      <c r="H79" s="2"/>
      <c r="I79" s="2">
        <v>96.376999999999995</v>
      </c>
      <c r="J79" s="2"/>
      <c r="K79" s="2"/>
      <c r="L79" s="2">
        <v>172.69</v>
      </c>
      <c r="M79" s="2">
        <v>99.361999999999995</v>
      </c>
      <c r="N79" s="2">
        <v>138.536</v>
      </c>
      <c r="O79" s="2"/>
      <c r="P79" s="2"/>
      <c r="Q79" s="2">
        <v>96.519000000000005</v>
      </c>
      <c r="R79" s="2"/>
      <c r="S79" s="2"/>
      <c r="T79" s="2">
        <v>129.67699999999999</v>
      </c>
      <c r="U79" s="2"/>
      <c r="V79" s="2"/>
      <c r="W79" s="2"/>
      <c r="X79" s="2">
        <v>107.078</v>
      </c>
      <c r="Y79" s="2"/>
      <c r="Z79" s="2"/>
      <c r="AA79" s="2"/>
      <c r="AB79" s="2"/>
      <c r="AC79" s="2"/>
      <c r="AD79" s="2">
        <v>96.923000000000002</v>
      </c>
      <c r="AE79" s="2">
        <v>103.789</v>
      </c>
      <c r="AF79" s="2">
        <v>103.90300000000001</v>
      </c>
      <c r="AG79" s="2">
        <v>172.86600000000001</v>
      </c>
    </row>
    <row r="80" spans="1:33" x14ac:dyDescent="0.25">
      <c r="A80" s="1">
        <v>38826</v>
      </c>
      <c r="B80" s="2">
        <v>115.157</v>
      </c>
      <c r="C80" s="2">
        <v>116.474</v>
      </c>
      <c r="D80" s="2">
        <v>138.71600000000001</v>
      </c>
      <c r="E80" s="2"/>
      <c r="F80" s="2"/>
      <c r="G80" s="2">
        <v>131.38499999999999</v>
      </c>
      <c r="H80" s="2"/>
      <c r="I80" s="2">
        <v>96.409000000000006</v>
      </c>
      <c r="J80" s="2"/>
      <c r="K80" s="2"/>
      <c r="L80" s="2">
        <v>172.78299999999999</v>
      </c>
      <c r="M80" s="2">
        <v>99.376000000000005</v>
      </c>
      <c r="N80" s="2">
        <v>138.602</v>
      </c>
      <c r="O80" s="2"/>
      <c r="P80" s="2"/>
      <c r="Q80" s="2">
        <v>96.546000000000006</v>
      </c>
      <c r="R80" s="2"/>
      <c r="S80" s="2"/>
      <c r="T80" s="2">
        <v>129.809</v>
      </c>
      <c r="U80" s="2"/>
      <c r="V80" s="2"/>
      <c r="W80" s="2"/>
      <c r="X80" s="2">
        <v>107.19199999999999</v>
      </c>
      <c r="Y80" s="2"/>
      <c r="Z80" s="2"/>
      <c r="AA80" s="2"/>
      <c r="AB80" s="2"/>
      <c r="AC80" s="2"/>
      <c r="AD80" s="2">
        <v>96.947999999999993</v>
      </c>
      <c r="AE80" s="2">
        <v>103.949</v>
      </c>
      <c r="AF80" s="2">
        <v>104.008</v>
      </c>
      <c r="AG80" s="2">
        <v>172.989</v>
      </c>
    </row>
    <row r="81" spans="1:33" x14ac:dyDescent="0.25">
      <c r="A81" s="1">
        <v>38827</v>
      </c>
      <c r="B81" s="2">
        <v>115.063</v>
      </c>
      <c r="C81" s="2">
        <v>116.673</v>
      </c>
      <c r="D81" s="2">
        <v>138.779</v>
      </c>
      <c r="E81" s="2"/>
      <c r="F81" s="2"/>
      <c r="G81" s="2">
        <v>131.17400000000001</v>
      </c>
      <c r="H81" s="2"/>
      <c r="I81" s="2">
        <v>96.507999999999996</v>
      </c>
      <c r="J81" s="2"/>
      <c r="K81" s="2"/>
      <c r="L81" s="2">
        <v>173.08</v>
      </c>
      <c r="M81" s="2">
        <v>99.545000000000002</v>
      </c>
      <c r="N81" s="2">
        <v>138.83000000000001</v>
      </c>
      <c r="O81" s="2"/>
      <c r="P81" s="2"/>
      <c r="Q81" s="2">
        <v>96.671000000000006</v>
      </c>
      <c r="R81" s="2"/>
      <c r="S81" s="2"/>
      <c r="T81" s="2">
        <v>130.363</v>
      </c>
      <c r="U81" s="2"/>
      <c r="V81" s="2"/>
      <c r="W81" s="2"/>
      <c r="X81" s="2">
        <v>107.244</v>
      </c>
      <c r="Y81" s="2"/>
      <c r="Z81" s="2"/>
      <c r="AA81" s="2"/>
      <c r="AB81" s="2"/>
      <c r="AC81" s="2"/>
      <c r="AD81" s="2">
        <v>97.064999999999998</v>
      </c>
      <c r="AE81" s="2">
        <v>103.944</v>
      </c>
      <c r="AF81" s="2">
        <v>104.453</v>
      </c>
      <c r="AG81" s="2">
        <v>173.71799999999999</v>
      </c>
    </row>
    <row r="82" spans="1:33" x14ac:dyDescent="0.25">
      <c r="A82" s="1">
        <v>38828</v>
      </c>
      <c r="B82" s="2">
        <v>115.307</v>
      </c>
      <c r="C82" s="2">
        <v>116.539</v>
      </c>
      <c r="D82" s="2">
        <v>138.441</v>
      </c>
      <c r="E82" s="2"/>
      <c r="F82" s="2"/>
      <c r="G82" s="2">
        <v>131.12100000000001</v>
      </c>
      <c r="H82" s="2"/>
      <c r="I82" s="2">
        <v>96.471999999999994</v>
      </c>
      <c r="J82" s="2"/>
      <c r="K82" s="2"/>
      <c r="L82" s="2">
        <v>172.90600000000001</v>
      </c>
      <c r="M82" s="2">
        <v>99.430999999999997</v>
      </c>
      <c r="N82" s="2">
        <v>138.66</v>
      </c>
      <c r="O82" s="2"/>
      <c r="P82" s="2"/>
      <c r="Q82" s="2">
        <v>96.6</v>
      </c>
      <c r="R82" s="2"/>
      <c r="S82" s="2"/>
      <c r="T82" s="2">
        <v>129.96</v>
      </c>
      <c r="U82" s="2"/>
      <c r="V82" s="2"/>
      <c r="W82" s="2"/>
      <c r="X82" s="2">
        <v>106.98399999999999</v>
      </c>
      <c r="Y82" s="2"/>
      <c r="Z82" s="2"/>
      <c r="AA82" s="2"/>
      <c r="AB82" s="2"/>
      <c r="AC82" s="2"/>
      <c r="AD82" s="2">
        <v>97.006</v>
      </c>
      <c r="AE82" s="2">
        <v>103.629</v>
      </c>
      <c r="AF82" s="2">
        <v>104.13</v>
      </c>
      <c r="AG82" s="2">
        <v>173.33199999999999</v>
      </c>
    </row>
    <row r="83" spans="1:33" x14ac:dyDescent="0.25">
      <c r="A83" s="1">
        <v>38831</v>
      </c>
      <c r="B83" s="2">
        <v>115.541</v>
      </c>
      <c r="C83" s="2">
        <v>116.586</v>
      </c>
      <c r="D83" s="2">
        <v>138.102</v>
      </c>
      <c r="E83" s="2"/>
      <c r="F83" s="2"/>
      <c r="G83" s="2">
        <v>131.33199999999999</v>
      </c>
      <c r="H83" s="2"/>
      <c r="I83" s="2">
        <v>96.466999999999999</v>
      </c>
      <c r="J83" s="2"/>
      <c r="K83" s="2"/>
      <c r="L83" s="2">
        <v>172.93899999999999</v>
      </c>
      <c r="M83" s="2">
        <v>99.471000000000004</v>
      </c>
      <c r="N83" s="2">
        <v>138.69499999999999</v>
      </c>
      <c r="O83" s="2"/>
      <c r="P83" s="2"/>
      <c r="Q83" s="2">
        <v>96.605000000000004</v>
      </c>
      <c r="R83" s="2"/>
      <c r="S83" s="2"/>
      <c r="T83" s="2">
        <v>130.077</v>
      </c>
      <c r="U83" s="2"/>
      <c r="V83" s="2"/>
      <c r="W83" s="2"/>
      <c r="X83" s="2">
        <v>106.73099999999999</v>
      </c>
      <c r="Y83" s="2"/>
      <c r="Z83" s="2"/>
      <c r="AA83" s="2"/>
      <c r="AB83" s="2"/>
      <c r="AC83" s="2"/>
      <c r="AD83" s="2">
        <v>97.007000000000005</v>
      </c>
      <c r="AE83" s="2">
        <v>103.3</v>
      </c>
      <c r="AF83" s="2">
        <v>104.223</v>
      </c>
      <c r="AG83" s="2">
        <v>173.46899999999999</v>
      </c>
    </row>
    <row r="84" spans="1:33" x14ac:dyDescent="0.25">
      <c r="A84" s="1">
        <v>38832</v>
      </c>
      <c r="B84" s="2">
        <v>114.782</v>
      </c>
      <c r="C84" s="2">
        <v>116.081</v>
      </c>
      <c r="D84" s="2">
        <v>137.45400000000001</v>
      </c>
      <c r="E84" s="2"/>
      <c r="F84" s="2"/>
      <c r="G84" s="2">
        <v>131.107</v>
      </c>
      <c r="H84" s="2"/>
      <c r="I84" s="2">
        <v>96.194999999999993</v>
      </c>
      <c r="J84" s="2"/>
      <c r="K84" s="2"/>
      <c r="L84" s="2">
        <v>172.197</v>
      </c>
      <c r="M84" s="2">
        <v>99.04</v>
      </c>
      <c r="N84" s="2">
        <v>138.06399999999999</v>
      </c>
      <c r="O84" s="2"/>
      <c r="P84" s="2"/>
      <c r="Q84" s="2">
        <v>96.296999999999997</v>
      </c>
      <c r="R84" s="2"/>
      <c r="S84" s="2"/>
      <c r="T84" s="2">
        <v>129.23400000000001</v>
      </c>
      <c r="U84" s="2"/>
      <c r="V84" s="2"/>
      <c r="W84" s="2"/>
      <c r="X84" s="2">
        <v>106.322</v>
      </c>
      <c r="Y84" s="2"/>
      <c r="Z84" s="2"/>
      <c r="AA84" s="2"/>
      <c r="AB84" s="2"/>
      <c r="AC84" s="2"/>
      <c r="AD84" s="2">
        <v>96.71</v>
      </c>
      <c r="AE84" s="2">
        <v>102.752</v>
      </c>
      <c r="AF84" s="2">
        <v>103.548</v>
      </c>
      <c r="AG84" s="2">
        <v>172.429</v>
      </c>
    </row>
    <row r="85" spans="1:33" x14ac:dyDescent="0.25">
      <c r="A85" s="1">
        <v>38833</v>
      </c>
      <c r="B85" s="2">
        <v>114.482</v>
      </c>
      <c r="C85" s="2">
        <v>116.127</v>
      </c>
      <c r="D85" s="2">
        <v>136.999</v>
      </c>
      <c r="E85" s="2"/>
      <c r="F85" s="2"/>
      <c r="G85" s="2">
        <v>130.79</v>
      </c>
      <c r="H85" s="2"/>
      <c r="I85" s="2">
        <v>96.168999999999997</v>
      </c>
      <c r="J85" s="2"/>
      <c r="K85" s="2"/>
      <c r="L85" s="2">
        <v>172.303</v>
      </c>
      <c r="M85" s="2">
        <v>99.078999999999994</v>
      </c>
      <c r="N85" s="2">
        <v>138.13200000000001</v>
      </c>
      <c r="O85" s="2"/>
      <c r="P85" s="2"/>
      <c r="Q85" s="2">
        <v>96.302999999999997</v>
      </c>
      <c r="R85" s="2"/>
      <c r="S85" s="2"/>
      <c r="T85" s="2">
        <v>129.483</v>
      </c>
      <c r="U85" s="2"/>
      <c r="V85" s="2"/>
      <c r="W85" s="2"/>
      <c r="X85" s="2">
        <v>105.992</v>
      </c>
      <c r="Y85" s="2"/>
      <c r="Z85" s="2"/>
      <c r="AA85" s="2"/>
      <c r="AB85" s="2"/>
      <c r="AC85" s="2"/>
      <c r="AD85" s="2">
        <v>96.710999999999999</v>
      </c>
      <c r="AE85" s="2">
        <v>102.35</v>
      </c>
      <c r="AF85" s="2">
        <v>103.748</v>
      </c>
      <c r="AG85" s="2">
        <v>172.69399999999999</v>
      </c>
    </row>
    <row r="86" spans="1:33" x14ac:dyDescent="0.25">
      <c r="A86" s="1">
        <v>38834</v>
      </c>
      <c r="B86" s="2">
        <v>114.669</v>
      </c>
      <c r="C86" s="2">
        <v>116.17100000000001</v>
      </c>
      <c r="D86" s="2">
        <v>137.24600000000001</v>
      </c>
      <c r="E86" s="2"/>
      <c r="F86" s="2"/>
      <c r="G86" s="2">
        <v>130.41999999999999</v>
      </c>
      <c r="H86" s="2"/>
      <c r="I86" s="2">
        <v>96.233000000000004</v>
      </c>
      <c r="J86" s="2"/>
      <c r="K86" s="2"/>
      <c r="L86" s="2">
        <v>172.464</v>
      </c>
      <c r="M86" s="2">
        <v>99.116</v>
      </c>
      <c r="N86" s="2">
        <v>138.178</v>
      </c>
      <c r="O86" s="2"/>
      <c r="P86" s="2"/>
      <c r="Q86" s="2">
        <v>96.353999999999999</v>
      </c>
      <c r="R86" s="2"/>
      <c r="S86" s="2"/>
      <c r="T86" s="2">
        <v>129.625</v>
      </c>
      <c r="U86" s="2"/>
      <c r="V86" s="2"/>
      <c r="W86" s="2"/>
      <c r="X86" s="2">
        <v>106.248</v>
      </c>
      <c r="Y86" s="2"/>
      <c r="Z86" s="2"/>
      <c r="AA86" s="2"/>
      <c r="AB86" s="2"/>
      <c r="AC86" s="2"/>
      <c r="AD86" s="2">
        <v>96.763000000000005</v>
      </c>
      <c r="AE86" s="2">
        <v>102.60299999999999</v>
      </c>
      <c r="AF86" s="2">
        <v>103.861</v>
      </c>
      <c r="AG86" s="2">
        <v>172.94200000000001</v>
      </c>
    </row>
    <row r="87" spans="1:33" x14ac:dyDescent="0.25">
      <c r="A87" s="1">
        <v>38835</v>
      </c>
      <c r="B87" s="2">
        <v>114.8</v>
      </c>
      <c r="C87" s="2">
        <v>116.41</v>
      </c>
      <c r="D87" s="2">
        <v>137.47399999999999</v>
      </c>
      <c r="E87" s="2"/>
      <c r="F87" s="2"/>
      <c r="G87" s="2">
        <v>130.96199999999999</v>
      </c>
      <c r="H87" s="2"/>
      <c r="I87" s="2">
        <v>96.34</v>
      </c>
      <c r="J87" s="2"/>
      <c r="K87" s="2"/>
      <c r="L87" s="2">
        <v>172.834</v>
      </c>
      <c r="M87" s="2">
        <v>99.32</v>
      </c>
      <c r="N87" s="2">
        <v>138.482</v>
      </c>
      <c r="O87" s="2"/>
      <c r="P87" s="2"/>
      <c r="Q87" s="2">
        <v>96.504999999999995</v>
      </c>
      <c r="R87" s="2"/>
      <c r="S87" s="2"/>
      <c r="T87" s="2">
        <v>130.447</v>
      </c>
      <c r="U87" s="2"/>
      <c r="V87" s="2"/>
      <c r="W87" s="2"/>
      <c r="X87" s="2">
        <v>106.473</v>
      </c>
      <c r="Y87" s="2"/>
      <c r="Z87" s="2"/>
      <c r="AA87" s="2"/>
      <c r="AB87" s="2"/>
      <c r="AC87" s="2"/>
      <c r="AD87" s="2">
        <v>96.896000000000001</v>
      </c>
      <c r="AE87" s="2">
        <v>102.90600000000001</v>
      </c>
      <c r="AF87" s="2">
        <v>104.52</v>
      </c>
      <c r="AG87" s="2">
        <v>174.018</v>
      </c>
    </row>
    <row r="88" spans="1:33" x14ac:dyDescent="0.25">
      <c r="A88" s="1">
        <v>38838</v>
      </c>
      <c r="B88" s="2">
        <v>114.256</v>
      </c>
      <c r="C88" s="2">
        <v>116.41</v>
      </c>
      <c r="D88" s="2">
        <v>137.47399999999999</v>
      </c>
      <c r="E88" s="2"/>
      <c r="F88" s="2"/>
      <c r="G88" s="2">
        <v>131.45099999999999</v>
      </c>
      <c r="H88" s="2"/>
      <c r="I88" s="2">
        <v>96.34</v>
      </c>
      <c r="J88" s="2"/>
      <c r="K88" s="2"/>
      <c r="L88" s="2">
        <v>172.834</v>
      </c>
      <c r="M88" s="2">
        <v>99.32</v>
      </c>
      <c r="N88" s="2">
        <v>138.482</v>
      </c>
      <c r="O88" s="2"/>
      <c r="P88" s="2"/>
      <c r="Q88" s="2">
        <v>96.504999999999995</v>
      </c>
      <c r="R88" s="2"/>
      <c r="S88" s="2"/>
      <c r="T88" s="2">
        <v>130.447</v>
      </c>
      <c r="U88" s="2"/>
      <c r="V88" s="2"/>
      <c r="W88" s="2"/>
      <c r="X88" s="2">
        <v>106.473</v>
      </c>
      <c r="Y88" s="2"/>
      <c r="Z88" s="2"/>
      <c r="AA88" s="2"/>
      <c r="AB88" s="2"/>
      <c r="AC88" s="2"/>
      <c r="AD88" s="2">
        <v>96.896000000000001</v>
      </c>
      <c r="AE88" s="2">
        <v>102.90600000000001</v>
      </c>
      <c r="AF88" s="2">
        <v>104.52</v>
      </c>
      <c r="AG88" s="2">
        <v>174.018</v>
      </c>
    </row>
    <row r="89" spans="1:33" x14ac:dyDescent="0.25">
      <c r="A89" s="1">
        <v>38839</v>
      </c>
      <c r="B89" s="2">
        <v>114.425</v>
      </c>
      <c r="C89" s="2">
        <v>116.245</v>
      </c>
      <c r="D89" s="2">
        <v>137.405</v>
      </c>
      <c r="E89" s="2"/>
      <c r="F89" s="2"/>
      <c r="G89" s="2">
        <v>130.988</v>
      </c>
      <c r="H89" s="2"/>
      <c r="I89" s="2">
        <v>96.302000000000007</v>
      </c>
      <c r="J89" s="2"/>
      <c r="K89" s="2"/>
      <c r="L89" s="2">
        <v>172.72</v>
      </c>
      <c r="M89" s="2">
        <v>99.179000000000002</v>
      </c>
      <c r="N89" s="2">
        <v>138.316</v>
      </c>
      <c r="O89" s="2"/>
      <c r="P89" s="2"/>
      <c r="Q89" s="2">
        <v>96.436000000000007</v>
      </c>
      <c r="R89" s="2"/>
      <c r="S89" s="2"/>
      <c r="T89" s="2">
        <v>130.09</v>
      </c>
      <c r="U89" s="2"/>
      <c r="V89" s="2"/>
      <c r="W89" s="2"/>
      <c r="X89" s="2">
        <v>106.518</v>
      </c>
      <c r="Y89" s="2"/>
      <c r="Z89" s="2"/>
      <c r="AA89" s="2"/>
      <c r="AB89" s="2"/>
      <c r="AC89" s="2"/>
      <c r="AD89" s="2">
        <v>96.834000000000003</v>
      </c>
      <c r="AE89" s="2">
        <v>102.851</v>
      </c>
      <c r="AF89" s="2">
        <v>104.23399999999999</v>
      </c>
      <c r="AG89" s="2">
        <v>173.733</v>
      </c>
    </row>
    <row r="90" spans="1:33" x14ac:dyDescent="0.25">
      <c r="A90" s="1">
        <v>38840</v>
      </c>
      <c r="B90" s="2">
        <v>114.125</v>
      </c>
      <c r="C90" s="2">
        <v>116.01300000000001</v>
      </c>
      <c r="D90" s="2">
        <v>137.14699999999999</v>
      </c>
      <c r="E90" s="2"/>
      <c r="F90" s="2"/>
      <c r="G90" s="2">
        <v>130.988</v>
      </c>
      <c r="H90" s="2"/>
      <c r="I90" s="2">
        <v>96.207999999999998</v>
      </c>
      <c r="J90" s="2"/>
      <c r="K90" s="2"/>
      <c r="L90" s="2">
        <v>172.465</v>
      </c>
      <c r="M90" s="2">
        <v>98.981999999999999</v>
      </c>
      <c r="N90" s="2">
        <v>138.04400000000001</v>
      </c>
      <c r="O90" s="2"/>
      <c r="P90" s="2"/>
      <c r="Q90" s="2">
        <v>96.311999999999998</v>
      </c>
      <c r="R90" s="2"/>
      <c r="S90" s="2"/>
      <c r="T90" s="2">
        <v>129.49700000000001</v>
      </c>
      <c r="U90" s="2"/>
      <c r="V90" s="2"/>
      <c r="W90" s="2"/>
      <c r="X90" s="2">
        <v>106.398</v>
      </c>
      <c r="Y90" s="2"/>
      <c r="Z90" s="2"/>
      <c r="AA90" s="2"/>
      <c r="AB90" s="2"/>
      <c r="AC90" s="2"/>
      <c r="AD90" s="2">
        <v>96.721999999999994</v>
      </c>
      <c r="AE90" s="2">
        <v>102.73699999999999</v>
      </c>
      <c r="AF90" s="2">
        <v>103.759</v>
      </c>
      <c r="AG90" s="2">
        <v>173.078</v>
      </c>
    </row>
    <row r="91" spans="1:33" x14ac:dyDescent="0.25">
      <c r="A91" s="1">
        <v>38841</v>
      </c>
      <c r="B91" s="2">
        <v>114.08799999999999</v>
      </c>
      <c r="C91" s="2">
        <v>115.721</v>
      </c>
      <c r="D91" s="2">
        <v>136.81100000000001</v>
      </c>
      <c r="E91" s="2"/>
      <c r="F91" s="2"/>
      <c r="G91" s="2">
        <v>130.988</v>
      </c>
      <c r="H91" s="2"/>
      <c r="I91" s="2">
        <v>96.073999999999998</v>
      </c>
      <c r="J91" s="2"/>
      <c r="K91" s="2"/>
      <c r="L91" s="2">
        <v>172.15100000000001</v>
      </c>
      <c r="M91" s="2">
        <v>98.733000000000004</v>
      </c>
      <c r="N91" s="2">
        <v>137.70500000000001</v>
      </c>
      <c r="O91" s="2"/>
      <c r="P91" s="2"/>
      <c r="Q91" s="2">
        <v>96.153999999999996</v>
      </c>
      <c r="R91" s="2"/>
      <c r="S91" s="2"/>
      <c r="T91" s="2">
        <v>128.88200000000001</v>
      </c>
      <c r="U91" s="2"/>
      <c r="V91" s="2"/>
      <c r="W91" s="2"/>
      <c r="X91" s="2">
        <v>106.102</v>
      </c>
      <c r="Y91" s="2"/>
      <c r="Z91" s="2"/>
      <c r="AA91" s="2"/>
      <c r="AB91" s="2"/>
      <c r="AC91" s="2"/>
      <c r="AD91" s="2">
        <v>96.576999999999998</v>
      </c>
      <c r="AE91" s="2">
        <v>102.411</v>
      </c>
      <c r="AF91" s="2">
        <v>103.26600000000001</v>
      </c>
      <c r="AG91" s="2">
        <v>172.42599999999999</v>
      </c>
    </row>
    <row r="92" spans="1:33" x14ac:dyDescent="0.25">
      <c r="A92" s="1">
        <v>38842</v>
      </c>
      <c r="B92" s="2">
        <v>114.444</v>
      </c>
      <c r="C92" s="2">
        <v>116.032</v>
      </c>
      <c r="D92" s="2">
        <v>136.95599999999999</v>
      </c>
      <c r="E92" s="2"/>
      <c r="F92" s="2"/>
      <c r="G92" s="2">
        <v>130.988</v>
      </c>
      <c r="H92" s="2"/>
      <c r="I92" s="2">
        <v>96.203999999999994</v>
      </c>
      <c r="J92" s="2"/>
      <c r="K92" s="2"/>
      <c r="L92" s="2">
        <v>172.529</v>
      </c>
      <c r="M92" s="2">
        <v>98.998000000000005</v>
      </c>
      <c r="N92" s="2">
        <v>138.07599999999999</v>
      </c>
      <c r="O92" s="2"/>
      <c r="P92" s="2"/>
      <c r="Q92" s="2">
        <v>96.299000000000007</v>
      </c>
      <c r="R92" s="2"/>
      <c r="S92" s="2"/>
      <c r="T92" s="2">
        <v>129.148</v>
      </c>
      <c r="U92" s="2"/>
      <c r="V92" s="2"/>
      <c r="W92" s="2"/>
      <c r="X92" s="2">
        <v>106.14</v>
      </c>
      <c r="Y92" s="2"/>
      <c r="Z92" s="2"/>
      <c r="AA92" s="2"/>
      <c r="AB92" s="2"/>
      <c r="AC92" s="2"/>
      <c r="AD92" s="2">
        <v>96.718999999999994</v>
      </c>
      <c r="AE92" s="2">
        <v>102.45399999999999</v>
      </c>
      <c r="AF92" s="2">
        <v>103.479</v>
      </c>
      <c r="AG92" s="2">
        <v>172.69900000000001</v>
      </c>
    </row>
    <row r="93" spans="1:33" x14ac:dyDescent="0.25">
      <c r="A93" s="1">
        <v>38845</v>
      </c>
      <c r="B93" s="2">
        <v>114.369</v>
      </c>
      <c r="C93" s="2">
        <v>115.91500000000001</v>
      </c>
      <c r="D93" s="2">
        <v>136.756</v>
      </c>
      <c r="E93" s="2"/>
      <c r="F93" s="2"/>
      <c r="G93" s="2">
        <v>130.41900000000001</v>
      </c>
      <c r="H93" s="2"/>
      <c r="I93" s="2">
        <v>96.131</v>
      </c>
      <c r="J93" s="2"/>
      <c r="K93" s="2"/>
      <c r="L93" s="2">
        <v>172.39</v>
      </c>
      <c r="M93" s="2">
        <v>98.897999999999996</v>
      </c>
      <c r="N93" s="2">
        <v>137.91999999999999</v>
      </c>
      <c r="O93" s="2"/>
      <c r="P93" s="2"/>
      <c r="Q93" s="2">
        <v>96.218999999999994</v>
      </c>
      <c r="R93" s="2"/>
      <c r="S93" s="2"/>
      <c r="T93" s="2">
        <v>128.93199999999999</v>
      </c>
      <c r="U93" s="2"/>
      <c r="V93" s="2"/>
      <c r="W93" s="2"/>
      <c r="X93" s="2">
        <v>106.018</v>
      </c>
      <c r="Y93" s="2"/>
      <c r="Z93" s="2"/>
      <c r="AA93" s="2"/>
      <c r="AB93" s="2"/>
      <c r="AC93" s="2"/>
      <c r="AD93" s="2">
        <v>96.64</v>
      </c>
      <c r="AE93" s="2">
        <v>102.331</v>
      </c>
      <c r="AF93" s="2">
        <v>103.306</v>
      </c>
      <c r="AG93" s="2">
        <v>172.505</v>
      </c>
    </row>
    <row r="94" spans="1:33" x14ac:dyDescent="0.25">
      <c r="A94" s="1">
        <v>38846</v>
      </c>
      <c r="B94" s="2">
        <v>114.294</v>
      </c>
      <c r="C94" s="2">
        <v>115.816</v>
      </c>
      <c r="D94" s="2">
        <v>136.63</v>
      </c>
      <c r="E94" s="2"/>
      <c r="F94" s="2"/>
      <c r="G94" s="2">
        <v>130.512</v>
      </c>
      <c r="H94" s="2"/>
      <c r="I94" s="2">
        <v>96.088999999999999</v>
      </c>
      <c r="J94" s="2"/>
      <c r="K94" s="2"/>
      <c r="L94" s="2">
        <v>172.29300000000001</v>
      </c>
      <c r="M94" s="2">
        <v>98.813999999999993</v>
      </c>
      <c r="N94" s="2">
        <v>137.803</v>
      </c>
      <c r="O94" s="2"/>
      <c r="P94" s="2"/>
      <c r="Q94" s="2">
        <v>96.180999999999997</v>
      </c>
      <c r="R94" s="2"/>
      <c r="S94" s="2"/>
      <c r="T94" s="2">
        <v>128.82300000000001</v>
      </c>
      <c r="U94" s="2"/>
      <c r="V94" s="2"/>
      <c r="W94" s="2"/>
      <c r="X94" s="2">
        <v>105.916</v>
      </c>
      <c r="Y94" s="2"/>
      <c r="Z94" s="2"/>
      <c r="AA94" s="2"/>
      <c r="AB94" s="2"/>
      <c r="AC94" s="2"/>
      <c r="AD94" s="2">
        <v>96.6</v>
      </c>
      <c r="AE94" s="2">
        <v>102.184</v>
      </c>
      <c r="AF94" s="2">
        <v>103.21899999999999</v>
      </c>
      <c r="AG94" s="2">
        <v>172.38399999999999</v>
      </c>
    </row>
    <row r="95" spans="1:33" x14ac:dyDescent="0.25">
      <c r="A95" s="1">
        <v>38847</v>
      </c>
      <c r="B95" s="2">
        <v>114.312</v>
      </c>
      <c r="C95" s="2">
        <v>116.048</v>
      </c>
      <c r="D95" s="2">
        <v>136.87700000000001</v>
      </c>
      <c r="E95" s="2"/>
      <c r="F95" s="2"/>
      <c r="G95" s="2">
        <v>130.089</v>
      </c>
      <c r="H95" s="2"/>
      <c r="I95" s="2">
        <v>96.203999999999994</v>
      </c>
      <c r="J95" s="2"/>
      <c r="K95" s="2"/>
      <c r="L95" s="2">
        <v>172.595</v>
      </c>
      <c r="M95" s="2">
        <v>99.010999999999996</v>
      </c>
      <c r="N95" s="2">
        <v>138.114</v>
      </c>
      <c r="O95" s="2"/>
      <c r="P95" s="2"/>
      <c r="Q95" s="2">
        <v>96.308000000000007</v>
      </c>
      <c r="R95" s="2"/>
      <c r="S95" s="2"/>
      <c r="T95" s="2">
        <v>129.24</v>
      </c>
      <c r="U95" s="2"/>
      <c r="V95" s="2"/>
      <c r="W95" s="2"/>
      <c r="X95" s="2">
        <v>106.044</v>
      </c>
      <c r="Y95" s="2"/>
      <c r="Z95" s="2"/>
      <c r="AA95" s="2"/>
      <c r="AB95" s="2"/>
      <c r="AC95" s="2"/>
      <c r="AD95" s="2">
        <v>96.721999999999994</v>
      </c>
      <c r="AE95" s="2">
        <v>102.31100000000001</v>
      </c>
      <c r="AF95" s="2">
        <v>103.55200000000001</v>
      </c>
      <c r="AG95" s="2">
        <v>172.71</v>
      </c>
    </row>
    <row r="96" spans="1:33" x14ac:dyDescent="0.25">
      <c r="A96" s="1">
        <v>38848</v>
      </c>
      <c r="B96" s="2">
        <v>114.05</v>
      </c>
      <c r="C96" s="2">
        <v>115.43899999999999</v>
      </c>
      <c r="D96" s="2">
        <v>136.446</v>
      </c>
      <c r="E96" s="2"/>
      <c r="F96" s="2"/>
      <c r="G96" s="2">
        <v>130.41399999999999</v>
      </c>
      <c r="H96" s="2"/>
      <c r="I96" s="2">
        <v>95.93</v>
      </c>
      <c r="J96" s="2"/>
      <c r="K96" s="2"/>
      <c r="L96" s="2">
        <v>171.73699999999999</v>
      </c>
      <c r="M96" s="2">
        <v>98.492000000000004</v>
      </c>
      <c r="N96" s="2">
        <v>137.38800000000001</v>
      </c>
      <c r="O96" s="2"/>
      <c r="P96" s="2"/>
      <c r="Q96" s="2">
        <v>95.960999999999999</v>
      </c>
      <c r="R96" s="2"/>
      <c r="S96" s="2"/>
      <c r="T96" s="2">
        <v>127.908</v>
      </c>
      <c r="U96" s="2"/>
      <c r="V96" s="2"/>
      <c r="W96" s="2"/>
      <c r="X96" s="2">
        <v>105.83</v>
      </c>
      <c r="Y96" s="2"/>
      <c r="Z96" s="2"/>
      <c r="AA96" s="2"/>
      <c r="AB96" s="2"/>
      <c r="AC96" s="2"/>
      <c r="AD96" s="2">
        <v>96.4</v>
      </c>
      <c r="AE96" s="2">
        <v>102.119</v>
      </c>
      <c r="AF96" s="2">
        <v>102.485</v>
      </c>
      <c r="AG96" s="2">
        <v>171.09800000000001</v>
      </c>
    </row>
    <row r="97" spans="1:33" x14ac:dyDescent="0.25">
      <c r="A97" s="1">
        <v>38849</v>
      </c>
      <c r="B97" s="2">
        <v>113.562</v>
      </c>
      <c r="C97" s="2">
        <v>115.43300000000001</v>
      </c>
      <c r="D97" s="2">
        <v>136.334</v>
      </c>
      <c r="E97" s="2"/>
      <c r="F97" s="2"/>
      <c r="G97" s="2">
        <v>130.167</v>
      </c>
      <c r="H97" s="2"/>
      <c r="I97" s="2">
        <v>95.953000000000003</v>
      </c>
      <c r="J97" s="2"/>
      <c r="K97" s="2"/>
      <c r="L97" s="2">
        <v>171.68100000000001</v>
      </c>
      <c r="M97" s="2">
        <v>98.486999999999995</v>
      </c>
      <c r="N97" s="2">
        <v>137.381</v>
      </c>
      <c r="O97" s="2"/>
      <c r="P97" s="2"/>
      <c r="Q97" s="2">
        <v>95.954999999999998</v>
      </c>
      <c r="R97" s="2"/>
      <c r="S97" s="2"/>
      <c r="T97" s="2">
        <v>127.583</v>
      </c>
      <c r="U97" s="2"/>
      <c r="V97" s="2"/>
      <c r="W97" s="2"/>
      <c r="X97" s="2">
        <v>105.751</v>
      </c>
      <c r="Y97" s="2"/>
      <c r="Z97" s="2"/>
      <c r="AA97" s="2"/>
      <c r="AB97" s="2"/>
      <c r="AC97" s="2"/>
      <c r="AD97" s="2">
        <v>96.403999999999996</v>
      </c>
      <c r="AE97" s="2">
        <v>102.015</v>
      </c>
      <c r="AF97" s="2">
        <v>102.22499999999999</v>
      </c>
      <c r="AG97" s="2">
        <v>170.56200000000001</v>
      </c>
    </row>
    <row r="98" spans="1:33" x14ac:dyDescent="0.25">
      <c r="A98" s="1">
        <v>38852</v>
      </c>
      <c r="B98" s="2">
        <v>113.86499999999999</v>
      </c>
      <c r="C98" s="2">
        <v>115.877</v>
      </c>
      <c r="D98" s="2">
        <v>136.96100000000001</v>
      </c>
      <c r="E98" s="2"/>
      <c r="F98" s="2"/>
      <c r="G98" s="2">
        <v>130.089</v>
      </c>
      <c r="H98" s="2"/>
      <c r="I98" s="2">
        <v>96.218000000000004</v>
      </c>
      <c r="J98" s="2"/>
      <c r="K98" s="2"/>
      <c r="L98" s="2">
        <v>172.31899999999999</v>
      </c>
      <c r="M98" s="2">
        <v>98.866</v>
      </c>
      <c r="N98" s="2">
        <v>137.95400000000001</v>
      </c>
      <c r="O98" s="2"/>
      <c r="P98" s="2"/>
      <c r="Q98" s="2">
        <v>96.231999999999999</v>
      </c>
      <c r="R98" s="2"/>
      <c r="S98" s="2"/>
      <c r="T98" s="2">
        <v>128.148</v>
      </c>
      <c r="U98" s="2"/>
      <c r="V98" s="2"/>
      <c r="W98" s="2"/>
      <c r="X98" s="2">
        <v>106.218</v>
      </c>
      <c r="Y98" s="2"/>
      <c r="Z98" s="2"/>
      <c r="AA98" s="2"/>
      <c r="AB98" s="2"/>
      <c r="AC98" s="2"/>
      <c r="AD98" s="2">
        <v>96.683000000000007</v>
      </c>
      <c r="AE98" s="2">
        <v>102.57</v>
      </c>
      <c r="AF98" s="2">
        <v>102.678</v>
      </c>
      <c r="AG98" s="2">
        <v>171.19</v>
      </c>
    </row>
    <row r="99" spans="1:33" x14ac:dyDescent="0.25">
      <c r="A99" s="1">
        <v>38853</v>
      </c>
      <c r="B99" s="2">
        <v>114.28400000000001</v>
      </c>
      <c r="C99" s="2">
        <v>116.244</v>
      </c>
      <c r="D99" s="2">
        <v>137.58799999999999</v>
      </c>
      <c r="E99" s="2"/>
      <c r="F99" s="2"/>
      <c r="G99" s="2">
        <v>130.46600000000001</v>
      </c>
      <c r="H99" s="2"/>
      <c r="I99" s="2">
        <v>96.364999999999995</v>
      </c>
      <c r="J99" s="2"/>
      <c r="K99" s="2"/>
      <c r="L99" s="2">
        <v>172.864</v>
      </c>
      <c r="M99" s="2">
        <v>99.179000000000002</v>
      </c>
      <c r="N99" s="2">
        <v>138.429</v>
      </c>
      <c r="O99" s="2"/>
      <c r="P99" s="2"/>
      <c r="Q99" s="2">
        <v>96.462999999999994</v>
      </c>
      <c r="R99" s="2"/>
      <c r="S99" s="2"/>
      <c r="T99" s="2">
        <v>129.04900000000001</v>
      </c>
      <c r="U99" s="2"/>
      <c r="V99" s="2"/>
      <c r="W99" s="2"/>
      <c r="X99" s="2">
        <v>106.73399999999999</v>
      </c>
      <c r="Y99" s="2"/>
      <c r="Z99" s="2"/>
      <c r="AA99" s="2"/>
      <c r="AB99" s="2"/>
      <c r="AC99" s="2"/>
      <c r="AD99" s="2">
        <v>96.894000000000005</v>
      </c>
      <c r="AE99" s="2">
        <v>103.232</v>
      </c>
      <c r="AF99" s="2">
        <v>103.4</v>
      </c>
      <c r="AG99" s="2">
        <v>172.36199999999999</v>
      </c>
    </row>
    <row r="100" spans="1:33" x14ac:dyDescent="0.25">
      <c r="A100" s="1">
        <v>38854</v>
      </c>
      <c r="B100" s="2">
        <v>113.85599999999999</v>
      </c>
      <c r="C100" s="2">
        <v>115.45099999999999</v>
      </c>
      <c r="D100" s="2">
        <v>136.72399999999999</v>
      </c>
      <c r="E100" s="2"/>
      <c r="F100" s="2"/>
      <c r="G100" s="2">
        <v>130.946</v>
      </c>
      <c r="H100" s="2"/>
      <c r="I100" s="2">
        <v>95.992000000000004</v>
      </c>
      <c r="J100" s="2"/>
      <c r="K100" s="2"/>
      <c r="L100" s="2">
        <v>171.72900000000001</v>
      </c>
      <c r="M100" s="2">
        <v>98.501999999999995</v>
      </c>
      <c r="N100" s="2">
        <v>137.40199999999999</v>
      </c>
      <c r="O100" s="2"/>
      <c r="P100" s="2"/>
      <c r="Q100" s="2">
        <v>95.944000000000003</v>
      </c>
      <c r="R100" s="2"/>
      <c r="S100" s="2"/>
      <c r="T100" s="2">
        <v>126.666</v>
      </c>
      <c r="U100" s="2"/>
      <c r="V100" s="2"/>
      <c r="W100" s="2"/>
      <c r="X100" s="2">
        <v>106.027</v>
      </c>
      <c r="Y100" s="2"/>
      <c r="Z100" s="2"/>
      <c r="AA100" s="2"/>
      <c r="AB100" s="2"/>
      <c r="AC100" s="2"/>
      <c r="AD100" s="2">
        <v>96.421999999999997</v>
      </c>
      <c r="AE100" s="2">
        <v>102.34699999999999</v>
      </c>
      <c r="AF100" s="2">
        <v>101.491</v>
      </c>
      <c r="AG100" s="2">
        <v>169.54</v>
      </c>
    </row>
    <row r="101" spans="1:33" x14ac:dyDescent="0.25">
      <c r="A101" s="1">
        <v>38855</v>
      </c>
      <c r="B101" s="2">
        <v>114.569</v>
      </c>
      <c r="C101" s="2">
        <v>116.18300000000001</v>
      </c>
      <c r="D101" s="2">
        <v>137.988</v>
      </c>
      <c r="E101" s="2"/>
      <c r="F101" s="2"/>
      <c r="G101" s="2">
        <v>130.62100000000001</v>
      </c>
      <c r="H101" s="2"/>
      <c r="I101" s="2">
        <v>96.3</v>
      </c>
      <c r="J101" s="2"/>
      <c r="K101" s="2"/>
      <c r="L101" s="2">
        <v>172.72499999999999</v>
      </c>
      <c r="M101" s="2">
        <v>99.126999999999995</v>
      </c>
      <c r="N101" s="2">
        <v>138.29900000000001</v>
      </c>
      <c r="O101" s="2"/>
      <c r="P101" s="2"/>
      <c r="Q101" s="2">
        <v>96.337999999999994</v>
      </c>
      <c r="R101" s="2"/>
      <c r="S101" s="2"/>
      <c r="T101" s="2">
        <v>128.011</v>
      </c>
      <c r="U101" s="2"/>
      <c r="V101" s="2"/>
      <c r="W101" s="2"/>
      <c r="X101" s="2">
        <v>106.94</v>
      </c>
      <c r="Y101" s="2"/>
      <c r="Z101" s="2"/>
      <c r="AA101" s="2"/>
      <c r="AB101" s="2"/>
      <c r="AC101" s="2"/>
      <c r="AD101" s="2">
        <v>96.792000000000002</v>
      </c>
      <c r="AE101" s="2">
        <v>103.51300000000001</v>
      </c>
      <c r="AF101" s="2">
        <v>102.568</v>
      </c>
      <c r="AG101" s="2">
        <v>171.239</v>
      </c>
    </row>
    <row r="102" spans="1:33" x14ac:dyDescent="0.25">
      <c r="A102" s="1">
        <v>38856</v>
      </c>
      <c r="B102" s="2">
        <v>114.73</v>
      </c>
      <c r="C102" s="2">
        <v>116.444</v>
      </c>
      <c r="D102" s="2">
        <v>137.71700000000001</v>
      </c>
      <c r="E102" s="2"/>
      <c r="F102" s="2"/>
      <c r="G102" s="2">
        <v>130.99799999999999</v>
      </c>
      <c r="H102" s="2"/>
      <c r="I102" s="2">
        <v>96.388999999999996</v>
      </c>
      <c r="J102" s="2"/>
      <c r="K102" s="2"/>
      <c r="L102" s="2">
        <v>173.04499999999999</v>
      </c>
      <c r="M102" s="2">
        <v>99.349000000000004</v>
      </c>
      <c r="N102" s="2">
        <v>138.60400000000001</v>
      </c>
      <c r="O102" s="2"/>
      <c r="P102" s="2"/>
      <c r="Q102" s="2">
        <v>96.480999999999995</v>
      </c>
      <c r="R102" s="2"/>
      <c r="S102" s="2"/>
      <c r="T102" s="2">
        <v>128.68</v>
      </c>
      <c r="U102" s="2"/>
      <c r="V102" s="2"/>
      <c r="W102" s="2"/>
      <c r="X102" s="2">
        <v>106.676</v>
      </c>
      <c r="Y102" s="2"/>
      <c r="Z102" s="2"/>
      <c r="AA102" s="2"/>
      <c r="AB102" s="2"/>
      <c r="AC102" s="2"/>
      <c r="AD102" s="2">
        <v>96.917000000000002</v>
      </c>
      <c r="AE102" s="2">
        <v>103.2</v>
      </c>
      <c r="AF102" s="2">
        <v>103.104</v>
      </c>
      <c r="AG102" s="2">
        <v>172.053</v>
      </c>
    </row>
    <row r="103" spans="1:33" x14ac:dyDescent="0.25">
      <c r="A103" s="1">
        <v>38859</v>
      </c>
      <c r="B103" s="2">
        <v>114.899</v>
      </c>
      <c r="C103" s="2">
        <v>117.02500000000001</v>
      </c>
      <c r="D103" s="2">
        <v>138.125</v>
      </c>
      <c r="E103" s="2"/>
      <c r="F103" s="2"/>
      <c r="G103" s="2">
        <v>131.81700000000001</v>
      </c>
      <c r="H103" s="2"/>
      <c r="I103" s="2">
        <v>96.620999999999995</v>
      </c>
      <c r="J103" s="2"/>
      <c r="K103" s="2"/>
      <c r="L103" s="2">
        <v>173.80500000000001</v>
      </c>
      <c r="M103" s="2">
        <v>99.844999999999999</v>
      </c>
      <c r="N103" s="2">
        <v>139.304</v>
      </c>
      <c r="O103" s="2"/>
      <c r="P103" s="2"/>
      <c r="Q103" s="2">
        <v>96.793999999999997</v>
      </c>
      <c r="R103" s="2"/>
      <c r="S103" s="2"/>
      <c r="T103" s="2">
        <v>129.90899999999999</v>
      </c>
      <c r="U103" s="2"/>
      <c r="V103" s="2"/>
      <c r="W103" s="2"/>
      <c r="X103" s="2">
        <v>106.898</v>
      </c>
      <c r="Y103" s="2"/>
      <c r="Z103" s="2"/>
      <c r="AA103" s="2"/>
      <c r="AB103" s="2"/>
      <c r="AC103" s="2"/>
      <c r="AD103" s="2">
        <v>97.206000000000003</v>
      </c>
      <c r="AE103" s="2">
        <v>103.42700000000001</v>
      </c>
      <c r="AF103" s="2">
        <v>104.089</v>
      </c>
      <c r="AG103" s="2">
        <v>173.214</v>
      </c>
    </row>
    <row r="104" spans="1:33" x14ac:dyDescent="0.25">
      <c r="A104" s="1">
        <v>38860</v>
      </c>
      <c r="B104" s="2">
        <v>114.63200000000001</v>
      </c>
      <c r="C104" s="2">
        <v>116.85</v>
      </c>
      <c r="D104" s="2">
        <v>137.54400000000001</v>
      </c>
      <c r="E104" s="2"/>
      <c r="F104" s="2"/>
      <c r="G104" s="2">
        <v>132.25899999999999</v>
      </c>
      <c r="H104" s="2"/>
      <c r="I104" s="2">
        <v>96.507999999999996</v>
      </c>
      <c r="J104" s="2"/>
      <c r="K104" s="2"/>
      <c r="L104" s="2">
        <v>173.46299999999999</v>
      </c>
      <c r="M104" s="2">
        <v>99.695999999999998</v>
      </c>
      <c r="N104" s="2">
        <v>139.08500000000001</v>
      </c>
      <c r="O104" s="2"/>
      <c r="P104" s="2"/>
      <c r="Q104" s="2">
        <v>96.688999999999993</v>
      </c>
      <c r="R104" s="2"/>
      <c r="S104" s="2"/>
      <c r="T104" s="2">
        <v>129.79900000000001</v>
      </c>
      <c r="U104" s="2"/>
      <c r="V104" s="2"/>
      <c r="W104" s="2"/>
      <c r="X104" s="2">
        <v>106.395</v>
      </c>
      <c r="Y104" s="2"/>
      <c r="Z104" s="2"/>
      <c r="AA104" s="2"/>
      <c r="AB104" s="2"/>
      <c r="AC104" s="2"/>
      <c r="AD104" s="2">
        <v>97.1</v>
      </c>
      <c r="AE104" s="2">
        <v>102.87</v>
      </c>
      <c r="AF104" s="2">
        <v>104.001</v>
      </c>
      <c r="AG104" s="2">
        <v>172.88300000000001</v>
      </c>
    </row>
    <row r="105" spans="1:33" x14ac:dyDescent="0.25">
      <c r="A105" s="1">
        <v>38861</v>
      </c>
      <c r="B105" s="2">
        <v>114.917</v>
      </c>
      <c r="C105" s="2">
        <v>117.27500000000001</v>
      </c>
      <c r="D105" s="2">
        <v>137.95599999999999</v>
      </c>
      <c r="E105" s="2"/>
      <c r="F105" s="2"/>
      <c r="G105" s="2">
        <v>131.92099999999999</v>
      </c>
      <c r="H105" s="2"/>
      <c r="I105" s="2">
        <v>96.641999999999996</v>
      </c>
      <c r="J105" s="2"/>
      <c r="K105" s="2"/>
      <c r="L105" s="2">
        <v>173.98</v>
      </c>
      <c r="M105" s="2">
        <v>100.059</v>
      </c>
      <c r="N105" s="2">
        <v>139.58799999999999</v>
      </c>
      <c r="O105" s="2"/>
      <c r="P105" s="2"/>
      <c r="Q105" s="2">
        <v>96.921000000000006</v>
      </c>
      <c r="R105" s="2"/>
      <c r="S105" s="2"/>
      <c r="T105" s="2">
        <v>130.84800000000001</v>
      </c>
      <c r="U105" s="2"/>
      <c r="V105" s="2"/>
      <c r="W105" s="2"/>
      <c r="X105" s="2">
        <v>106.624</v>
      </c>
      <c r="Y105" s="2"/>
      <c r="Z105" s="2"/>
      <c r="AA105" s="2"/>
      <c r="AB105" s="2"/>
      <c r="AC105" s="2"/>
      <c r="AD105" s="2">
        <v>97.307000000000002</v>
      </c>
      <c r="AE105" s="2">
        <v>103.069</v>
      </c>
      <c r="AF105" s="2">
        <v>104.84099999999999</v>
      </c>
      <c r="AG105" s="2">
        <v>174.078</v>
      </c>
    </row>
    <row r="106" spans="1:33" x14ac:dyDescent="0.25">
      <c r="A106" s="1">
        <v>38862</v>
      </c>
      <c r="B106" s="2">
        <v>114.56</v>
      </c>
      <c r="C106" s="2">
        <v>117.45099999999999</v>
      </c>
      <c r="D106" s="2">
        <v>138.357</v>
      </c>
      <c r="E106" s="2"/>
      <c r="F106" s="2"/>
      <c r="G106" s="2">
        <v>131.583</v>
      </c>
      <c r="H106" s="2"/>
      <c r="I106" s="2">
        <v>96.710999999999999</v>
      </c>
      <c r="J106" s="2"/>
      <c r="K106" s="2"/>
      <c r="L106" s="2">
        <v>174.15199999999999</v>
      </c>
      <c r="M106" s="2">
        <v>100.209</v>
      </c>
      <c r="N106" s="2">
        <v>139.798</v>
      </c>
      <c r="O106" s="2"/>
      <c r="P106" s="2"/>
      <c r="Q106" s="2">
        <v>96.992999999999995</v>
      </c>
      <c r="R106" s="2"/>
      <c r="S106" s="2"/>
      <c r="T106" s="2">
        <v>131.11500000000001</v>
      </c>
      <c r="U106" s="2"/>
      <c r="V106" s="2"/>
      <c r="W106" s="2"/>
      <c r="X106" s="2">
        <v>106.83799999999999</v>
      </c>
      <c r="Y106" s="2"/>
      <c r="Z106" s="2"/>
      <c r="AA106" s="2"/>
      <c r="AB106" s="2"/>
      <c r="AC106" s="2"/>
      <c r="AD106" s="2">
        <v>97.376999999999995</v>
      </c>
      <c r="AE106" s="2">
        <v>103.247</v>
      </c>
      <c r="AF106" s="2">
        <v>105.05500000000001</v>
      </c>
      <c r="AG106" s="2">
        <v>174.345</v>
      </c>
    </row>
    <row r="107" spans="1:33" x14ac:dyDescent="0.25">
      <c r="A107" s="1">
        <v>38863</v>
      </c>
      <c r="B107" s="2">
        <v>114.756</v>
      </c>
      <c r="C107" s="2">
        <v>117.374</v>
      </c>
      <c r="D107" s="2">
        <v>138.32300000000001</v>
      </c>
      <c r="E107" s="2"/>
      <c r="F107" s="2"/>
      <c r="G107" s="2">
        <v>131.596</v>
      </c>
      <c r="H107" s="2"/>
      <c r="I107" s="2">
        <v>96.68</v>
      </c>
      <c r="J107" s="2"/>
      <c r="K107" s="2"/>
      <c r="L107" s="2">
        <v>174.077</v>
      </c>
      <c r="M107" s="2">
        <v>100.143</v>
      </c>
      <c r="N107" s="2">
        <v>139.68899999999999</v>
      </c>
      <c r="O107" s="2"/>
      <c r="P107" s="2"/>
      <c r="Q107" s="2">
        <v>96.942999999999998</v>
      </c>
      <c r="R107" s="2"/>
      <c r="S107" s="2"/>
      <c r="T107" s="2">
        <v>130.84700000000001</v>
      </c>
      <c r="U107" s="2"/>
      <c r="V107" s="2"/>
      <c r="W107" s="2"/>
      <c r="X107" s="2">
        <v>106.83799999999999</v>
      </c>
      <c r="Y107" s="2"/>
      <c r="Z107" s="2"/>
      <c r="AA107" s="2"/>
      <c r="AB107" s="2"/>
      <c r="AC107" s="2"/>
      <c r="AD107" s="2">
        <v>97.334999999999994</v>
      </c>
      <c r="AE107" s="2">
        <v>103.07299999999999</v>
      </c>
      <c r="AF107" s="2">
        <v>104.84</v>
      </c>
      <c r="AG107" s="2">
        <v>174.065</v>
      </c>
    </row>
    <row r="108" spans="1:33" x14ac:dyDescent="0.25">
      <c r="A108" s="1">
        <v>38866</v>
      </c>
      <c r="B108" s="2">
        <v>114.756</v>
      </c>
      <c r="C108" s="2">
        <v>117.327</v>
      </c>
      <c r="D108" s="2">
        <v>138.32300000000001</v>
      </c>
      <c r="E108" s="2"/>
      <c r="F108" s="2"/>
      <c r="G108" s="2">
        <v>131.47900000000001</v>
      </c>
      <c r="H108" s="2"/>
      <c r="I108" s="2">
        <v>96.641999999999996</v>
      </c>
      <c r="J108" s="2"/>
      <c r="K108" s="2"/>
      <c r="L108" s="2">
        <v>173.97900000000001</v>
      </c>
      <c r="M108" s="2">
        <v>100.10299999999999</v>
      </c>
      <c r="N108" s="2">
        <v>139.63900000000001</v>
      </c>
      <c r="O108" s="2"/>
      <c r="P108" s="2"/>
      <c r="Q108" s="2">
        <v>96.905000000000001</v>
      </c>
      <c r="R108" s="2"/>
      <c r="S108" s="2"/>
      <c r="T108" s="2">
        <v>130.78100000000001</v>
      </c>
      <c r="U108" s="2"/>
      <c r="V108" s="2"/>
      <c r="W108" s="2"/>
      <c r="X108" s="2">
        <v>106.83799999999999</v>
      </c>
      <c r="Y108" s="2"/>
      <c r="Z108" s="2"/>
      <c r="AA108" s="2"/>
      <c r="AB108" s="2"/>
      <c r="AC108" s="2"/>
      <c r="AD108" s="2">
        <v>97.295000000000002</v>
      </c>
      <c r="AE108" s="2">
        <v>103.07299999999999</v>
      </c>
      <c r="AF108" s="2">
        <v>104.78700000000001</v>
      </c>
      <c r="AG108" s="2">
        <v>174.011</v>
      </c>
    </row>
    <row r="109" spans="1:33" x14ac:dyDescent="0.25">
      <c r="A109" s="1">
        <v>38867</v>
      </c>
      <c r="B109" s="2">
        <v>114.453</v>
      </c>
      <c r="C109" s="2">
        <v>116.887</v>
      </c>
      <c r="D109" s="2">
        <v>138.05799999999999</v>
      </c>
      <c r="E109" s="2"/>
      <c r="F109" s="2"/>
      <c r="G109" s="2">
        <v>131.76499999999999</v>
      </c>
      <c r="H109" s="2"/>
      <c r="I109" s="2">
        <v>96.418000000000006</v>
      </c>
      <c r="J109" s="2"/>
      <c r="K109" s="2"/>
      <c r="L109" s="2">
        <v>173.43100000000001</v>
      </c>
      <c r="M109" s="2">
        <v>99.727000000000004</v>
      </c>
      <c r="N109" s="2">
        <v>139.096</v>
      </c>
      <c r="O109" s="2"/>
      <c r="P109" s="2"/>
      <c r="Q109" s="2">
        <v>96.631</v>
      </c>
      <c r="R109" s="2"/>
      <c r="S109" s="2"/>
      <c r="T109" s="2">
        <v>129.69900000000001</v>
      </c>
      <c r="U109" s="2"/>
      <c r="V109" s="2"/>
      <c r="W109" s="2"/>
      <c r="X109" s="2">
        <v>106.694</v>
      </c>
      <c r="Y109" s="2"/>
      <c r="Z109" s="2"/>
      <c r="AA109" s="2"/>
      <c r="AB109" s="2"/>
      <c r="AC109" s="2"/>
      <c r="AD109" s="2">
        <v>97.039000000000001</v>
      </c>
      <c r="AE109" s="2">
        <v>102.899</v>
      </c>
      <c r="AF109" s="2">
        <v>103.92</v>
      </c>
      <c r="AG109" s="2">
        <v>172.803</v>
      </c>
    </row>
    <row r="110" spans="1:33" x14ac:dyDescent="0.25">
      <c r="A110" s="1">
        <v>38868</v>
      </c>
      <c r="B110" s="2">
        <v>114.20399999999999</v>
      </c>
      <c r="C110" s="2">
        <v>116.624</v>
      </c>
      <c r="D110" s="2">
        <v>137.88</v>
      </c>
      <c r="E110" s="2"/>
      <c r="F110" s="2"/>
      <c r="G110" s="2">
        <v>132.03800000000001</v>
      </c>
      <c r="H110" s="2"/>
      <c r="I110" s="2">
        <v>96.242999999999995</v>
      </c>
      <c r="J110" s="2"/>
      <c r="K110" s="2"/>
      <c r="L110" s="2">
        <v>173.04499999999999</v>
      </c>
      <c r="M110" s="2">
        <v>99.503</v>
      </c>
      <c r="N110" s="2">
        <v>138.797</v>
      </c>
      <c r="O110" s="2"/>
      <c r="P110" s="2"/>
      <c r="Q110" s="2">
        <v>96.453999999999994</v>
      </c>
      <c r="R110" s="2"/>
      <c r="S110" s="2"/>
      <c r="T110" s="2">
        <v>129.24600000000001</v>
      </c>
      <c r="U110" s="2"/>
      <c r="V110" s="2"/>
      <c r="W110" s="2"/>
      <c r="X110" s="2">
        <v>106.569</v>
      </c>
      <c r="Y110" s="2"/>
      <c r="Z110" s="2"/>
      <c r="AA110" s="2"/>
      <c r="AB110" s="2"/>
      <c r="AC110" s="2"/>
      <c r="AD110" s="2">
        <v>96.867999999999995</v>
      </c>
      <c r="AE110" s="2">
        <v>102.73399999999999</v>
      </c>
      <c r="AF110" s="2">
        <v>103.55800000000001</v>
      </c>
      <c r="AG110" s="2">
        <v>172.095</v>
      </c>
    </row>
    <row r="111" spans="1:33" x14ac:dyDescent="0.25">
      <c r="A111" s="1">
        <v>38869</v>
      </c>
      <c r="B111" s="2">
        <v>114.25700000000001</v>
      </c>
      <c r="C111" s="2">
        <v>116.624</v>
      </c>
      <c r="D111" s="2">
        <v>137.41399999999999</v>
      </c>
      <c r="E111" s="2"/>
      <c r="F111" s="2"/>
      <c r="G111" s="2">
        <v>130.85499999999999</v>
      </c>
      <c r="H111" s="2"/>
      <c r="I111" s="2">
        <v>96.105000000000004</v>
      </c>
      <c r="J111" s="2"/>
      <c r="K111" s="2"/>
      <c r="L111" s="2">
        <v>173.04499999999999</v>
      </c>
      <c r="M111" s="2">
        <v>99.503</v>
      </c>
      <c r="N111" s="2">
        <v>138.797</v>
      </c>
      <c r="O111" s="2"/>
      <c r="P111" s="2"/>
      <c r="Q111" s="2">
        <v>96.286000000000001</v>
      </c>
      <c r="R111" s="2"/>
      <c r="S111" s="2"/>
      <c r="T111" s="2">
        <v>128.59899999999999</v>
      </c>
      <c r="U111" s="2"/>
      <c r="V111" s="2"/>
      <c r="W111" s="2"/>
      <c r="X111" s="2">
        <v>106.173</v>
      </c>
      <c r="Y111" s="2"/>
      <c r="Z111" s="2"/>
      <c r="AA111" s="2"/>
      <c r="AB111" s="2"/>
      <c r="AC111" s="2"/>
      <c r="AD111" s="2">
        <v>96.710999999999999</v>
      </c>
      <c r="AE111" s="2">
        <v>102.274</v>
      </c>
      <c r="AF111" s="2">
        <v>103.039</v>
      </c>
      <c r="AG111" s="2">
        <v>171.227</v>
      </c>
    </row>
    <row r="112" spans="1:33" x14ac:dyDescent="0.25">
      <c r="A112" s="1">
        <v>38870</v>
      </c>
      <c r="B112" s="2">
        <v>115.264</v>
      </c>
      <c r="C112" s="2">
        <v>116.624</v>
      </c>
      <c r="D112" s="2">
        <v>137.923</v>
      </c>
      <c r="E112" s="2"/>
      <c r="F112" s="2"/>
      <c r="G112" s="2">
        <v>131.297</v>
      </c>
      <c r="H112" s="2"/>
      <c r="I112" s="2">
        <v>96.361000000000004</v>
      </c>
      <c r="J112" s="2"/>
      <c r="K112" s="2"/>
      <c r="L112" s="2">
        <v>173.40700000000001</v>
      </c>
      <c r="M112" s="2">
        <v>99.503</v>
      </c>
      <c r="N112" s="2">
        <v>139.143</v>
      </c>
      <c r="O112" s="2"/>
      <c r="P112" s="2"/>
      <c r="Q112" s="2">
        <v>96.617000000000004</v>
      </c>
      <c r="R112" s="2"/>
      <c r="S112" s="2"/>
      <c r="T112" s="2">
        <v>130.05699999999999</v>
      </c>
      <c r="U112" s="2"/>
      <c r="V112" s="2"/>
      <c r="W112" s="2"/>
      <c r="X112" s="2">
        <v>106.538</v>
      </c>
      <c r="Y112" s="2"/>
      <c r="Z112" s="2"/>
      <c r="AA112" s="2"/>
      <c r="AB112" s="2"/>
      <c r="AC112" s="2"/>
      <c r="AD112" s="2">
        <v>97.013000000000005</v>
      </c>
      <c r="AE112" s="2">
        <v>102.67</v>
      </c>
      <c r="AF112" s="2">
        <v>104.208</v>
      </c>
      <c r="AG112" s="2">
        <v>172.88499999999999</v>
      </c>
    </row>
    <row r="113" spans="1:33" x14ac:dyDescent="0.25">
      <c r="A113" s="1">
        <v>38873</v>
      </c>
      <c r="B113" s="2">
        <v>114.997</v>
      </c>
      <c r="C113" s="2">
        <v>116.328</v>
      </c>
      <c r="D113" s="2">
        <v>137.75399999999999</v>
      </c>
      <c r="E113" s="2"/>
      <c r="F113" s="2"/>
      <c r="G113" s="2">
        <v>131.79599999999999</v>
      </c>
      <c r="H113" s="2"/>
      <c r="I113" s="2">
        <v>96.177999999999997</v>
      </c>
      <c r="J113" s="2"/>
      <c r="K113" s="2"/>
      <c r="L113" s="2">
        <v>172.94</v>
      </c>
      <c r="M113" s="2">
        <v>99.25</v>
      </c>
      <c r="N113" s="2">
        <v>138.79300000000001</v>
      </c>
      <c r="O113" s="2"/>
      <c r="P113" s="2"/>
      <c r="Q113" s="2">
        <v>96.421000000000006</v>
      </c>
      <c r="R113" s="2"/>
      <c r="S113" s="2"/>
      <c r="T113" s="2">
        <v>129.517</v>
      </c>
      <c r="U113" s="2"/>
      <c r="V113" s="2"/>
      <c r="W113" s="2"/>
      <c r="X113" s="2">
        <v>106.407</v>
      </c>
      <c r="Y113" s="2"/>
      <c r="Z113" s="2"/>
      <c r="AA113" s="2"/>
      <c r="AB113" s="2"/>
      <c r="AC113" s="2"/>
      <c r="AD113" s="2">
        <v>96.822000000000003</v>
      </c>
      <c r="AE113" s="2">
        <v>102.51600000000001</v>
      </c>
      <c r="AF113" s="2">
        <v>103.77500000000001</v>
      </c>
      <c r="AG113" s="2">
        <v>172.17599999999999</v>
      </c>
    </row>
    <row r="114" spans="1:33" x14ac:dyDescent="0.25">
      <c r="A114" s="1">
        <v>38874</v>
      </c>
      <c r="B114" s="2">
        <v>115.175</v>
      </c>
      <c r="C114" s="2">
        <v>115.93</v>
      </c>
      <c r="D114" s="2">
        <v>137.166</v>
      </c>
      <c r="E114" s="2"/>
      <c r="F114" s="2"/>
      <c r="G114" s="2">
        <v>131.13900000000001</v>
      </c>
      <c r="H114" s="2"/>
      <c r="I114" s="2">
        <v>95.962000000000003</v>
      </c>
      <c r="J114" s="2"/>
      <c r="K114" s="2"/>
      <c r="L114" s="2">
        <v>172.37700000000001</v>
      </c>
      <c r="M114" s="2">
        <v>98.911000000000001</v>
      </c>
      <c r="N114" s="2">
        <v>138.26599999999999</v>
      </c>
      <c r="O114" s="2"/>
      <c r="P114" s="2"/>
      <c r="Q114" s="2">
        <v>96.183000000000007</v>
      </c>
      <c r="R114" s="2"/>
      <c r="S114" s="2"/>
      <c r="T114" s="2">
        <v>128.59899999999999</v>
      </c>
      <c r="U114" s="2"/>
      <c r="V114" s="2"/>
      <c r="W114" s="2"/>
      <c r="X114" s="2">
        <v>105.947</v>
      </c>
      <c r="Y114" s="2"/>
      <c r="Z114" s="2"/>
      <c r="AA114" s="2"/>
      <c r="AB114" s="2"/>
      <c r="AC114" s="2"/>
      <c r="AD114" s="2">
        <v>96.596999999999994</v>
      </c>
      <c r="AE114" s="2">
        <v>101.943</v>
      </c>
      <c r="AF114" s="2">
        <v>103.039</v>
      </c>
      <c r="AG114" s="2">
        <v>171.131</v>
      </c>
    </row>
    <row r="115" spans="1:33" x14ac:dyDescent="0.25">
      <c r="A115" s="1">
        <v>38875</v>
      </c>
      <c r="B115" s="2">
        <v>114.988</v>
      </c>
      <c r="C115" s="2">
        <v>115.961</v>
      </c>
      <c r="D115" s="2">
        <v>137.446</v>
      </c>
      <c r="E115" s="2"/>
      <c r="F115" s="2"/>
      <c r="G115" s="2">
        <v>131.691</v>
      </c>
      <c r="H115" s="2"/>
      <c r="I115" s="2">
        <v>95.947000000000003</v>
      </c>
      <c r="J115" s="2"/>
      <c r="K115" s="2"/>
      <c r="L115" s="2">
        <v>172.62899999999999</v>
      </c>
      <c r="M115" s="2">
        <v>98.936999999999998</v>
      </c>
      <c r="N115" s="2">
        <v>138.27500000000001</v>
      </c>
      <c r="O115" s="2"/>
      <c r="P115" s="2"/>
      <c r="Q115" s="2">
        <v>96.209000000000003</v>
      </c>
      <c r="R115" s="2"/>
      <c r="S115" s="2"/>
      <c r="T115" s="2">
        <v>128.74700000000001</v>
      </c>
      <c r="U115" s="2"/>
      <c r="V115" s="2"/>
      <c r="W115" s="2"/>
      <c r="X115" s="2">
        <v>106.062</v>
      </c>
      <c r="Y115" s="2"/>
      <c r="Z115" s="2"/>
      <c r="AA115" s="2"/>
      <c r="AB115" s="2"/>
      <c r="AC115" s="2"/>
      <c r="AD115" s="2">
        <v>96.611999999999995</v>
      </c>
      <c r="AE115" s="2">
        <v>102.053</v>
      </c>
      <c r="AF115" s="2">
        <v>103.158</v>
      </c>
      <c r="AG115" s="2">
        <v>171.53399999999999</v>
      </c>
    </row>
    <row r="116" spans="1:33" x14ac:dyDescent="0.25">
      <c r="A116" s="1">
        <v>38876</v>
      </c>
      <c r="B116" s="2">
        <v>115.291</v>
      </c>
      <c r="C116" s="2">
        <v>116.46</v>
      </c>
      <c r="D116" s="2">
        <v>137.643</v>
      </c>
      <c r="E116" s="2"/>
      <c r="F116" s="2"/>
      <c r="G116" s="2">
        <v>131.96700000000001</v>
      </c>
      <c r="H116" s="2"/>
      <c r="I116" s="2">
        <v>96.195999999999998</v>
      </c>
      <c r="J116" s="2"/>
      <c r="K116" s="2"/>
      <c r="L116" s="2">
        <v>173.38</v>
      </c>
      <c r="M116" s="2">
        <v>99.363</v>
      </c>
      <c r="N116" s="2">
        <v>138.91</v>
      </c>
      <c r="O116" s="2"/>
      <c r="P116" s="2"/>
      <c r="Q116" s="2">
        <v>96.525999999999996</v>
      </c>
      <c r="R116" s="2"/>
      <c r="S116" s="2"/>
      <c r="T116" s="2">
        <v>129.768</v>
      </c>
      <c r="U116" s="2"/>
      <c r="V116" s="2"/>
      <c r="W116" s="2"/>
      <c r="X116" s="2">
        <v>106.116</v>
      </c>
      <c r="Y116" s="2"/>
      <c r="Z116" s="2"/>
      <c r="AA116" s="2"/>
      <c r="AB116" s="2"/>
      <c r="AC116" s="2"/>
      <c r="AD116" s="2">
        <v>96.912000000000006</v>
      </c>
      <c r="AE116" s="2">
        <v>102.13800000000001</v>
      </c>
      <c r="AF116" s="2">
        <v>103.976</v>
      </c>
      <c r="AG116" s="2">
        <v>172.59899999999999</v>
      </c>
    </row>
    <row r="117" spans="1:33" x14ac:dyDescent="0.25">
      <c r="A117" s="1">
        <v>38877</v>
      </c>
      <c r="B117" s="2">
        <v>115.36199999999999</v>
      </c>
      <c r="C117" s="2">
        <v>116.614</v>
      </c>
      <c r="D117" s="2">
        <v>138.06800000000001</v>
      </c>
      <c r="E117" s="2"/>
      <c r="F117" s="2"/>
      <c r="G117" s="2">
        <v>132.08500000000001</v>
      </c>
      <c r="H117" s="2"/>
      <c r="I117" s="2">
        <v>96.27</v>
      </c>
      <c r="J117" s="2"/>
      <c r="K117" s="2"/>
      <c r="L117" s="2">
        <v>173.58600000000001</v>
      </c>
      <c r="M117" s="2">
        <v>99.495000000000005</v>
      </c>
      <c r="N117" s="2">
        <v>138.91</v>
      </c>
      <c r="O117" s="2"/>
      <c r="P117" s="2"/>
      <c r="Q117" s="2">
        <v>96.617999999999995</v>
      </c>
      <c r="R117" s="2"/>
      <c r="S117" s="2"/>
      <c r="T117" s="2">
        <v>130.029</v>
      </c>
      <c r="U117" s="2"/>
      <c r="V117" s="2"/>
      <c r="W117" s="2"/>
      <c r="X117" s="2">
        <v>106.429</v>
      </c>
      <c r="Y117" s="2"/>
      <c r="Z117" s="2"/>
      <c r="AA117" s="2"/>
      <c r="AB117" s="2"/>
      <c r="AC117" s="2"/>
      <c r="AD117" s="2">
        <v>97</v>
      </c>
      <c r="AE117" s="2">
        <v>102.48</v>
      </c>
      <c r="AF117" s="2">
        <v>104.185</v>
      </c>
      <c r="AG117" s="2">
        <v>172.994</v>
      </c>
    </row>
    <row r="118" spans="1:33" x14ac:dyDescent="0.25">
      <c r="A118" s="1">
        <v>38880</v>
      </c>
      <c r="B118" s="2">
        <v>115.327</v>
      </c>
      <c r="C118" s="2">
        <v>116.80800000000001</v>
      </c>
      <c r="D118" s="2">
        <v>138.297</v>
      </c>
      <c r="E118" s="2"/>
      <c r="F118" s="2"/>
      <c r="G118" s="2">
        <v>132.19</v>
      </c>
      <c r="H118" s="2"/>
      <c r="I118" s="2">
        <v>96.372</v>
      </c>
      <c r="J118" s="2"/>
      <c r="K118" s="2"/>
      <c r="L118" s="2">
        <v>173.833</v>
      </c>
      <c r="M118" s="2">
        <v>99.66</v>
      </c>
      <c r="N118" s="2">
        <v>138.91</v>
      </c>
      <c r="O118" s="2"/>
      <c r="P118" s="2"/>
      <c r="Q118" s="2">
        <v>96.738</v>
      </c>
      <c r="R118" s="2"/>
      <c r="S118" s="2"/>
      <c r="T118" s="2">
        <v>130.39599999999999</v>
      </c>
      <c r="U118" s="2"/>
      <c r="V118" s="2"/>
      <c r="W118" s="2"/>
      <c r="X118" s="2">
        <v>106.623</v>
      </c>
      <c r="Y118" s="2"/>
      <c r="Z118" s="2"/>
      <c r="AA118" s="2"/>
      <c r="AB118" s="2"/>
      <c r="AC118" s="2"/>
      <c r="AD118" s="2">
        <v>97.114000000000004</v>
      </c>
      <c r="AE118" s="2">
        <v>102.806</v>
      </c>
      <c r="AF118" s="2">
        <v>104.479</v>
      </c>
      <c r="AG118" s="2">
        <v>173.42599999999999</v>
      </c>
    </row>
    <row r="119" spans="1:33" x14ac:dyDescent="0.25">
      <c r="A119" s="1">
        <v>38881</v>
      </c>
      <c r="B119" s="2">
        <v>115.56699999999999</v>
      </c>
      <c r="C119" s="2">
        <v>117.31100000000001</v>
      </c>
      <c r="D119" s="2">
        <v>138.58199999999999</v>
      </c>
      <c r="E119" s="2"/>
      <c r="F119" s="2"/>
      <c r="G119" s="2">
        <v>132.755</v>
      </c>
      <c r="H119" s="2"/>
      <c r="I119" s="2">
        <v>96.521000000000001</v>
      </c>
      <c r="J119" s="2"/>
      <c r="K119" s="2"/>
      <c r="L119" s="2">
        <v>174.55799999999999</v>
      </c>
      <c r="M119" s="2">
        <v>100.089</v>
      </c>
      <c r="N119" s="2">
        <v>138.91</v>
      </c>
      <c r="O119" s="2"/>
      <c r="P119" s="2"/>
      <c r="Q119" s="2">
        <v>97.016000000000005</v>
      </c>
      <c r="R119" s="2"/>
      <c r="S119" s="2"/>
      <c r="T119" s="2">
        <v>131.589</v>
      </c>
      <c r="U119" s="2"/>
      <c r="V119" s="2"/>
      <c r="W119" s="2"/>
      <c r="X119" s="2">
        <v>106.755</v>
      </c>
      <c r="Y119" s="2"/>
      <c r="Z119" s="2"/>
      <c r="AA119" s="2"/>
      <c r="AB119" s="2"/>
      <c r="AC119" s="2"/>
      <c r="AD119" s="2">
        <v>97.358000000000004</v>
      </c>
      <c r="AE119" s="2">
        <v>103.063</v>
      </c>
      <c r="AF119" s="2">
        <v>105.435</v>
      </c>
      <c r="AG119" s="2">
        <v>174.74299999999999</v>
      </c>
    </row>
    <row r="120" spans="1:33" x14ac:dyDescent="0.25">
      <c r="A120" s="1">
        <v>38882</v>
      </c>
      <c r="B120" s="2">
        <v>114.774</v>
      </c>
      <c r="C120" s="2">
        <v>117.01600000000001</v>
      </c>
      <c r="D120" s="2">
        <v>138.40799999999999</v>
      </c>
      <c r="E120" s="2"/>
      <c r="F120" s="2"/>
      <c r="G120" s="2">
        <v>132.80699999999999</v>
      </c>
      <c r="H120" s="2"/>
      <c r="I120" s="2">
        <v>96.293999999999997</v>
      </c>
      <c r="J120" s="2"/>
      <c r="K120" s="2"/>
      <c r="L120" s="2">
        <v>174.166</v>
      </c>
      <c r="M120" s="2">
        <v>99.837000000000003</v>
      </c>
      <c r="N120" s="2">
        <v>139.53899999999999</v>
      </c>
      <c r="O120" s="2"/>
      <c r="P120" s="2"/>
      <c r="Q120" s="2">
        <v>96.82</v>
      </c>
      <c r="R120" s="2"/>
      <c r="S120" s="2"/>
      <c r="T120" s="2">
        <v>131.01499999999999</v>
      </c>
      <c r="U120" s="2"/>
      <c r="V120" s="2"/>
      <c r="W120" s="2"/>
      <c r="X120" s="2">
        <v>106.643</v>
      </c>
      <c r="Y120" s="2"/>
      <c r="Z120" s="2"/>
      <c r="AA120" s="2"/>
      <c r="AB120" s="2"/>
      <c r="AC120" s="2"/>
      <c r="AD120" s="2">
        <v>97.162000000000006</v>
      </c>
      <c r="AE120" s="2">
        <v>103</v>
      </c>
      <c r="AF120" s="2">
        <v>104.97499999999999</v>
      </c>
      <c r="AG120" s="2">
        <v>174.101</v>
      </c>
    </row>
    <row r="121" spans="1:33" x14ac:dyDescent="0.25">
      <c r="A121" s="1">
        <v>38883</v>
      </c>
      <c r="B121" s="2">
        <v>114.346</v>
      </c>
      <c r="C121" s="2">
        <v>116.468</v>
      </c>
      <c r="D121" s="2">
        <v>137.49799999999999</v>
      </c>
      <c r="E121" s="2"/>
      <c r="F121" s="2"/>
      <c r="G121" s="2">
        <v>132.80699999999999</v>
      </c>
      <c r="H121" s="2"/>
      <c r="I121" s="2">
        <v>96.015000000000001</v>
      </c>
      <c r="J121" s="2"/>
      <c r="K121" s="2"/>
      <c r="L121" s="2">
        <v>173.36</v>
      </c>
      <c r="M121" s="2">
        <v>99.37</v>
      </c>
      <c r="N121" s="2">
        <v>138.88200000000001</v>
      </c>
      <c r="O121" s="2"/>
      <c r="P121" s="2"/>
      <c r="Q121" s="2">
        <v>96.504000000000005</v>
      </c>
      <c r="R121" s="2"/>
      <c r="S121" s="2"/>
      <c r="T121" s="2">
        <v>129.81899999999999</v>
      </c>
      <c r="U121" s="2"/>
      <c r="V121" s="2"/>
      <c r="W121" s="2"/>
      <c r="X121" s="2">
        <v>105.902</v>
      </c>
      <c r="Y121" s="2"/>
      <c r="Z121" s="2"/>
      <c r="AA121" s="2"/>
      <c r="AB121" s="2"/>
      <c r="AC121" s="2"/>
      <c r="AD121" s="2">
        <v>96.861000000000004</v>
      </c>
      <c r="AE121" s="2">
        <v>102.196</v>
      </c>
      <c r="AF121" s="2">
        <v>104.017</v>
      </c>
      <c r="AG121" s="2">
        <v>172.72300000000001</v>
      </c>
    </row>
    <row r="122" spans="1:33" x14ac:dyDescent="0.25">
      <c r="A122" s="1">
        <v>38884</v>
      </c>
      <c r="B122" s="2">
        <v>114.078</v>
      </c>
      <c r="C122" s="2">
        <v>116.622</v>
      </c>
      <c r="D122" s="2">
        <v>137.613</v>
      </c>
      <c r="E122" s="2"/>
      <c r="F122" s="2"/>
      <c r="G122" s="2">
        <v>132.41300000000001</v>
      </c>
      <c r="H122" s="2"/>
      <c r="I122" s="2">
        <v>96.063999999999993</v>
      </c>
      <c r="J122" s="2"/>
      <c r="K122" s="2"/>
      <c r="L122" s="2">
        <v>173.56299999999999</v>
      </c>
      <c r="M122" s="2">
        <v>99.501999999999995</v>
      </c>
      <c r="N122" s="2">
        <v>139.07599999999999</v>
      </c>
      <c r="O122" s="2"/>
      <c r="P122" s="2"/>
      <c r="Q122" s="2">
        <v>96.590999999999994</v>
      </c>
      <c r="R122" s="2"/>
      <c r="S122" s="2"/>
      <c r="T122" s="2">
        <v>130.14599999999999</v>
      </c>
      <c r="U122" s="2"/>
      <c r="V122" s="2"/>
      <c r="W122" s="2"/>
      <c r="X122" s="2">
        <v>105.989</v>
      </c>
      <c r="Y122" s="2"/>
      <c r="Z122" s="2"/>
      <c r="AA122" s="2"/>
      <c r="AB122" s="2"/>
      <c r="AC122" s="2"/>
      <c r="AD122" s="2">
        <v>96.938999999999993</v>
      </c>
      <c r="AE122" s="2">
        <v>102.279</v>
      </c>
      <c r="AF122" s="2">
        <v>104.279</v>
      </c>
      <c r="AG122" s="2">
        <v>173.10499999999999</v>
      </c>
    </row>
    <row r="123" spans="1:33" x14ac:dyDescent="0.25">
      <c r="A123" s="1">
        <v>38887</v>
      </c>
      <c r="B123" s="2">
        <v>113.93600000000001</v>
      </c>
      <c r="C123" s="2">
        <v>116.303</v>
      </c>
      <c r="D123" s="2">
        <v>137.07300000000001</v>
      </c>
      <c r="E123" s="2"/>
      <c r="F123" s="2"/>
      <c r="G123" s="2">
        <v>132.29499999999999</v>
      </c>
      <c r="H123" s="2"/>
      <c r="I123" s="2">
        <v>95.875</v>
      </c>
      <c r="J123" s="2"/>
      <c r="K123" s="2"/>
      <c r="L123" s="2">
        <v>173.053</v>
      </c>
      <c r="M123" s="2">
        <v>99.23</v>
      </c>
      <c r="N123" s="2">
        <v>138.727</v>
      </c>
      <c r="O123" s="2"/>
      <c r="P123" s="2"/>
      <c r="Q123" s="2">
        <v>96.394999999999996</v>
      </c>
      <c r="R123" s="2"/>
      <c r="S123" s="2"/>
      <c r="T123" s="2">
        <v>129.584</v>
      </c>
      <c r="U123" s="2"/>
      <c r="V123" s="2"/>
      <c r="W123" s="2"/>
      <c r="X123" s="2">
        <v>105.58799999999999</v>
      </c>
      <c r="Y123" s="2"/>
      <c r="Z123" s="2"/>
      <c r="AA123" s="2"/>
      <c r="AB123" s="2"/>
      <c r="AC123" s="2"/>
      <c r="AD123" s="2">
        <v>96.748999999999995</v>
      </c>
      <c r="AE123" s="2">
        <v>101.861</v>
      </c>
      <c r="AF123" s="2">
        <v>103.82899999999999</v>
      </c>
      <c r="AG123" s="2">
        <v>172.44200000000001</v>
      </c>
    </row>
    <row r="124" spans="1:33" x14ac:dyDescent="0.25">
      <c r="A124" s="1">
        <v>38888</v>
      </c>
      <c r="B124" s="2">
        <v>113.82899999999999</v>
      </c>
      <c r="C124" s="2">
        <v>116.05800000000001</v>
      </c>
      <c r="D124" s="2">
        <v>136.518</v>
      </c>
      <c r="E124" s="2"/>
      <c r="F124" s="2"/>
      <c r="G124" s="2">
        <v>131.90100000000001</v>
      </c>
      <c r="H124" s="2"/>
      <c r="I124" s="2">
        <v>95.700999999999993</v>
      </c>
      <c r="J124" s="2"/>
      <c r="K124" s="2"/>
      <c r="L124" s="2">
        <v>172.691</v>
      </c>
      <c r="M124" s="2">
        <v>99.02</v>
      </c>
      <c r="N124" s="2">
        <v>138.43</v>
      </c>
      <c r="O124" s="2"/>
      <c r="P124" s="2"/>
      <c r="Q124" s="2">
        <v>96.234999999999999</v>
      </c>
      <c r="R124" s="2"/>
      <c r="S124" s="2"/>
      <c r="T124" s="2">
        <v>129.03100000000001</v>
      </c>
      <c r="U124" s="2"/>
      <c r="V124" s="2"/>
      <c r="W124" s="2"/>
      <c r="X124" s="2">
        <v>105.128</v>
      </c>
      <c r="Y124" s="2"/>
      <c r="Z124" s="2"/>
      <c r="AA124" s="2"/>
      <c r="AB124" s="2"/>
      <c r="AC124" s="2"/>
      <c r="AD124" s="2">
        <v>96.593000000000004</v>
      </c>
      <c r="AE124" s="2">
        <v>101.381</v>
      </c>
      <c r="AF124" s="2">
        <v>103.386</v>
      </c>
      <c r="AG124" s="2">
        <v>171.80699999999999</v>
      </c>
    </row>
    <row r="125" spans="1:33" x14ac:dyDescent="0.25">
      <c r="A125" s="1">
        <v>38889</v>
      </c>
      <c r="B125" s="2">
        <v>113.846</v>
      </c>
      <c r="C125" s="2">
        <v>115.916</v>
      </c>
      <c r="D125" s="2">
        <v>136.482</v>
      </c>
      <c r="E125" s="2"/>
      <c r="F125" s="2"/>
      <c r="G125" s="2">
        <v>132.01900000000001</v>
      </c>
      <c r="H125" s="2"/>
      <c r="I125" s="2">
        <v>95.596999999999994</v>
      </c>
      <c r="J125" s="2"/>
      <c r="K125" s="2"/>
      <c r="L125" s="2">
        <v>172.50700000000001</v>
      </c>
      <c r="M125" s="2">
        <v>98.899000000000001</v>
      </c>
      <c r="N125" s="2">
        <v>138.27699999999999</v>
      </c>
      <c r="O125" s="2"/>
      <c r="P125" s="2"/>
      <c r="Q125" s="2">
        <v>96.143000000000001</v>
      </c>
      <c r="R125" s="2"/>
      <c r="S125" s="2"/>
      <c r="T125" s="2">
        <v>128.67400000000001</v>
      </c>
      <c r="U125" s="2"/>
      <c r="V125" s="2"/>
      <c r="W125" s="2"/>
      <c r="X125" s="2">
        <v>105.101</v>
      </c>
      <c r="Y125" s="2"/>
      <c r="Z125" s="2"/>
      <c r="AA125" s="2"/>
      <c r="AB125" s="2"/>
      <c r="AC125" s="2"/>
      <c r="AD125" s="2">
        <v>96.501999999999995</v>
      </c>
      <c r="AE125" s="2">
        <v>101.217</v>
      </c>
      <c r="AF125" s="2">
        <v>103.099</v>
      </c>
      <c r="AG125" s="2">
        <v>171.43799999999999</v>
      </c>
    </row>
    <row r="126" spans="1:33" x14ac:dyDescent="0.25">
      <c r="A126" s="1">
        <v>38890</v>
      </c>
      <c r="B126" s="2">
        <v>113.47199999999999</v>
      </c>
      <c r="C126" s="2">
        <v>115.471</v>
      </c>
      <c r="D126" s="2">
        <v>136.369</v>
      </c>
      <c r="E126" s="2"/>
      <c r="F126" s="2"/>
      <c r="G126" s="2">
        <v>131.9</v>
      </c>
      <c r="H126" s="2"/>
      <c r="I126" s="2">
        <v>95.394999999999996</v>
      </c>
      <c r="J126" s="2"/>
      <c r="K126" s="2"/>
      <c r="L126" s="2">
        <v>171.87299999999999</v>
      </c>
      <c r="M126" s="2">
        <v>98.519000000000005</v>
      </c>
      <c r="N126" s="2">
        <v>137.72</v>
      </c>
      <c r="O126" s="2"/>
      <c r="P126" s="2"/>
      <c r="Q126" s="2">
        <v>95.888000000000005</v>
      </c>
      <c r="R126" s="2"/>
      <c r="S126" s="2"/>
      <c r="T126" s="2">
        <v>127.51300000000001</v>
      </c>
      <c r="U126" s="2"/>
      <c r="V126" s="2"/>
      <c r="W126" s="2"/>
      <c r="X126" s="2">
        <v>105.039</v>
      </c>
      <c r="Y126" s="2"/>
      <c r="Z126" s="2"/>
      <c r="AA126" s="2"/>
      <c r="AB126" s="2"/>
      <c r="AC126" s="2"/>
      <c r="AD126" s="2">
        <v>96.269000000000005</v>
      </c>
      <c r="AE126" s="2">
        <v>101.143</v>
      </c>
      <c r="AF126" s="2">
        <v>102.169</v>
      </c>
      <c r="AG126" s="2">
        <v>170.12799999999999</v>
      </c>
    </row>
    <row r="127" spans="1:33" x14ac:dyDescent="0.25">
      <c r="A127" s="1">
        <v>38891</v>
      </c>
      <c r="B127" s="2">
        <v>113.20399999999999</v>
      </c>
      <c r="C127" s="2">
        <v>115.19799999999999</v>
      </c>
      <c r="D127" s="2">
        <v>136.21600000000001</v>
      </c>
      <c r="E127" s="2"/>
      <c r="F127" s="2"/>
      <c r="G127" s="2">
        <v>131.69</v>
      </c>
      <c r="H127" s="2"/>
      <c r="I127" s="2">
        <v>95.215999999999994</v>
      </c>
      <c r="J127" s="2"/>
      <c r="K127" s="2"/>
      <c r="L127" s="2">
        <v>171.482</v>
      </c>
      <c r="M127" s="2">
        <v>98.286000000000001</v>
      </c>
      <c r="N127" s="2">
        <v>137.41900000000001</v>
      </c>
      <c r="O127" s="2"/>
      <c r="P127" s="2"/>
      <c r="Q127" s="2">
        <v>95.736000000000004</v>
      </c>
      <c r="R127" s="2"/>
      <c r="S127" s="2"/>
      <c r="T127" s="2">
        <v>126.991</v>
      </c>
      <c r="U127" s="2"/>
      <c r="V127" s="2"/>
      <c r="W127" s="2"/>
      <c r="X127" s="2">
        <v>104.947</v>
      </c>
      <c r="Y127" s="2"/>
      <c r="Z127" s="2"/>
      <c r="AA127" s="2"/>
      <c r="AB127" s="2"/>
      <c r="AC127" s="2"/>
      <c r="AD127" s="2">
        <v>96.116</v>
      </c>
      <c r="AE127" s="2">
        <v>101.009</v>
      </c>
      <c r="AF127" s="2">
        <v>101.751</v>
      </c>
      <c r="AG127" s="2">
        <v>169.52099999999999</v>
      </c>
    </row>
    <row r="128" spans="1:33" x14ac:dyDescent="0.25">
      <c r="A128" s="1">
        <v>38894</v>
      </c>
      <c r="B128" s="2">
        <v>113.11499999999999</v>
      </c>
      <c r="C128" s="2">
        <v>115.086</v>
      </c>
      <c r="D128" s="2">
        <v>136.33600000000001</v>
      </c>
      <c r="E128" s="2"/>
      <c r="F128" s="2"/>
      <c r="G128" s="2">
        <v>131.46700000000001</v>
      </c>
      <c r="H128" s="2"/>
      <c r="I128" s="2">
        <v>95.084000000000003</v>
      </c>
      <c r="J128" s="2"/>
      <c r="K128" s="2"/>
      <c r="L128" s="2">
        <v>171.34200000000001</v>
      </c>
      <c r="M128" s="2">
        <v>98.191000000000003</v>
      </c>
      <c r="N128" s="2">
        <v>137.292</v>
      </c>
      <c r="O128" s="2"/>
      <c r="P128" s="2"/>
      <c r="Q128" s="2">
        <v>95.659000000000006</v>
      </c>
      <c r="R128" s="2"/>
      <c r="S128" s="2"/>
      <c r="T128" s="2">
        <v>126.855</v>
      </c>
      <c r="U128" s="2"/>
      <c r="V128" s="2"/>
      <c r="W128" s="2"/>
      <c r="X128" s="2">
        <v>104.995</v>
      </c>
      <c r="Y128" s="2"/>
      <c r="Z128" s="2"/>
      <c r="AA128" s="2"/>
      <c r="AB128" s="2"/>
      <c r="AC128" s="2"/>
      <c r="AD128" s="2">
        <v>96.03</v>
      </c>
      <c r="AE128" s="2">
        <v>101.071</v>
      </c>
      <c r="AF128" s="2">
        <v>101.64100000000001</v>
      </c>
      <c r="AG128" s="2">
        <v>169.36699999999999</v>
      </c>
    </row>
    <row r="129" spans="1:33" x14ac:dyDescent="0.25">
      <c r="A129" s="1">
        <v>38895</v>
      </c>
      <c r="B129" s="2">
        <v>113.36499999999999</v>
      </c>
      <c r="C129" s="2">
        <v>115.158</v>
      </c>
      <c r="D129" s="2">
        <v>136.33199999999999</v>
      </c>
      <c r="E129" s="2"/>
      <c r="F129" s="2"/>
      <c r="G129" s="2">
        <v>131.36199999999999</v>
      </c>
      <c r="H129" s="2"/>
      <c r="I129" s="2">
        <v>95.125</v>
      </c>
      <c r="J129" s="2"/>
      <c r="K129" s="2"/>
      <c r="L129" s="2">
        <v>171.45500000000001</v>
      </c>
      <c r="M129" s="2">
        <v>98.251999999999995</v>
      </c>
      <c r="N129" s="2">
        <v>137.39599999999999</v>
      </c>
      <c r="O129" s="2"/>
      <c r="P129" s="2"/>
      <c r="Q129" s="2">
        <v>95.715000000000003</v>
      </c>
      <c r="R129" s="2"/>
      <c r="S129" s="2"/>
      <c r="T129" s="2">
        <v>127.28400000000001</v>
      </c>
      <c r="U129" s="2"/>
      <c r="V129" s="2"/>
      <c r="W129" s="2"/>
      <c r="X129" s="2">
        <v>104.986</v>
      </c>
      <c r="Y129" s="2"/>
      <c r="Z129" s="2"/>
      <c r="AA129" s="2"/>
      <c r="AB129" s="2"/>
      <c r="AC129" s="2"/>
      <c r="AD129" s="2">
        <v>96.072000000000003</v>
      </c>
      <c r="AE129" s="2">
        <v>101.05800000000001</v>
      </c>
      <c r="AF129" s="2">
        <v>101.985</v>
      </c>
      <c r="AG129" s="2">
        <v>170</v>
      </c>
    </row>
    <row r="130" spans="1:33" x14ac:dyDescent="0.25">
      <c r="A130" s="1">
        <v>38896</v>
      </c>
      <c r="B130" s="2">
        <v>113.062</v>
      </c>
      <c r="C130" s="2">
        <v>115.07299999999999</v>
      </c>
      <c r="D130" s="2">
        <v>136.26300000000001</v>
      </c>
      <c r="E130" s="2"/>
      <c r="F130" s="2"/>
      <c r="G130" s="2">
        <v>131.309</v>
      </c>
      <c r="H130" s="2"/>
      <c r="I130" s="2">
        <v>95.122</v>
      </c>
      <c r="J130" s="2"/>
      <c r="K130" s="2"/>
      <c r="L130" s="2">
        <v>171.37700000000001</v>
      </c>
      <c r="M130" s="2">
        <v>98.179000000000002</v>
      </c>
      <c r="N130" s="2">
        <v>137.30199999999999</v>
      </c>
      <c r="O130" s="2"/>
      <c r="P130" s="2"/>
      <c r="Q130" s="2">
        <v>95.676000000000002</v>
      </c>
      <c r="R130" s="2"/>
      <c r="S130" s="2"/>
      <c r="T130" s="2">
        <v>127.22499999999999</v>
      </c>
      <c r="U130" s="2"/>
      <c r="V130" s="2"/>
      <c r="W130" s="2"/>
      <c r="X130" s="2">
        <v>104.905</v>
      </c>
      <c r="Y130" s="2"/>
      <c r="Z130" s="2"/>
      <c r="AA130" s="2"/>
      <c r="AB130" s="2"/>
      <c r="AC130" s="2"/>
      <c r="AD130" s="2">
        <v>96.037999999999997</v>
      </c>
      <c r="AE130" s="2">
        <v>100.94</v>
      </c>
      <c r="AF130" s="2">
        <v>101.938</v>
      </c>
      <c r="AG130" s="2">
        <v>170.00399999999999</v>
      </c>
    </row>
    <row r="131" spans="1:33" x14ac:dyDescent="0.25">
      <c r="A131" s="1">
        <v>38897</v>
      </c>
      <c r="B131" s="2">
        <v>113.43600000000001</v>
      </c>
      <c r="C131" s="2">
        <v>115.42</v>
      </c>
      <c r="D131" s="2">
        <v>136.536</v>
      </c>
      <c r="E131" s="2"/>
      <c r="F131" s="2"/>
      <c r="G131" s="2">
        <v>131.20400000000001</v>
      </c>
      <c r="H131" s="2"/>
      <c r="I131" s="2">
        <v>95.373999999999995</v>
      </c>
      <c r="J131" s="2"/>
      <c r="K131" s="2"/>
      <c r="L131" s="2">
        <v>171.886</v>
      </c>
      <c r="M131" s="2">
        <v>98.475999999999999</v>
      </c>
      <c r="N131" s="2">
        <v>137.74199999999999</v>
      </c>
      <c r="O131" s="2"/>
      <c r="P131" s="2"/>
      <c r="Q131" s="2">
        <v>95.888999999999996</v>
      </c>
      <c r="R131" s="2"/>
      <c r="S131" s="2"/>
      <c r="T131" s="2">
        <v>127.919</v>
      </c>
      <c r="U131" s="2"/>
      <c r="V131" s="2"/>
      <c r="W131" s="2"/>
      <c r="X131" s="2">
        <v>105.181</v>
      </c>
      <c r="Y131" s="2"/>
      <c r="Z131" s="2"/>
      <c r="AA131" s="2"/>
      <c r="AB131" s="2"/>
      <c r="AC131" s="2"/>
      <c r="AD131" s="2">
        <v>96.25</v>
      </c>
      <c r="AE131" s="2">
        <v>101.19499999999999</v>
      </c>
      <c r="AF131" s="2">
        <v>102.494</v>
      </c>
      <c r="AG131" s="2">
        <v>170.797</v>
      </c>
    </row>
    <row r="132" spans="1:33" x14ac:dyDescent="0.25">
      <c r="A132" s="1">
        <v>38898</v>
      </c>
      <c r="B132" s="2">
        <v>113.98</v>
      </c>
      <c r="C132" s="2">
        <v>115.318</v>
      </c>
      <c r="D132" s="2">
        <v>136.62299999999999</v>
      </c>
      <c r="E132" s="2"/>
      <c r="F132" s="2"/>
      <c r="G132" s="2">
        <v>131.21700000000001</v>
      </c>
      <c r="H132" s="2"/>
      <c r="I132" s="2">
        <v>95.337999999999994</v>
      </c>
      <c r="J132" s="2"/>
      <c r="K132" s="2"/>
      <c r="L132" s="2">
        <v>171.749</v>
      </c>
      <c r="M132" s="2">
        <v>98.388999999999996</v>
      </c>
      <c r="N132" s="2">
        <v>137.63</v>
      </c>
      <c r="O132" s="2"/>
      <c r="P132" s="2"/>
      <c r="Q132" s="2">
        <v>95.84</v>
      </c>
      <c r="R132" s="2"/>
      <c r="S132" s="2"/>
      <c r="T132" s="2">
        <v>127.94499999999999</v>
      </c>
      <c r="U132" s="2"/>
      <c r="V132" s="2"/>
      <c r="W132" s="2"/>
      <c r="X132" s="2">
        <v>105.291</v>
      </c>
      <c r="Y132" s="2"/>
      <c r="Z132" s="2"/>
      <c r="AA132" s="2"/>
      <c r="AB132" s="2"/>
      <c r="AC132" s="2"/>
      <c r="AD132" s="2">
        <v>96.197999999999993</v>
      </c>
      <c r="AE132" s="2">
        <v>101.265</v>
      </c>
      <c r="AF132" s="2">
        <v>102.515</v>
      </c>
      <c r="AG132" s="2">
        <v>170.88900000000001</v>
      </c>
    </row>
    <row r="133" spans="1:33" x14ac:dyDescent="0.25">
      <c r="A133" s="1">
        <v>38901</v>
      </c>
      <c r="B133" s="2">
        <v>113.864</v>
      </c>
      <c r="C133" s="2">
        <v>115.155</v>
      </c>
      <c r="D133" s="2">
        <v>136.28100000000001</v>
      </c>
      <c r="E133" s="2"/>
      <c r="F133" s="2"/>
      <c r="G133" s="2">
        <v>130.65199999999999</v>
      </c>
      <c r="H133" s="2"/>
      <c r="I133" s="2">
        <v>95.286000000000001</v>
      </c>
      <c r="J133" s="2"/>
      <c r="K133" s="2"/>
      <c r="L133" s="2">
        <v>171.57900000000001</v>
      </c>
      <c r="M133" s="2">
        <v>98.248999999999995</v>
      </c>
      <c r="N133" s="2">
        <v>137.44399999999999</v>
      </c>
      <c r="O133" s="2"/>
      <c r="P133" s="2"/>
      <c r="Q133" s="2">
        <v>95.759</v>
      </c>
      <c r="R133" s="2"/>
      <c r="S133" s="2"/>
      <c r="T133" s="2">
        <v>127.693</v>
      </c>
      <c r="U133" s="2"/>
      <c r="V133" s="2"/>
      <c r="W133" s="2"/>
      <c r="X133" s="2">
        <v>105.09399999999999</v>
      </c>
      <c r="Y133" s="2"/>
      <c r="Z133" s="2"/>
      <c r="AA133" s="2"/>
      <c r="AB133" s="2"/>
      <c r="AC133" s="2"/>
      <c r="AD133" s="2">
        <v>96.122</v>
      </c>
      <c r="AE133" s="2">
        <v>101.111</v>
      </c>
      <c r="AF133" s="2">
        <v>102.313</v>
      </c>
      <c r="AG133" s="2">
        <v>170.59200000000001</v>
      </c>
    </row>
    <row r="134" spans="1:33" x14ac:dyDescent="0.25">
      <c r="A134" s="1">
        <v>38902</v>
      </c>
      <c r="B134" s="2">
        <v>113.864</v>
      </c>
      <c r="C134" s="2">
        <v>115.28</v>
      </c>
      <c r="D134" s="2">
        <v>136.79300000000001</v>
      </c>
      <c r="E134" s="2"/>
      <c r="F134" s="2"/>
      <c r="G134" s="2">
        <v>130.65199999999999</v>
      </c>
      <c r="H134" s="2"/>
      <c r="I134" s="2">
        <v>95.364000000000004</v>
      </c>
      <c r="J134" s="2"/>
      <c r="K134" s="2"/>
      <c r="L134" s="2">
        <v>171.762</v>
      </c>
      <c r="M134" s="2">
        <v>98.355999999999995</v>
      </c>
      <c r="N134" s="2">
        <v>137.59700000000001</v>
      </c>
      <c r="O134" s="2"/>
      <c r="P134" s="2"/>
      <c r="Q134" s="2">
        <v>95.828999999999994</v>
      </c>
      <c r="R134" s="2"/>
      <c r="S134" s="2"/>
      <c r="T134" s="2">
        <v>127.943</v>
      </c>
      <c r="U134" s="2"/>
      <c r="V134" s="2"/>
      <c r="W134" s="2"/>
      <c r="X134" s="2">
        <v>105.483</v>
      </c>
      <c r="Y134" s="2"/>
      <c r="Z134" s="2"/>
      <c r="AA134" s="2"/>
      <c r="AB134" s="2"/>
      <c r="AC134" s="2"/>
      <c r="AD134" s="2">
        <v>96.191999999999993</v>
      </c>
      <c r="AE134" s="2">
        <v>101.624</v>
      </c>
      <c r="AF134" s="2">
        <v>102.514</v>
      </c>
      <c r="AG134" s="2">
        <v>170.92</v>
      </c>
    </row>
    <row r="135" spans="1:33" x14ac:dyDescent="0.25">
      <c r="A135" s="1">
        <v>38903</v>
      </c>
      <c r="B135" s="2">
        <v>113.22199999999999</v>
      </c>
      <c r="C135" s="2">
        <v>114.70699999999999</v>
      </c>
      <c r="D135" s="2">
        <v>136.434</v>
      </c>
      <c r="E135" s="2"/>
      <c r="F135" s="2"/>
      <c r="G135" s="2">
        <v>130.53399999999999</v>
      </c>
      <c r="H135" s="2"/>
      <c r="I135" s="2">
        <v>95.075999999999993</v>
      </c>
      <c r="J135" s="2"/>
      <c r="K135" s="2"/>
      <c r="L135" s="2">
        <v>170.98500000000001</v>
      </c>
      <c r="M135" s="2">
        <v>97.867000000000004</v>
      </c>
      <c r="N135" s="2">
        <v>136.90100000000001</v>
      </c>
      <c r="O135" s="2"/>
      <c r="P135" s="2"/>
      <c r="Q135" s="2">
        <v>95.491</v>
      </c>
      <c r="R135" s="2"/>
      <c r="S135" s="2"/>
      <c r="T135" s="2">
        <v>126.694</v>
      </c>
      <c r="U135" s="2"/>
      <c r="V135" s="2"/>
      <c r="W135" s="2"/>
      <c r="X135" s="2">
        <v>105.242</v>
      </c>
      <c r="Y135" s="2"/>
      <c r="Z135" s="2"/>
      <c r="AA135" s="2"/>
      <c r="AB135" s="2"/>
      <c r="AC135" s="2"/>
      <c r="AD135" s="2">
        <v>95.873999999999995</v>
      </c>
      <c r="AE135" s="2">
        <v>101.33</v>
      </c>
      <c r="AF135" s="2">
        <v>101.51300000000001</v>
      </c>
      <c r="AG135" s="2">
        <v>169.39500000000001</v>
      </c>
    </row>
    <row r="136" spans="1:33" x14ac:dyDescent="0.25">
      <c r="A136" s="1">
        <v>38904</v>
      </c>
      <c r="B136" s="2">
        <v>113.57899999999999</v>
      </c>
      <c r="C136" s="2">
        <v>114.90900000000001</v>
      </c>
      <c r="D136" s="2">
        <v>136.87299999999999</v>
      </c>
      <c r="E136" s="2"/>
      <c r="F136" s="2"/>
      <c r="G136" s="2">
        <v>130.53399999999999</v>
      </c>
      <c r="H136" s="2"/>
      <c r="I136" s="2">
        <v>95.126999999999995</v>
      </c>
      <c r="J136" s="2"/>
      <c r="K136" s="2"/>
      <c r="L136" s="2">
        <v>171.28200000000001</v>
      </c>
      <c r="M136" s="2">
        <v>98.04</v>
      </c>
      <c r="N136" s="2">
        <v>137.14500000000001</v>
      </c>
      <c r="O136" s="2"/>
      <c r="P136" s="2"/>
      <c r="Q136" s="2">
        <v>95.581000000000003</v>
      </c>
      <c r="R136" s="2"/>
      <c r="S136" s="2"/>
      <c r="T136" s="2">
        <v>127.19</v>
      </c>
      <c r="U136" s="2"/>
      <c r="V136" s="2"/>
      <c r="W136" s="2"/>
      <c r="X136" s="2">
        <v>105.542</v>
      </c>
      <c r="Y136" s="2"/>
      <c r="Z136" s="2"/>
      <c r="AA136" s="2"/>
      <c r="AB136" s="2"/>
      <c r="AC136" s="2"/>
      <c r="AD136" s="2">
        <v>95.95</v>
      </c>
      <c r="AE136" s="2">
        <v>101.64400000000001</v>
      </c>
      <c r="AF136" s="2">
        <v>101.91</v>
      </c>
      <c r="AG136" s="2">
        <v>170.07400000000001</v>
      </c>
    </row>
    <row r="137" spans="1:33" x14ac:dyDescent="0.25">
      <c r="A137" s="1">
        <v>38905</v>
      </c>
      <c r="B137" s="2">
        <v>114.042</v>
      </c>
      <c r="C137" s="2">
        <v>115.393</v>
      </c>
      <c r="D137" s="2">
        <v>137.32400000000001</v>
      </c>
      <c r="E137" s="2"/>
      <c r="F137" s="2"/>
      <c r="G137" s="2">
        <v>130.79499999999999</v>
      </c>
      <c r="H137" s="2"/>
      <c r="I137" s="2">
        <v>95.358000000000004</v>
      </c>
      <c r="J137" s="2"/>
      <c r="K137" s="2"/>
      <c r="L137" s="2">
        <v>172.01499999999999</v>
      </c>
      <c r="M137" s="2">
        <v>98.451999999999998</v>
      </c>
      <c r="N137" s="2">
        <v>137.744</v>
      </c>
      <c r="O137" s="2"/>
      <c r="P137" s="2"/>
      <c r="Q137" s="2">
        <v>95.855999999999995</v>
      </c>
      <c r="R137" s="2"/>
      <c r="S137" s="2"/>
      <c r="T137" s="2">
        <v>128.27099999999999</v>
      </c>
      <c r="U137" s="2"/>
      <c r="V137" s="2"/>
      <c r="W137" s="2"/>
      <c r="X137" s="2">
        <v>105.80200000000001</v>
      </c>
      <c r="Y137" s="2"/>
      <c r="Z137" s="2"/>
      <c r="AA137" s="2"/>
      <c r="AB137" s="2"/>
      <c r="AC137" s="2"/>
      <c r="AD137" s="2">
        <v>96.209000000000003</v>
      </c>
      <c r="AE137" s="2">
        <v>102.005</v>
      </c>
      <c r="AF137" s="2">
        <v>102.776</v>
      </c>
      <c r="AG137" s="2">
        <v>171.27799999999999</v>
      </c>
    </row>
    <row r="138" spans="1:33" x14ac:dyDescent="0.25">
      <c r="A138" s="1">
        <v>38908</v>
      </c>
      <c r="B138" s="2">
        <v>114.06</v>
      </c>
      <c r="C138" s="2">
        <v>115.127</v>
      </c>
      <c r="D138" s="2">
        <v>137.12299999999999</v>
      </c>
      <c r="E138" s="2"/>
      <c r="F138" s="2"/>
      <c r="G138" s="2">
        <v>130.59899999999999</v>
      </c>
      <c r="H138" s="2"/>
      <c r="I138" s="2">
        <v>95.245999999999995</v>
      </c>
      <c r="J138" s="2"/>
      <c r="K138" s="2"/>
      <c r="L138" s="2">
        <v>171.69</v>
      </c>
      <c r="M138" s="2">
        <v>98.225999999999999</v>
      </c>
      <c r="N138" s="2">
        <v>137.44399999999999</v>
      </c>
      <c r="O138" s="2"/>
      <c r="P138" s="2"/>
      <c r="Q138" s="2">
        <v>95.694000000000003</v>
      </c>
      <c r="R138" s="2"/>
      <c r="S138" s="2"/>
      <c r="T138" s="2">
        <v>127.64100000000001</v>
      </c>
      <c r="U138" s="2"/>
      <c r="V138" s="2"/>
      <c r="W138" s="2"/>
      <c r="X138" s="2">
        <v>105.658</v>
      </c>
      <c r="Y138" s="2"/>
      <c r="Z138" s="2"/>
      <c r="AA138" s="2"/>
      <c r="AB138" s="2"/>
      <c r="AC138" s="2"/>
      <c r="AD138" s="2">
        <v>96.058999999999997</v>
      </c>
      <c r="AE138" s="2">
        <v>101.876</v>
      </c>
      <c r="AF138" s="2">
        <v>102.271</v>
      </c>
      <c r="AG138" s="2">
        <v>170.38499999999999</v>
      </c>
    </row>
    <row r="139" spans="1:33" x14ac:dyDescent="0.25">
      <c r="A139" s="1">
        <v>38909</v>
      </c>
      <c r="B139" s="2">
        <v>114.327</v>
      </c>
      <c r="C139" s="2">
        <v>115.524</v>
      </c>
      <c r="D139" s="2">
        <v>137.453</v>
      </c>
      <c r="E139" s="2"/>
      <c r="F139" s="2"/>
      <c r="G139" s="2">
        <v>130.69</v>
      </c>
      <c r="H139" s="2"/>
      <c r="I139" s="2">
        <v>95.456999999999994</v>
      </c>
      <c r="J139" s="2"/>
      <c r="K139" s="2"/>
      <c r="L139" s="2">
        <v>172.333</v>
      </c>
      <c r="M139" s="2">
        <v>98.563999999999993</v>
      </c>
      <c r="N139" s="2">
        <v>137.94399999999999</v>
      </c>
      <c r="O139" s="2"/>
      <c r="P139" s="2"/>
      <c r="Q139" s="2">
        <v>95.927000000000007</v>
      </c>
      <c r="R139" s="2"/>
      <c r="S139" s="2"/>
      <c r="T139" s="2">
        <v>128.315</v>
      </c>
      <c r="U139" s="2"/>
      <c r="V139" s="2"/>
      <c r="W139" s="2"/>
      <c r="X139" s="2">
        <v>105.887</v>
      </c>
      <c r="Y139" s="2"/>
      <c r="Z139" s="2"/>
      <c r="AA139" s="2"/>
      <c r="AB139" s="2"/>
      <c r="AC139" s="2"/>
      <c r="AD139" s="2">
        <v>96.284000000000006</v>
      </c>
      <c r="AE139" s="2">
        <v>102.15300000000001</v>
      </c>
      <c r="AF139" s="2">
        <v>102.812</v>
      </c>
      <c r="AG139" s="2">
        <v>171.28100000000001</v>
      </c>
    </row>
    <row r="140" spans="1:33" x14ac:dyDescent="0.25">
      <c r="A140" s="1">
        <v>38910</v>
      </c>
      <c r="B140" s="2">
        <v>114.327</v>
      </c>
      <c r="C140" s="2">
        <v>115.114</v>
      </c>
      <c r="D140" s="2">
        <v>137.047</v>
      </c>
      <c r="E140" s="2"/>
      <c r="F140" s="2"/>
      <c r="G140" s="2">
        <v>131.029</v>
      </c>
      <c r="H140" s="2"/>
      <c r="I140" s="2">
        <v>95.268000000000001</v>
      </c>
      <c r="J140" s="2"/>
      <c r="K140" s="2"/>
      <c r="L140" s="2">
        <v>171.69200000000001</v>
      </c>
      <c r="M140" s="2">
        <v>98.213999999999999</v>
      </c>
      <c r="N140" s="2">
        <v>137.44200000000001</v>
      </c>
      <c r="O140" s="2"/>
      <c r="P140" s="2"/>
      <c r="Q140" s="2">
        <v>95.677000000000007</v>
      </c>
      <c r="R140" s="2"/>
      <c r="S140" s="2"/>
      <c r="T140" s="2">
        <v>127.33199999999999</v>
      </c>
      <c r="U140" s="2"/>
      <c r="V140" s="2"/>
      <c r="W140" s="2"/>
      <c r="X140" s="2">
        <v>105.645</v>
      </c>
      <c r="Y140" s="2"/>
      <c r="Z140" s="2"/>
      <c r="AA140" s="2"/>
      <c r="AB140" s="2"/>
      <c r="AC140" s="2"/>
      <c r="AD140" s="2">
        <v>96.055000000000007</v>
      </c>
      <c r="AE140" s="2">
        <v>101.96</v>
      </c>
      <c r="AF140" s="2">
        <v>102.024</v>
      </c>
      <c r="AG140" s="2">
        <v>170.078</v>
      </c>
    </row>
    <row r="141" spans="1:33" x14ac:dyDescent="0.25">
      <c r="A141" s="1">
        <v>38911</v>
      </c>
      <c r="B141" s="2">
        <v>114.559</v>
      </c>
      <c r="C141" s="2">
        <v>115.583</v>
      </c>
      <c r="D141" s="2">
        <v>137.42599999999999</v>
      </c>
      <c r="E141" s="2"/>
      <c r="F141" s="2"/>
      <c r="G141" s="2">
        <v>131.29</v>
      </c>
      <c r="H141" s="2"/>
      <c r="I141" s="2">
        <v>95.486000000000004</v>
      </c>
      <c r="J141" s="2"/>
      <c r="K141" s="2"/>
      <c r="L141" s="2">
        <v>172.37899999999999</v>
      </c>
      <c r="M141" s="2">
        <v>98.614999999999995</v>
      </c>
      <c r="N141" s="2">
        <v>138.04</v>
      </c>
      <c r="O141" s="2"/>
      <c r="P141" s="2"/>
      <c r="Q141" s="2">
        <v>95.968000000000004</v>
      </c>
      <c r="R141" s="2"/>
      <c r="S141" s="2"/>
      <c r="T141" s="2">
        <v>128.238</v>
      </c>
      <c r="U141" s="2"/>
      <c r="V141" s="2"/>
      <c r="W141" s="2"/>
      <c r="X141" s="2">
        <v>105.831</v>
      </c>
      <c r="Y141" s="2"/>
      <c r="Z141" s="2"/>
      <c r="AA141" s="2"/>
      <c r="AB141" s="2"/>
      <c r="AC141" s="2"/>
      <c r="AD141" s="2">
        <v>96.326999999999998</v>
      </c>
      <c r="AE141" s="2">
        <v>102.26900000000001</v>
      </c>
      <c r="AF141" s="2">
        <v>102.75</v>
      </c>
      <c r="AG141" s="2">
        <v>171.381</v>
      </c>
    </row>
    <row r="142" spans="1:33" x14ac:dyDescent="0.25">
      <c r="A142" s="1">
        <v>38912</v>
      </c>
      <c r="B142" s="2">
        <v>114.675</v>
      </c>
      <c r="C142" s="2">
        <v>116.105</v>
      </c>
      <c r="D142" s="2">
        <v>138.01300000000001</v>
      </c>
      <c r="E142" s="2"/>
      <c r="F142" s="2"/>
      <c r="G142" s="2">
        <v>132.071</v>
      </c>
      <c r="H142" s="2"/>
      <c r="I142" s="2">
        <v>95.718999999999994</v>
      </c>
      <c r="J142" s="2"/>
      <c r="K142" s="2"/>
      <c r="L142" s="2">
        <v>173.07400000000001</v>
      </c>
      <c r="M142" s="2">
        <v>99.061000000000007</v>
      </c>
      <c r="N142" s="2">
        <v>138.65</v>
      </c>
      <c r="O142" s="2"/>
      <c r="P142" s="2"/>
      <c r="Q142" s="2">
        <v>96.239000000000004</v>
      </c>
      <c r="R142" s="2"/>
      <c r="S142" s="2"/>
      <c r="T142" s="2">
        <v>129.14500000000001</v>
      </c>
      <c r="U142" s="2"/>
      <c r="V142" s="2"/>
      <c r="W142" s="2"/>
      <c r="X142" s="2">
        <v>106.252</v>
      </c>
      <c r="Y142" s="2"/>
      <c r="Z142" s="2"/>
      <c r="AA142" s="2"/>
      <c r="AB142" s="2"/>
      <c r="AC142" s="2"/>
      <c r="AD142" s="2">
        <v>96.585999999999999</v>
      </c>
      <c r="AE142" s="2">
        <v>102.77500000000001</v>
      </c>
      <c r="AF142" s="2">
        <v>103.476</v>
      </c>
      <c r="AG142" s="2">
        <v>172.47800000000001</v>
      </c>
    </row>
    <row r="143" spans="1:33" x14ac:dyDescent="0.25">
      <c r="A143" s="1">
        <v>38915</v>
      </c>
      <c r="B143" s="2">
        <v>114.595</v>
      </c>
      <c r="C143" s="2">
        <v>116.02500000000001</v>
      </c>
      <c r="D143" s="2">
        <v>137.642</v>
      </c>
      <c r="E143" s="2"/>
      <c r="F143" s="2"/>
      <c r="G143" s="2">
        <v>132.071</v>
      </c>
      <c r="H143" s="2"/>
      <c r="I143" s="2">
        <v>95.661000000000001</v>
      </c>
      <c r="J143" s="2"/>
      <c r="K143" s="2"/>
      <c r="L143" s="2">
        <v>172.94300000000001</v>
      </c>
      <c r="M143" s="2">
        <v>98.992000000000004</v>
      </c>
      <c r="N143" s="2">
        <v>138.54499999999999</v>
      </c>
      <c r="O143" s="2"/>
      <c r="P143" s="2"/>
      <c r="Q143" s="2">
        <v>96.162999999999997</v>
      </c>
      <c r="R143" s="2"/>
      <c r="S143" s="2"/>
      <c r="T143" s="2">
        <v>128.745</v>
      </c>
      <c r="U143" s="2"/>
      <c r="V143" s="2"/>
      <c r="W143" s="2"/>
      <c r="X143" s="2">
        <v>105.907</v>
      </c>
      <c r="Y143" s="2"/>
      <c r="Z143" s="2"/>
      <c r="AA143" s="2"/>
      <c r="AB143" s="2"/>
      <c r="AC143" s="2"/>
      <c r="AD143" s="2">
        <v>96.518000000000001</v>
      </c>
      <c r="AE143" s="2">
        <v>102.395</v>
      </c>
      <c r="AF143" s="2">
        <v>103.15600000000001</v>
      </c>
      <c r="AG143" s="2">
        <v>171.959</v>
      </c>
    </row>
    <row r="144" spans="1:33" x14ac:dyDescent="0.25">
      <c r="A144" s="1">
        <v>38916</v>
      </c>
      <c r="B144" s="2">
        <v>114.042</v>
      </c>
      <c r="C144" s="2">
        <v>115.858</v>
      </c>
      <c r="D144" s="2">
        <v>137.17699999999999</v>
      </c>
      <c r="E144" s="2"/>
      <c r="F144" s="2"/>
      <c r="G144" s="2">
        <v>132.24</v>
      </c>
      <c r="H144" s="2"/>
      <c r="I144" s="2">
        <v>95.555000000000007</v>
      </c>
      <c r="J144" s="2"/>
      <c r="K144" s="2"/>
      <c r="L144" s="2">
        <v>172.75700000000001</v>
      </c>
      <c r="M144" s="2">
        <v>98.85</v>
      </c>
      <c r="N144" s="2">
        <v>138.33699999999999</v>
      </c>
      <c r="O144" s="2"/>
      <c r="P144" s="2"/>
      <c r="Q144" s="2">
        <v>96.063000000000002</v>
      </c>
      <c r="R144" s="2"/>
      <c r="S144" s="2"/>
      <c r="T144" s="2">
        <v>128.59800000000001</v>
      </c>
      <c r="U144" s="2"/>
      <c r="V144" s="2"/>
      <c r="W144" s="2"/>
      <c r="X144" s="2">
        <v>105.58199999999999</v>
      </c>
      <c r="Y144" s="2"/>
      <c r="Z144" s="2"/>
      <c r="AA144" s="2"/>
      <c r="AB144" s="2"/>
      <c r="AC144" s="2"/>
      <c r="AD144" s="2">
        <v>96.417000000000002</v>
      </c>
      <c r="AE144" s="2">
        <v>102.06699999999999</v>
      </c>
      <c r="AF144" s="2">
        <v>103.038</v>
      </c>
      <c r="AG144" s="2">
        <v>171.82300000000001</v>
      </c>
    </row>
    <row r="145" spans="1:33" x14ac:dyDescent="0.25">
      <c r="A145" s="1">
        <v>38917</v>
      </c>
      <c r="B145" s="2">
        <v>114.684</v>
      </c>
      <c r="C145" s="2">
        <v>116.092</v>
      </c>
      <c r="D145" s="2">
        <v>137.50899999999999</v>
      </c>
      <c r="E145" s="2"/>
      <c r="F145" s="2"/>
      <c r="G145" s="2">
        <v>132.03200000000001</v>
      </c>
      <c r="H145" s="2"/>
      <c r="I145" s="2">
        <v>95.664000000000001</v>
      </c>
      <c r="J145" s="2"/>
      <c r="K145" s="2"/>
      <c r="L145" s="2">
        <v>173.16499999999999</v>
      </c>
      <c r="M145" s="2">
        <v>99.049000000000007</v>
      </c>
      <c r="N145" s="2">
        <v>138.63</v>
      </c>
      <c r="O145" s="2"/>
      <c r="P145" s="2"/>
      <c r="Q145" s="2">
        <v>96.198999999999998</v>
      </c>
      <c r="R145" s="2"/>
      <c r="S145" s="2"/>
      <c r="T145" s="2">
        <v>129.22499999999999</v>
      </c>
      <c r="U145" s="2"/>
      <c r="V145" s="2"/>
      <c r="W145" s="2"/>
      <c r="X145" s="2">
        <v>105.812</v>
      </c>
      <c r="Y145" s="2"/>
      <c r="Z145" s="2"/>
      <c r="AA145" s="2"/>
      <c r="AB145" s="2"/>
      <c r="AC145" s="2"/>
      <c r="AD145" s="2">
        <v>96.542000000000002</v>
      </c>
      <c r="AE145" s="2">
        <v>102.325</v>
      </c>
      <c r="AF145" s="2">
        <v>103.541</v>
      </c>
      <c r="AG145" s="2">
        <v>172.65199999999999</v>
      </c>
    </row>
    <row r="146" spans="1:33" x14ac:dyDescent="0.25">
      <c r="A146" s="1">
        <v>38918</v>
      </c>
      <c r="B146" s="2">
        <v>114.95099999999999</v>
      </c>
      <c r="C146" s="2">
        <v>116.10599999999999</v>
      </c>
      <c r="D146" s="2">
        <v>137.535</v>
      </c>
      <c r="E146" s="2"/>
      <c r="F146" s="2"/>
      <c r="G146" s="2">
        <v>132.41</v>
      </c>
      <c r="H146" s="2"/>
      <c r="I146" s="2">
        <v>95.698999999999998</v>
      </c>
      <c r="J146" s="2"/>
      <c r="K146" s="2"/>
      <c r="L146" s="2">
        <v>173.167</v>
      </c>
      <c r="M146" s="2">
        <v>99.061000000000007</v>
      </c>
      <c r="N146" s="2">
        <v>138.642</v>
      </c>
      <c r="O146" s="2"/>
      <c r="P146" s="2"/>
      <c r="Q146" s="2">
        <v>96.218000000000004</v>
      </c>
      <c r="R146" s="2"/>
      <c r="S146" s="2"/>
      <c r="T146" s="2">
        <v>129.34100000000001</v>
      </c>
      <c r="U146" s="2"/>
      <c r="V146" s="2"/>
      <c r="W146" s="2"/>
      <c r="X146" s="2">
        <v>105.863</v>
      </c>
      <c r="Y146" s="2"/>
      <c r="Z146" s="2"/>
      <c r="AA146" s="2"/>
      <c r="AB146" s="2"/>
      <c r="AC146" s="2"/>
      <c r="AD146" s="2">
        <v>96.558999999999997</v>
      </c>
      <c r="AE146" s="2">
        <v>102.413</v>
      </c>
      <c r="AF146" s="2">
        <v>103.634</v>
      </c>
      <c r="AG146" s="2">
        <v>172.83699999999999</v>
      </c>
    </row>
    <row r="147" spans="1:33" x14ac:dyDescent="0.25">
      <c r="A147" s="1">
        <v>38919</v>
      </c>
      <c r="B147" s="2">
        <v>114.809</v>
      </c>
      <c r="C147" s="2">
        <v>116.10599999999999</v>
      </c>
      <c r="D147" s="2">
        <v>137.74299999999999</v>
      </c>
      <c r="E147" s="2"/>
      <c r="F147" s="2"/>
      <c r="G147" s="2">
        <v>132.34399999999999</v>
      </c>
      <c r="H147" s="2"/>
      <c r="I147" s="2">
        <v>95.864000000000004</v>
      </c>
      <c r="J147" s="2"/>
      <c r="K147" s="2"/>
      <c r="L147" s="2">
        <v>173.67699999999999</v>
      </c>
      <c r="M147" s="2">
        <v>99.061000000000007</v>
      </c>
      <c r="N147" s="2">
        <v>138.642</v>
      </c>
      <c r="O147" s="2"/>
      <c r="P147" s="2"/>
      <c r="Q147" s="2">
        <v>96.417000000000002</v>
      </c>
      <c r="R147" s="2"/>
      <c r="S147" s="2"/>
      <c r="T147" s="2">
        <v>130.06399999999999</v>
      </c>
      <c r="U147" s="2"/>
      <c r="V147" s="2"/>
      <c r="W147" s="2"/>
      <c r="X147" s="2">
        <v>105.947</v>
      </c>
      <c r="Y147" s="2"/>
      <c r="Z147" s="2"/>
      <c r="AA147" s="2"/>
      <c r="AB147" s="2"/>
      <c r="AC147" s="2"/>
      <c r="AD147" s="2">
        <v>96.75</v>
      </c>
      <c r="AE147" s="2">
        <v>102.49</v>
      </c>
      <c r="AF147" s="2">
        <v>104.21299999999999</v>
      </c>
      <c r="AG147" s="2">
        <v>173.72900000000001</v>
      </c>
    </row>
    <row r="148" spans="1:33" x14ac:dyDescent="0.25">
      <c r="A148" s="1">
        <v>38922</v>
      </c>
      <c r="B148" s="2">
        <v>114.809</v>
      </c>
      <c r="C148" s="2">
        <v>116.361</v>
      </c>
      <c r="D148" s="2">
        <v>137.839</v>
      </c>
      <c r="E148" s="2"/>
      <c r="F148" s="2"/>
      <c r="G148" s="2">
        <v>131.91499999999999</v>
      </c>
      <c r="H148" s="2"/>
      <c r="I148" s="2">
        <v>95.83</v>
      </c>
      <c r="J148" s="2"/>
      <c r="K148" s="2"/>
      <c r="L148" s="2">
        <v>173.595</v>
      </c>
      <c r="M148" s="2">
        <v>99.278000000000006</v>
      </c>
      <c r="N148" s="2">
        <v>138.96199999999999</v>
      </c>
      <c r="O148" s="2"/>
      <c r="P148" s="2"/>
      <c r="Q148" s="2">
        <v>96.381</v>
      </c>
      <c r="R148" s="2"/>
      <c r="S148" s="2"/>
      <c r="T148" s="2">
        <v>129.97399999999999</v>
      </c>
      <c r="U148" s="2"/>
      <c r="V148" s="2"/>
      <c r="W148" s="2"/>
      <c r="X148" s="2">
        <v>106.02</v>
      </c>
      <c r="Y148" s="2"/>
      <c r="Z148" s="2"/>
      <c r="AA148" s="2"/>
      <c r="AB148" s="2"/>
      <c r="AC148" s="2"/>
      <c r="AD148" s="2">
        <v>96.716999999999999</v>
      </c>
      <c r="AE148" s="2">
        <v>102.57299999999999</v>
      </c>
      <c r="AF148" s="2">
        <v>104.14</v>
      </c>
      <c r="AG148" s="2">
        <v>173.62</v>
      </c>
    </row>
    <row r="149" spans="1:33" x14ac:dyDescent="0.25">
      <c r="A149" s="1">
        <v>38923</v>
      </c>
      <c r="B149" s="2">
        <v>114.63</v>
      </c>
      <c r="C149" s="2">
        <v>116.29600000000001</v>
      </c>
      <c r="D149" s="2">
        <v>137.49799999999999</v>
      </c>
      <c r="E149" s="2"/>
      <c r="F149" s="2"/>
      <c r="G149" s="2">
        <v>131.69300000000001</v>
      </c>
      <c r="H149" s="2"/>
      <c r="I149" s="2">
        <v>95.811999999999998</v>
      </c>
      <c r="J149" s="2"/>
      <c r="K149" s="2"/>
      <c r="L149" s="2">
        <v>173.46700000000001</v>
      </c>
      <c r="M149" s="2">
        <v>99.222999999999999</v>
      </c>
      <c r="N149" s="2">
        <v>138.876</v>
      </c>
      <c r="O149" s="2"/>
      <c r="P149" s="2"/>
      <c r="Q149" s="2">
        <v>96.340999999999994</v>
      </c>
      <c r="R149" s="2"/>
      <c r="S149" s="2"/>
      <c r="T149" s="2">
        <v>129.78200000000001</v>
      </c>
      <c r="U149" s="2"/>
      <c r="V149" s="2"/>
      <c r="W149" s="2"/>
      <c r="X149" s="2">
        <v>105.785</v>
      </c>
      <c r="Y149" s="2"/>
      <c r="Z149" s="2"/>
      <c r="AA149" s="2"/>
      <c r="AB149" s="2"/>
      <c r="AC149" s="2"/>
      <c r="AD149" s="2">
        <v>96.686999999999998</v>
      </c>
      <c r="AE149" s="2">
        <v>102.34399999999999</v>
      </c>
      <c r="AF149" s="2">
        <v>103.98699999999999</v>
      </c>
      <c r="AG149" s="2">
        <v>173.39</v>
      </c>
    </row>
    <row r="150" spans="1:33" x14ac:dyDescent="0.25">
      <c r="A150" s="1">
        <v>38924</v>
      </c>
      <c r="B150" s="2">
        <v>114.88</v>
      </c>
      <c r="C150" s="2">
        <v>116.131</v>
      </c>
      <c r="D150" s="2">
        <v>137.23699999999999</v>
      </c>
      <c r="E150" s="2"/>
      <c r="F150" s="2"/>
      <c r="G150" s="2">
        <v>131.83600000000001</v>
      </c>
      <c r="H150" s="2"/>
      <c r="I150" s="2">
        <v>95.682000000000002</v>
      </c>
      <c r="J150" s="2"/>
      <c r="K150" s="2"/>
      <c r="L150" s="2">
        <v>173.15199999999999</v>
      </c>
      <c r="M150" s="2">
        <v>99.081999999999994</v>
      </c>
      <c r="N150" s="2">
        <v>138.66300000000001</v>
      </c>
      <c r="O150" s="2"/>
      <c r="P150" s="2"/>
      <c r="Q150" s="2">
        <v>96.197999999999993</v>
      </c>
      <c r="R150" s="2"/>
      <c r="S150" s="2"/>
      <c r="T150" s="2">
        <v>129.24799999999999</v>
      </c>
      <c r="U150" s="2"/>
      <c r="V150" s="2"/>
      <c r="W150" s="2"/>
      <c r="X150" s="2">
        <v>105.589</v>
      </c>
      <c r="Y150" s="2"/>
      <c r="Z150" s="2"/>
      <c r="AA150" s="2"/>
      <c r="AB150" s="2"/>
      <c r="AC150" s="2"/>
      <c r="AD150" s="2">
        <v>96.551000000000002</v>
      </c>
      <c r="AE150" s="2">
        <v>102.117</v>
      </c>
      <c r="AF150" s="2">
        <v>103.559</v>
      </c>
      <c r="AG150" s="2">
        <v>172.78700000000001</v>
      </c>
    </row>
    <row r="151" spans="1:33" x14ac:dyDescent="0.25">
      <c r="A151" s="1">
        <v>38925</v>
      </c>
      <c r="B151" s="2">
        <v>114.84399999999999</v>
      </c>
      <c r="C151" s="2">
        <v>116.447</v>
      </c>
      <c r="D151" s="2">
        <v>137.684</v>
      </c>
      <c r="E151" s="2"/>
      <c r="F151" s="2"/>
      <c r="G151" s="2">
        <v>131.68</v>
      </c>
      <c r="H151" s="2"/>
      <c r="I151" s="2">
        <v>95.856999999999999</v>
      </c>
      <c r="J151" s="2"/>
      <c r="K151" s="2"/>
      <c r="L151" s="2">
        <v>173.6</v>
      </c>
      <c r="M151" s="2">
        <v>99.352000000000004</v>
      </c>
      <c r="N151" s="2">
        <v>139.05000000000001</v>
      </c>
      <c r="O151" s="2"/>
      <c r="P151" s="2"/>
      <c r="Q151" s="2">
        <v>96.370999999999995</v>
      </c>
      <c r="R151" s="2"/>
      <c r="S151" s="2"/>
      <c r="T151" s="2">
        <v>129.78</v>
      </c>
      <c r="U151" s="2"/>
      <c r="V151" s="2"/>
      <c r="W151" s="2"/>
      <c r="X151" s="2">
        <v>105.934</v>
      </c>
      <c r="Y151" s="2"/>
      <c r="Z151" s="2"/>
      <c r="AA151" s="2"/>
      <c r="AB151" s="2"/>
      <c r="AC151" s="2"/>
      <c r="AD151" s="2">
        <v>96.721000000000004</v>
      </c>
      <c r="AE151" s="2">
        <v>102.559</v>
      </c>
      <c r="AF151" s="2">
        <v>103.985</v>
      </c>
      <c r="AG151" s="2">
        <v>173.41499999999999</v>
      </c>
    </row>
    <row r="152" spans="1:33" x14ac:dyDescent="0.25">
      <c r="A152" s="1">
        <v>38926</v>
      </c>
      <c r="B152" s="2">
        <v>115.29</v>
      </c>
      <c r="C152" s="2">
        <v>116.739</v>
      </c>
      <c r="D152" s="2">
        <v>137.964</v>
      </c>
      <c r="E152" s="2"/>
      <c r="F152" s="2"/>
      <c r="G152" s="2">
        <v>131.14599999999999</v>
      </c>
      <c r="H152" s="2"/>
      <c r="I152" s="2">
        <v>95.992999999999995</v>
      </c>
      <c r="J152" s="2"/>
      <c r="K152" s="2"/>
      <c r="L152" s="2">
        <v>174.05799999999999</v>
      </c>
      <c r="M152" s="2">
        <v>99.600999999999999</v>
      </c>
      <c r="N152" s="2">
        <v>139.41800000000001</v>
      </c>
      <c r="O152" s="2"/>
      <c r="P152" s="2"/>
      <c r="Q152" s="2">
        <v>96.549000000000007</v>
      </c>
      <c r="R152" s="2"/>
      <c r="S152" s="2"/>
      <c r="T152" s="2">
        <v>130.50899999999999</v>
      </c>
      <c r="U152" s="2"/>
      <c r="V152" s="2"/>
      <c r="W152" s="2"/>
      <c r="X152" s="2">
        <v>106.06</v>
      </c>
      <c r="Y152" s="2"/>
      <c r="Z152" s="2"/>
      <c r="AA152" s="2"/>
      <c r="AB152" s="2"/>
      <c r="AC152" s="2"/>
      <c r="AD152" s="2">
        <v>96.882000000000005</v>
      </c>
      <c r="AE152" s="2">
        <v>102.672</v>
      </c>
      <c r="AF152" s="2">
        <v>104.569</v>
      </c>
      <c r="AG152" s="2">
        <v>174.28100000000001</v>
      </c>
    </row>
    <row r="153" spans="1:33" x14ac:dyDescent="0.25">
      <c r="A153" s="1">
        <v>38929</v>
      </c>
      <c r="B153" s="2">
        <v>115.29900000000001</v>
      </c>
      <c r="C153" s="2">
        <v>116.75700000000001</v>
      </c>
      <c r="D153" s="2">
        <v>137.81</v>
      </c>
      <c r="E153" s="2"/>
      <c r="F153" s="2"/>
      <c r="G153" s="2">
        <v>131.15899999999999</v>
      </c>
      <c r="H153" s="2"/>
      <c r="I153" s="2">
        <v>96.016000000000005</v>
      </c>
      <c r="J153" s="2"/>
      <c r="K153" s="2"/>
      <c r="L153" s="2">
        <v>174.09899999999999</v>
      </c>
      <c r="M153" s="2">
        <v>99.617000000000004</v>
      </c>
      <c r="N153" s="2">
        <v>139.44300000000001</v>
      </c>
      <c r="O153" s="2"/>
      <c r="P153" s="2"/>
      <c r="Q153" s="2">
        <v>96.567999999999998</v>
      </c>
      <c r="R153" s="2"/>
      <c r="S153" s="2"/>
      <c r="T153" s="2">
        <v>130.703</v>
      </c>
      <c r="U153" s="2"/>
      <c r="V153" s="2"/>
      <c r="W153" s="2"/>
      <c r="X153" s="2">
        <v>105.994</v>
      </c>
      <c r="Y153" s="2"/>
      <c r="Z153" s="2"/>
      <c r="AA153" s="2"/>
      <c r="AB153" s="2"/>
      <c r="AC153" s="2"/>
      <c r="AD153" s="2">
        <v>96.897000000000006</v>
      </c>
      <c r="AE153" s="2">
        <v>102.619</v>
      </c>
      <c r="AF153" s="2">
        <v>104.72499999999999</v>
      </c>
      <c r="AG153" s="2">
        <v>174.56299999999999</v>
      </c>
    </row>
    <row r="154" spans="1:33" x14ac:dyDescent="0.25">
      <c r="A154" s="1">
        <v>38930</v>
      </c>
      <c r="B154" s="2">
        <v>115.343</v>
      </c>
      <c r="C154" s="2">
        <v>116.621</v>
      </c>
      <c r="D154" s="2">
        <v>137.67099999999999</v>
      </c>
      <c r="E154" s="2"/>
      <c r="F154" s="2"/>
      <c r="G154" s="2">
        <v>131.185</v>
      </c>
      <c r="H154" s="2"/>
      <c r="I154" s="2">
        <v>95.989000000000004</v>
      </c>
      <c r="J154" s="2"/>
      <c r="K154" s="2"/>
      <c r="L154" s="2">
        <v>173.91</v>
      </c>
      <c r="M154" s="2">
        <v>99.501000000000005</v>
      </c>
      <c r="N154" s="2">
        <v>139.29400000000001</v>
      </c>
      <c r="O154" s="2"/>
      <c r="P154" s="2"/>
      <c r="Q154" s="2">
        <v>96.506</v>
      </c>
      <c r="R154" s="2"/>
      <c r="S154" s="2"/>
      <c r="T154" s="2">
        <v>130.41999999999999</v>
      </c>
      <c r="U154" s="2"/>
      <c r="V154" s="2"/>
      <c r="W154" s="2"/>
      <c r="X154" s="2">
        <v>105.89400000000001</v>
      </c>
      <c r="Y154" s="2"/>
      <c r="Z154" s="2"/>
      <c r="AA154" s="2"/>
      <c r="AB154" s="2"/>
      <c r="AC154" s="2"/>
      <c r="AD154" s="2">
        <v>96.843999999999994</v>
      </c>
      <c r="AE154" s="2">
        <v>102.526</v>
      </c>
      <c r="AF154" s="2">
        <v>104.498</v>
      </c>
      <c r="AG154" s="2">
        <v>174.19</v>
      </c>
    </row>
    <row r="155" spans="1:33" x14ac:dyDescent="0.25">
      <c r="A155" s="1">
        <v>38931</v>
      </c>
      <c r="B155" s="2">
        <v>115.521</v>
      </c>
      <c r="C155" s="2">
        <v>116.57299999999999</v>
      </c>
      <c r="D155" s="2">
        <v>137.33199999999999</v>
      </c>
      <c r="E155" s="2"/>
      <c r="F155" s="2"/>
      <c r="G155" s="2">
        <v>131.589</v>
      </c>
      <c r="H155" s="2"/>
      <c r="I155" s="2">
        <v>95.947000000000003</v>
      </c>
      <c r="J155" s="2"/>
      <c r="K155" s="2"/>
      <c r="L155" s="2">
        <v>173.86600000000001</v>
      </c>
      <c r="M155" s="2">
        <v>99.459000000000003</v>
      </c>
      <c r="N155" s="2">
        <v>139.245</v>
      </c>
      <c r="O155" s="2"/>
      <c r="P155" s="2"/>
      <c r="Q155" s="2">
        <v>96.47</v>
      </c>
      <c r="R155" s="2"/>
      <c r="S155" s="2"/>
      <c r="T155" s="2">
        <v>130.38300000000001</v>
      </c>
      <c r="U155" s="2"/>
      <c r="V155" s="2"/>
      <c r="W155" s="2"/>
      <c r="X155" s="2">
        <v>105.65900000000001</v>
      </c>
      <c r="Y155" s="2"/>
      <c r="Z155" s="2"/>
      <c r="AA155" s="2"/>
      <c r="AB155" s="2"/>
      <c r="AC155" s="2"/>
      <c r="AD155" s="2">
        <v>96.807000000000002</v>
      </c>
      <c r="AE155" s="2">
        <v>102.244</v>
      </c>
      <c r="AF155" s="2">
        <v>104.468</v>
      </c>
      <c r="AG155" s="2">
        <v>174.13</v>
      </c>
    </row>
    <row r="156" spans="1:33" x14ac:dyDescent="0.25">
      <c r="A156" s="1">
        <v>38932</v>
      </c>
      <c r="B156" s="2">
        <v>115.628</v>
      </c>
      <c r="C156" s="2">
        <v>116.20099999999999</v>
      </c>
      <c r="D156" s="2">
        <v>136.38900000000001</v>
      </c>
      <c r="E156" s="2"/>
      <c r="F156" s="2"/>
      <c r="G156" s="2">
        <v>131.797</v>
      </c>
      <c r="H156" s="2"/>
      <c r="I156" s="2">
        <v>95.730999999999995</v>
      </c>
      <c r="J156" s="2"/>
      <c r="K156" s="2"/>
      <c r="L156" s="2">
        <v>173.36</v>
      </c>
      <c r="M156" s="2">
        <v>99.143000000000001</v>
      </c>
      <c r="N156" s="2">
        <v>138.785</v>
      </c>
      <c r="O156" s="2"/>
      <c r="P156" s="2"/>
      <c r="Q156" s="2">
        <v>96.230999999999995</v>
      </c>
      <c r="R156" s="2"/>
      <c r="S156" s="2"/>
      <c r="T156" s="2">
        <v>129.779</v>
      </c>
      <c r="U156" s="2"/>
      <c r="V156" s="2"/>
      <c r="W156" s="2"/>
      <c r="X156" s="2">
        <v>105.07899999999999</v>
      </c>
      <c r="Y156" s="2"/>
      <c r="Z156" s="2"/>
      <c r="AA156" s="2"/>
      <c r="AB156" s="2"/>
      <c r="AC156" s="2"/>
      <c r="AD156" s="2">
        <v>96.575000000000003</v>
      </c>
      <c r="AE156" s="2">
        <v>101.608</v>
      </c>
      <c r="AF156" s="2">
        <v>103.985</v>
      </c>
      <c r="AG156" s="2">
        <v>173.41399999999999</v>
      </c>
    </row>
    <row r="157" spans="1:33" x14ac:dyDescent="0.25">
      <c r="A157" s="1">
        <v>38933</v>
      </c>
      <c r="B157" s="2">
        <v>116.074</v>
      </c>
      <c r="C157" s="2">
        <v>116.83199999999999</v>
      </c>
      <c r="D157" s="2">
        <v>136.77000000000001</v>
      </c>
      <c r="E157" s="2"/>
      <c r="F157" s="2"/>
      <c r="G157" s="2">
        <v>131.732</v>
      </c>
      <c r="H157" s="2"/>
      <c r="I157" s="2">
        <v>96.013999999999996</v>
      </c>
      <c r="J157" s="2"/>
      <c r="K157" s="2"/>
      <c r="L157" s="2">
        <v>174.38200000000001</v>
      </c>
      <c r="M157" s="2">
        <v>99.680999999999997</v>
      </c>
      <c r="N157" s="2">
        <v>139.58199999999999</v>
      </c>
      <c r="O157" s="2"/>
      <c r="P157" s="2"/>
      <c r="Q157" s="2">
        <v>96.623999999999995</v>
      </c>
      <c r="R157" s="2"/>
      <c r="S157" s="2"/>
      <c r="T157" s="2">
        <v>131.387</v>
      </c>
      <c r="U157" s="2"/>
      <c r="V157" s="2"/>
      <c r="W157" s="2"/>
      <c r="X157" s="2">
        <v>105.303</v>
      </c>
      <c r="Y157" s="2"/>
      <c r="Z157" s="2"/>
      <c r="AA157" s="2"/>
      <c r="AB157" s="2"/>
      <c r="AC157" s="2"/>
      <c r="AD157" s="2">
        <v>96.929000000000002</v>
      </c>
      <c r="AE157" s="2">
        <v>101.914</v>
      </c>
      <c r="AF157" s="2">
        <v>105.273</v>
      </c>
      <c r="AG157" s="2">
        <v>175.45</v>
      </c>
    </row>
    <row r="158" spans="1:33" x14ac:dyDescent="0.25">
      <c r="A158" s="1">
        <v>38936</v>
      </c>
      <c r="B158" s="2">
        <v>115.887</v>
      </c>
      <c r="C158" s="2">
        <v>116.831</v>
      </c>
      <c r="D158" s="2">
        <v>137.08600000000001</v>
      </c>
      <c r="E158" s="2"/>
      <c r="F158" s="2"/>
      <c r="G158" s="2">
        <v>132.17500000000001</v>
      </c>
      <c r="H158" s="2"/>
      <c r="I158" s="2">
        <v>96.051000000000002</v>
      </c>
      <c r="J158" s="2"/>
      <c r="K158" s="2"/>
      <c r="L158" s="2">
        <v>174.381</v>
      </c>
      <c r="M158" s="2">
        <v>99.679000000000002</v>
      </c>
      <c r="N158" s="2">
        <v>139.56700000000001</v>
      </c>
      <c r="O158" s="2"/>
      <c r="P158" s="2"/>
      <c r="Q158" s="2">
        <v>96.628</v>
      </c>
      <c r="R158" s="2"/>
      <c r="S158" s="2"/>
      <c r="T158" s="2">
        <v>131.30600000000001</v>
      </c>
      <c r="U158" s="2"/>
      <c r="V158" s="2"/>
      <c r="W158" s="2"/>
      <c r="X158" s="2">
        <v>105.52200000000001</v>
      </c>
      <c r="Y158" s="2"/>
      <c r="Z158" s="2"/>
      <c r="AA158" s="2"/>
      <c r="AB158" s="2"/>
      <c r="AC158" s="2"/>
      <c r="AD158" s="2">
        <v>96.94</v>
      </c>
      <c r="AE158" s="2">
        <v>102.16</v>
      </c>
      <c r="AF158" s="2">
        <v>105.208</v>
      </c>
      <c r="AG158" s="2">
        <v>175.43199999999999</v>
      </c>
    </row>
    <row r="159" spans="1:33" x14ac:dyDescent="0.25">
      <c r="A159" s="1">
        <v>38937</v>
      </c>
      <c r="B159" s="2">
        <v>115.887</v>
      </c>
      <c r="C159" s="2">
        <v>116.86499999999999</v>
      </c>
      <c r="D159" s="2">
        <v>137.13499999999999</v>
      </c>
      <c r="E159" s="2"/>
      <c r="F159" s="2"/>
      <c r="G159" s="2">
        <v>132.17500000000001</v>
      </c>
      <c r="H159" s="2"/>
      <c r="I159" s="2">
        <v>96.078000000000003</v>
      </c>
      <c r="J159" s="2"/>
      <c r="K159" s="2"/>
      <c r="L159" s="2">
        <v>174.471</v>
      </c>
      <c r="M159" s="2">
        <v>99.707999999999998</v>
      </c>
      <c r="N159" s="2">
        <v>139.62100000000001</v>
      </c>
      <c r="O159" s="2"/>
      <c r="P159" s="2"/>
      <c r="Q159" s="2">
        <v>96.646000000000001</v>
      </c>
      <c r="R159" s="2"/>
      <c r="S159" s="2"/>
      <c r="T159" s="2">
        <v>131.339</v>
      </c>
      <c r="U159" s="2"/>
      <c r="V159" s="2"/>
      <c r="W159" s="2"/>
      <c r="X159" s="2">
        <v>105.581</v>
      </c>
      <c r="Y159" s="2"/>
      <c r="Z159" s="2"/>
      <c r="AA159" s="2"/>
      <c r="AB159" s="2"/>
      <c r="AC159" s="2"/>
      <c r="AD159" s="2">
        <v>96.960999999999999</v>
      </c>
      <c r="AE159" s="2">
        <v>102.29</v>
      </c>
      <c r="AF159" s="2">
        <v>105.23399999999999</v>
      </c>
      <c r="AG159" s="2">
        <v>175.541</v>
      </c>
    </row>
    <row r="160" spans="1:33" x14ac:dyDescent="0.25">
      <c r="A160" s="1">
        <v>38938</v>
      </c>
      <c r="B160" s="2">
        <v>115.753</v>
      </c>
      <c r="C160" s="2">
        <v>116.58799999999999</v>
      </c>
      <c r="D160" s="2">
        <v>136.99700000000001</v>
      </c>
      <c r="E160" s="2"/>
      <c r="F160" s="2"/>
      <c r="G160" s="2">
        <v>132.13499999999999</v>
      </c>
      <c r="H160" s="2"/>
      <c r="I160" s="2">
        <v>95.932000000000002</v>
      </c>
      <c r="J160" s="2"/>
      <c r="K160" s="2"/>
      <c r="L160" s="2">
        <v>174.04599999999999</v>
      </c>
      <c r="M160" s="2">
        <v>99.471999999999994</v>
      </c>
      <c r="N160" s="2">
        <v>139.267</v>
      </c>
      <c r="O160" s="2"/>
      <c r="P160" s="2"/>
      <c r="Q160" s="2">
        <v>96.462000000000003</v>
      </c>
      <c r="R160" s="2"/>
      <c r="S160" s="2"/>
      <c r="T160" s="2">
        <v>130.637</v>
      </c>
      <c r="U160" s="2"/>
      <c r="V160" s="2"/>
      <c r="W160" s="2"/>
      <c r="X160" s="2">
        <v>105.452</v>
      </c>
      <c r="Y160" s="2"/>
      <c r="Z160" s="2"/>
      <c r="AA160" s="2"/>
      <c r="AB160" s="2"/>
      <c r="AC160" s="2"/>
      <c r="AD160" s="2">
        <v>96.790999999999997</v>
      </c>
      <c r="AE160" s="2">
        <v>102.093</v>
      </c>
      <c r="AF160" s="2">
        <v>104.672</v>
      </c>
      <c r="AG160" s="2">
        <v>174.70699999999999</v>
      </c>
    </row>
    <row r="161" spans="1:33" x14ac:dyDescent="0.25">
      <c r="A161" s="1">
        <v>38939</v>
      </c>
      <c r="B161" s="2">
        <v>115.72199999999999</v>
      </c>
      <c r="C161" s="2">
        <v>116.6</v>
      </c>
      <c r="D161" s="2">
        <v>136.77699999999999</v>
      </c>
      <c r="E161" s="2"/>
      <c r="F161" s="2"/>
      <c r="G161" s="2">
        <v>131.458</v>
      </c>
      <c r="H161" s="2"/>
      <c r="I161" s="2">
        <v>95.945999999999998</v>
      </c>
      <c r="J161" s="2"/>
      <c r="K161" s="2"/>
      <c r="L161" s="2">
        <v>174.05199999999999</v>
      </c>
      <c r="M161" s="2">
        <v>99.481999999999999</v>
      </c>
      <c r="N161" s="2">
        <v>139.29400000000001</v>
      </c>
      <c r="O161" s="2"/>
      <c r="P161" s="2"/>
      <c r="Q161" s="2">
        <v>96.474999999999994</v>
      </c>
      <c r="R161" s="2"/>
      <c r="S161" s="2"/>
      <c r="T161" s="2">
        <v>130.66200000000001</v>
      </c>
      <c r="U161" s="2"/>
      <c r="V161" s="2"/>
      <c r="W161" s="2"/>
      <c r="X161" s="2">
        <v>105.274</v>
      </c>
      <c r="Y161" s="2"/>
      <c r="Z161" s="2"/>
      <c r="AA161" s="2"/>
      <c r="AB161" s="2"/>
      <c r="AC161" s="2"/>
      <c r="AD161" s="2">
        <v>96.805999999999997</v>
      </c>
      <c r="AE161" s="2">
        <v>101.908</v>
      </c>
      <c r="AF161" s="2">
        <v>104.69199999999999</v>
      </c>
      <c r="AG161" s="2">
        <v>174.72399999999999</v>
      </c>
    </row>
    <row r="162" spans="1:33" x14ac:dyDescent="0.25">
      <c r="A162" s="1">
        <v>38940</v>
      </c>
      <c r="B162" s="2">
        <v>115.35899999999999</v>
      </c>
      <c r="C162" s="2">
        <v>116.169</v>
      </c>
      <c r="D162" s="2">
        <v>136.245</v>
      </c>
      <c r="E162" s="2"/>
      <c r="F162" s="2"/>
      <c r="G162" s="2">
        <v>132.083</v>
      </c>
      <c r="H162" s="2"/>
      <c r="I162" s="2">
        <v>95.724000000000004</v>
      </c>
      <c r="J162" s="2"/>
      <c r="K162" s="2"/>
      <c r="L162" s="2">
        <v>173.48099999999999</v>
      </c>
      <c r="M162" s="2">
        <v>99.114999999999995</v>
      </c>
      <c r="N162" s="2">
        <v>138.77000000000001</v>
      </c>
      <c r="O162" s="2"/>
      <c r="P162" s="2"/>
      <c r="Q162" s="2">
        <v>96.218999999999994</v>
      </c>
      <c r="R162" s="2"/>
      <c r="S162" s="2"/>
      <c r="T162" s="2">
        <v>129.86799999999999</v>
      </c>
      <c r="U162" s="2"/>
      <c r="V162" s="2"/>
      <c r="W162" s="2"/>
      <c r="X162" s="2">
        <v>104.935</v>
      </c>
      <c r="Y162" s="2"/>
      <c r="Z162" s="2"/>
      <c r="AA162" s="2"/>
      <c r="AB162" s="2"/>
      <c r="AC162" s="2"/>
      <c r="AD162" s="2">
        <v>96.566000000000003</v>
      </c>
      <c r="AE162" s="2">
        <v>101.55</v>
      </c>
      <c r="AF162" s="2">
        <v>104.056</v>
      </c>
      <c r="AG162" s="2">
        <v>173.77699999999999</v>
      </c>
    </row>
    <row r="163" spans="1:33" x14ac:dyDescent="0.25">
      <c r="A163" s="1">
        <v>38943</v>
      </c>
      <c r="B163" s="2">
        <v>115.05</v>
      </c>
      <c r="C163" s="2">
        <v>115.97799999999999</v>
      </c>
      <c r="D163" s="2">
        <v>136.06</v>
      </c>
      <c r="E163" s="2"/>
      <c r="F163" s="2"/>
      <c r="G163" s="2">
        <v>131.62700000000001</v>
      </c>
      <c r="H163" s="2"/>
      <c r="I163" s="2">
        <v>95.596999999999994</v>
      </c>
      <c r="J163" s="2"/>
      <c r="K163" s="2"/>
      <c r="L163" s="2">
        <v>173.136</v>
      </c>
      <c r="M163" s="2">
        <v>98.951999999999998</v>
      </c>
      <c r="N163" s="2">
        <v>138.483</v>
      </c>
      <c r="O163" s="2"/>
      <c r="P163" s="2"/>
      <c r="Q163" s="2">
        <v>96.067999999999998</v>
      </c>
      <c r="R163" s="2"/>
      <c r="S163" s="2"/>
      <c r="T163" s="2">
        <v>129.37700000000001</v>
      </c>
      <c r="U163" s="2"/>
      <c r="V163" s="2"/>
      <c r="W163" s="2"/>
      <c r="X163" s="2">
        <v>104.785</v>
      </c>
      <c r="Y163" s="2"/>
      <c r="Z163" s="2"/>
      <c r="AA163" s="2"/>
      <c r="AB163" s="2"/>
      <c r="AC163" s="2"/>
      <c r="AD163" s="2">
        <v>96.424999999999997</v>
      </c>
      <c r="AE163" s="2">
        <v>101.438</v>
      </c>
      <c r="AF163" s="2">
        <v>103.66200000000001</v>
      </c>
      <c r="AG163" s="2">
        <v>173.226</v>
      </c>
    </row>
    <row r="164" spans="1:33" x14ac:dyDescent="0.25">
      <c r="A164" s="1">
        <v>38944</v>
      </c>
      <c r="B164" s="2">
        <v>115.685</v>
      </c>
      <c r="C164" s="2">
        <v>116.256</v>
      </c>
      <c r="D164" s="2">
        <v>136.411</v>
      </c>
      <c r="E164" s="2"/>
      <c r="F164" s="2"/>
      <c r="G164" s="2">
        <v>131.90100000000001</v>
      </c>
      <c r="H164" s="2"/>
      <c r="I164" s="2">
        <v>95.731999999999999</v>
      </c>
      <c r="J164" s="2"/>
      <c r="K164" s="2"/>
      <c r="L164" s="2">
        <v>173.58099999999999</v>
      </c>
      <c r="M164" s="2">
        <v>99.188999999999993</v>
      </c>
      <c r="N164" s="2">
        <v>138.84200000000001</v>
      </c>
      <c r="O164" s="2"/>
      <c r="P164" s="2"/>
      <c r="Q164" s="2">
        <v>96.233999999999995</v>
      </c>
      <c r="R164" s="2"/>
      <c r="S164" s="2"/>
      <c r="T164" s="2">
        <v>130.03399999999999</v>
      </c>
      <c r="U164" s="2"/>
      <c r="V164" s="2"/>
      <c r="W164" s="2"/>
      <c r="X164" s="2">
        <v>104.965</v>
      </c>
      <c r="Y164" s="2"/>
      <c r="Z164" s="2"/>
      <c r="AA164" s="2"/>
      <c r="AB164" s="2"/>
      <c r="AC164" s="2"/>
      <c r="AD164" s="2">
        <v>96.578999999999994</v>
      </c>
      <c r="AE164" s="2">
        <v>101.682</v>
      </c>
      <c r="AF164" s="2">
        <v>104.18899999999999</v>
      </c>
      <c r="AG164" s="2">
        <v>174.04300000000001</v>
      </c>
    </row>
    <row r="165" spans="1:33" x14ac:dyDescent="0.25">
      <c r="A165" s="1">
        <v>38945</v>
      </c>
      <c r="B165" s="2">
        <v>116.23</v>
      </c>
      <c r="C165" s="2">
        <v>116.602</v>
      </c>
      <c r="D165" s="2">
        <v>136.91999999999999</v>
      </c>
      <c r="E165" s="2"/>
      <c r="F165" s="2"/>
      <c r="G165" s="2">
        <v>132.226</v>
      </c>
      <c r="H165" s="2"/>
      <c r="I165" s="2">
        <v>95.896000000000001</v>
      </c>
      <c r="J165" s="2"/>
      <c r="K165" s="2"/>
      <c r="L165" s="2">
        <v>174.126</v>
      </c>
      <c r="M165" s="2">
        <v>99.483999999999995</v>
      </c>
      <c r="N165" s="2">
        <v>139.285</v>
      </c>
      <c r="O165" s="2"/>
      <c r="P165" s="2"/>
      <c r="Q165" s="2">
        <v>96.44</v>
      </c>
      <c r="R165" s="2"/>
      <c r="S165" s="2"/>
      <c r="T165" s="2">
        <v>130.91499999999999</v>
      </c>
      <c r="U165" s="2"/>
      <c r="V165" s="2"/>
      <c r="W165" s="2"/>
      <c r="X165" s="2">
        <v>105.28700000000001</v>
      </c>
      <c r="Y165" s="2"/>
      <c r="Z165" s="2"/>
      <c r="AA165" s="2"/>
      <c r="AB165" s="2"/>
      <c r="AC165" s="2"/>
      <c r="AD165" s="2">
        <v>96.77</v>
      </c>
      <c r="AE165" s="2">
        <v>102.048</v>
      </c>
      <c r="AF165" s="2">
        <v>104.89400000000001</v>
      </c>
      <c r="AG165" s="2">
        <v>175.17699999999999</v>
      </c>
    </row>
    <row r="166" spans="1:33" x14ac:dyDescent="0.25">
      <c r="A166" s="1">
        <v>38946</v>
      </c>
      <c r="B166" s="2">
        <v>116.26600000000001</v>
      </c>
      <c r="C166" s="2">
        <v>116.71299999999999</v>
      </c>
      <c r="D166" s="2">
        <v>137.245</v>
      </c>
      <c r="E166" s="2"/>
      <c r="F166" s="2"/>
      <c r="G166" s="2">
        <v>132.34399999999999</v>
      </c>
      <c r="H166" s="2"/>
      <c r="I166" s="2">
        <v>95.948999999999998</v>
      </c>
      <c r="J166" s="2"/>
      <c r="K166" s="2"/>
      <c r="L166" s="2">
        <v>174.30799999999999</v>
      </c>
      <c r="M166" s="2">
        <v>99.578999999999994</v>
      </c>
      <c r="N166" s="2">
        <v>139.43199999999999</v>
      </c>
      <c r="O166" s="2"/>
      <c r="P166" s="2"/>
      <c r="Q166" s="2">
        <v>96.507000000000005</v>
      </c>
      <c r="R166" s="2"/>
      <c r="S166" s="2"/>
      <c r="T166" s="2">
        <v>131.30500000000001</v>
      </c>
      <c r="U166" s="2"/>
      <c r="V166" s="2"/>
      <c r="W166" s="2"/>
      <c r="X166" s="2">
        <v>105.46599999999999</v>
      </c>
      <c r="Y166" s="2"/>
      <c r="Z166" s="2"/>
      <c r="AA166" s="2"/>
      <c r="AB166" s="2"/>
      <c r="AC166" s="2"/>
      <c r="AD166" s="2">
        <v>96.83</v>
      </c>
      <c r="AE166" s="2">
        <v>102.17100000000001</v>
      </c>
      <c r="AF166" s="2">
        <v>105.20699999999999</v>
      </c>
      <c r="AG166" s="2">
        <v>175.78899999999999</v>
      </c>
    </row>
    <row r="167" spans="1:33" x14ac:dyDescent="0.25">
      <c r="A167" s="1">
        <v>38947</v>
      </c>
      <c r="B167" s="2">
        <v>116.557</v>
      </c>
      <c r="C167" s="2">
        <v>116.89400000000001</v>
      </c>
      <c r="D167" s="2">
        <v>137.82599999999999</v>
      </c>
      <c r="E167" s="2"/>
      <c r="F167" s="2"/>
      <c r="G167" s="2">
        <v>132.005</v>
      </c>
      <c r="H167" s="2"/>
      <c r="I167" s="2">
        <v>96.003</v>
      </c>
      <c r="J167" s="2"/>
      <c r="K167" s="2"/>
      <c r="L167" s="2">
        <v>174.56700000000001</v>
      </c>
      <c r="M167" s="2">
        <v>99.733000000000004</v>
      </c>
      <c r="N167" s="2">
        <v>139.64400000000001</v>
      </c>
      <c r="O167" s="2"/>
      <c r="P167" s="2"/>
      <c r="Q167" s="2">
        <v>96.605999999999995</v>
      </c>
      <c r="R167" s="2"/>
      <c r="S167" s="2"/>
      <c r="T167" s="2">
        <v>131.87700000000001</v>
      </c>
      <c r="U167" s="2"/>
      <c r="V167" s="2"/>
      <c r="W167" s="2"/>
      <c r="X167" s="2">
        <v>105.87</v>
      </c>
      <c r="Y167" s="2"/>
      <c r="Z167" s="2"/>
      <c r="AA167" s="2"/>
      <c r="AB167" s="2"/>
      <c r="AC167" s="2"/>
      <c r="AD167" s="2">
        <v>96.914000000000001</v>
      </c>
      <c r="AE167" s="2">
        <v>102.616</v>
      </c>
      <c r="AF167" s="2">
        <v>105.666</v>
      </c>
      <c r="AG167" s="2">
        <v>176.672</v>
      </c>
    </row>
    <row r="168" spans="1:33" x14ac:dyDescent="0.25">
      <c r="A168" s="1">
        <v>38950</v>
      </c>
      <c r="B168" s="2">
        <v>116.702</v>
      </c>
      <c r="C168" s="2">
        <v>117.212</v>
      </c>
      <c r="D168" s="2">
        <v>138.25</v>
      </c>
      <c r="E168" s="2"/>
      <c r="F168" s="2"/>
      <c r="G168" s="2">
        <v>132.44800000000001</v>
      </c>
      <c r="H168" s="2"/>
      <c r="I168" s="2">
        <v>96.162999999999997</v>
      </c>
      <c r="J168" s="2"/>
      <c r="K168" s="2"/>
      <c r="L168" s="2">
        <v>174.95699999999999</v>
      </c>
      <c r="M168" s="2">
        <v>100.004</v>
      </c>
      <c r="N168" s="2">
        <v>140.035</v>
      </c>
      <c r="O168" s="2"/>
      <c r="P168" s="2"/>
      <c r="Q168" s="2">
        <v>96.801000000000002</v>
      </c>
      <c r="R168" s="2"/>
      <c r="S168" s="2"/>
      <c r="T168" s="2">
        <v>132.66300000000001</v>
      </c>
      <c r="U168" s="2"/>
      <c r="V168" s="2"/>
      <c r="W168" s="2"/>
      <c r="X168" s="2">
        <v>106.13200000000001</v>
      </c>
      <c r="Y168" s="2"/>
      <c r="Z168" s="2"/>
      <c r="AA168" s="2"/>
      <c r="AB168" s="2"/>
      <c r="AC168" s="2"/>
      <c r="AD168" s="2">
        <v>97.1</v>
      </c>
      <c r="AE168" s="2">
        <v>102.94499999999999</v>
      </c>
      <c r="AF168" s="2">
        <v>106.29600000000001</v>
      </c>
      <c r="AG168" s="2">
        <v>177.625</v>
      </c>
    </row>
    <row r="169" spans="1:33" x14ac:dyDescent="0.25">
      <c r="A169" s="1">
        <v>38951</v>
      </c>
      <c r="B169" s="2">
        <v>116.765</v>
      </c>
      <c r="C169" s="2">
        <v>117.792</v>
      </c>
      <c r="D169" s="2">
        <v>138.654</v>
      </c>
      <c r="E169" s="2"/>
      <c r="F169" s="2"/>
      <c r="G169" s="2">
        <v>132.59100000000001</v>
      </c>
      <c r="H169" s="2"/>
      <c r="I169" s="2">
        <v>96.498999999999995</v>
      </c>
      <c r="J169" s="2"/>
      <c r="K169" s="2"/>
      <c r="L169" s="2">
        <v>175.779</v>
      </c>
      <c r="M169" s="2">
        <v>100.5</v>
      </c>
      <c r="N169" s="2">
        <v>140.74700000000001</v>
      </c>
      <c r="O169" s="2"/>
      <c r="P169" s="2"/>
      <c r="Q169" s="2">
        <v>97.171000000000006</v>
      </c>
      <c r="R169" s="2"/>
      <c r="S169" s="2"/>
      <c r="T169" s="2">
        <v>133.822</v>
      </c>
      <c r="U169" s="2"/>
      <c r="V169" s="2"/>
      <c r="W169" s="2"/>
      <c r="X169" s="2">
        <v>106.363</v>
      </c>
      <c r="Y169" s="2"/>
      <c r="Z169" s="2"/>
      <c r="AA169" s="2"/>
      <c r="AB169" s="2"/>
      <c r="AC169" s="2"/>
      <c r="AD169" s="2">
        <v>97.457999999999998</v>
      </c>
      <c r="AE169" s="2">
        <v>103.255</v>
      </c>
      <c r="AF169" s="2">
        <v>107.224</v>
      </c>
      <c r="AG169" s="2">
        <v>179.06</v>
      </c>
    </row>
    <row r="170" spans="1:33" x14ac:dyDescent="0.25">
      <c r="A170" s="1">
        <v>38952</v>
      </c>
      <c r="B170" s="2">
        <v>116.738</v>
      </c>
      <c r="C170" s="2">
        <v>117.59399999999999</v>
      </c>
      <c r="D170" s="2">
        <v>138.43</v>
      </c>
      <c r="E170" s="2"/>
      <c r="F170" s="2"/>
      <c r="G170" s="2">
        <v>132.60400000000001</v>
      </c>
      <c r="H170" s="2"/>
      <c r="I170" s="2">
        <v>96.396000000000001</v>
      </c>
      <c r="J170" s="2"/>
      <c r="K170" s="2"/>
      <c r="L170" s="2">
        <v>175.50700000000001</v>
      </c>
      <c r="M170" s="2">
        <v>100.331</v>
      </c>
      <c r="N170" s="2">
        <v>140.512</v>
      </c>
      <c r="O170" s="2"/>
      <c r="P170" s="2"/>
      <c r="Q170" s="2">
        <v>97.052000000000007</v>
      </c>
      <c r="R170" s="2"/>
      <c r="S170" s="2"/>
      <c r="T170" s="2">
        <v>133.33699999999999</v>
      </c>
      <c r="U170" s="2"/>
      <c r="V170" s="2"/>
      <c r="W170" s="2"/>
      <c r="X170" s="2">
        <v>106.19499999999999</v>
      </c>
      <c r="Y170" s="2"/>
      <c r="Z170" s="2"/>
      <c r="AA170" s="2"/>
      <c r="AB170" s="2"/>
      <c r="AC170" s="2"/>
      <c r="AD170" s="2">
        <v>97.346999999999994</v>
      </c>
      <c r="AE170" s="2">
        <v>103.066</v>
      </c>
      <c r="AF170" s="2">
        <v>106.83499999999999</v>
      </c>
      <c r="AG170" s="2">
        <v>178.434</v>
      </c>
    </row>
    <row r="171" spans="1:33" x14ac:dyDescent="0.25">
      <c r="A171" s="1">
        <v>38953</v>
      </c>
      <c r="B171" s="2">
        <v>116.83799999999999</v>
      </c>
      <c r="C171" s="2">
        <v>117.779</v>
      </c>
      <c r="D171" s="2">
        <v>138.417</v>
      </c>
      <c r="E171" s="2"/>
      <c r="F171" s="2"/>
      <c r="G171" s="2">
        <v>132.63</v>
      </c>
      <c r="H171" s="2"/>
      <c r="I171" s="2">
        <v>96.456999999999994</v>
      </c>
      <c r="J171" s="2"/>
      <c r="K171" s="2"/>
      <c r="L171" s="2">
        <v>175.78399999999999</v>
      </c>
      <c r="M171" s="2">
        <v>100.488</v>
      </c>
      <c r="N171" s="2">
        <v>140.73599999999999</v>
      </c>
      <c r="O171" s="2"/>
      <c r="P171" s="2"/>
      <c r="Q171" s="2">
        <v>97.165999999999997</v>
      </c>
      <c r="R171" s="2"/>
      <c r="S171" s="2"/>
      <c r="T171" s="2">
        <v>133.833</v>
      </c>
      <c r="U171" s="2"/>
      <c r="V171" s="2"/>
      <c r="W171" s="2"/>
      <c r="X171" s="2">
        <v>106.2</v>
      </c>
      <c r="Y171" s="2"/>
      <c r="Z171" s="2"/>
      <c r="AA171" s="2"/>
      <c r="AB171" s="2"/>
      <c r="AC171" s="2"/>
      <c r="AD171" s="2">
        <v>97.444999999999993</v>
      </c>
      <c r="AE171" s="2">
        <v>103.08199999999999</v>
      </c>
      <c r="AF171" s="2">
        <v>107.233</v>
      </c>
      <c r="AG171" s="2">
        <v>179.184</v>
      </c>
    </row>
    <row r="172" spans="1:33" x14ac:dyDescent="0.25">
      <c r="A172" s="1">
        <v>38954</v>
      </c>
      <c r="B172" s="2">
        <v>116.965</v>
      </c>
      <c r="C172" s="2">
        <v>117.947</v>
      </c>
      <c r="D172" s="2">
        <v>138.49299999999999</v>
      </c>
      <c r="E172" s="2"/>
      <c r="F172" s="2"/>
      <c r="G172" s="2">
        <v>133.672</v>
      </c>
      <c r="H172" s="2"/>
      <c r="I172" s="2">
        <v>96.536000000000001</v>
      </c>
      <c r="J172" s="2"/>
      <c r="K172" s="2"/>
      <c r="L172" s="2">
        <v>176.035</v>
      </c>
      <c r="M172" s="2">
        <v>100.63200000000001</v>
      </c>
      <c r="N172" s="2">
        <v>140.94900000000001</v>
      </c>
      <c r="O172" s="2"/>
      <c r="P172" s="2"/>
      <c r="Q172" s="2">
        <v>97.254999999999995</v>
      </c>
      <c r="R172" s="2"/>
      <c r="S172" s="2"/>
      <c r="T172" s="2">
        <v>134.10499999999999</v>
      </c>
      <c r="U172" s="2"/>
      <c r="V172" s="2"/>
      <c r="W172" s="2"/>
      <c r="X172" s="2">
        <v>106.273</v>
      </c>
      <c r="Y172" s="2"/>
      <c r="Z172" s="2"/>
      <c r="AA172" s="2"/>
      <c r="AB172" s="2"/>
      <c r="AC172" s="2"/>
      <c r="AD172" s="2">
        <v>97.53</v>
      </c>
      <c r="AE172" s="2">
        <v>103.202</v>
      </c>
      <c r="AF172" s="2">
        <v>107.45099999999999</v>
      </c>
      <c r="AG172" s="2">
        <v>179.614</v>
      </c>
    </row>
    <row r="173" spans="1:33" x14ac:dyDescent="0.25">
      <c r="A173" s="1">
        <v>38957</v>
      </c>
      <c r="B173" s="2">
        <v>116.901</v>
      </c>
      <c r="C173" s="2">
        <v>117.901</v>
      </c>
      <c r="D173" s="2">
        <v>138.434</v>
      </c>
      <c r="E173" s="2"/>
      <c r="F173" s="2"/>
      <c r="G173" s="2">
        <v>133.958</v>
      </c>
      <c r="H173" s="2"/>
      <c r="I173" s="2">
        <v>96.524000000000001</v>
      </c>
      <c r="J173" s="2"/>
      <c r="K173" s="2"/>
      <c r="L173" s="2">
        <v>175.95599999999999</v>
      </c>
      <c r="M173" s="2">
        <v>100.592</v>
      </c>
      <c r="N173" s="2">
        <v>140.88999999999999</v>
      </c>
      <c r="O173" s="2"/>
      <c r="P173" s="2"/>
      <c r="Q173" s="2">
        <v>97.236000000000004</v>
      </c>
      <c r="R173" s="2"/>
      <c r="S173" s="2"/>
      <c r="T173" s="2">
        <v>133.96700000000001</v>
      </c>
      <c r="U173" s="2"/>
      <c r="V173" s="2"/>
      <c r="W173" s="2"/>
      <c r="X173" s="2">
        <v>106.273</v>
      </c>
      <c r="Y173" s="2"/>
      <c r="Z173" s="2"/>
      <c r="AA173" s="2"/>
      <c r="AB173" s="2"/>
      <c r="AC173" s="2"/>
      <c r="AD173" s="2">
        <v>97.513000000000005</v>
      </c>
      <c r="AE173" s="2">
        <v>103.202</v>
      </c>
      <c r="AF173" s="2">
        <v>107.34</v>
      </c>
      <c r="AG173" s="2">
        <v>179.46100000000001</v>
      </c>
    </row>
    <row r="174" spans="1:33" x14ac:dyDescent="0.25">
      <c r="A174" s="1">
        <v>38958</v>
      </c>
      <c r="B174" s="2">
        <v>117.01</v>
      </c>
      <c r="C174" s="2">
        <v>117.545</v>
      </c>
      <c r="D174" s="2">
        <v>138.22800000000001</v>
      </c>
      <c r="E174" s="2"/>
      <c r="F174" s="2"/>
      <c r="G174" s="2">
        <v>133.685</v>
      </c>
      <c r="H174" s="2"/>
      <c r="I174" s="2">
        <v>96.328000000000003</v>
      </c>
      <c r="J174" s="2"/>
      <c r="K174" s="2"/>
      <c r="L174" s="2">
        <v>175.423</v>
      </c>
      <c r="M174" s="2">
        <v>100.289</v>
      </c>
      <c r="N174" s="2">
        <v>140.47200000000001</v>
      </c>
      <c r="O174" s="2"/>
      <c r="P174" s="2"/>
      <c r="Q174" s="2">
        <v>96.992000000000004</v>
      </c>
      <c r="R174" s="2"/>
      <c r="S174" s="2"/>
      <c r="T174" s="2">
        <v>133.107</v>
      </c>
      <c r="U174" s="2"/>
      <c r="V174" s="2"/>
      <c r="W174" s="2"/>
      <c r="X174" s="2">
        <v>106.08</v>
      </c>
      <c r="Y174" s="2"/>
      <c r="Z174" s="2"/>
      <c r="AA174" s="2"/>
      <c r="AB174" s="2"/>
      <c r="AC174" s="2"/>
      <c r="AD174" s="2">
        <v>97.284999999999997</v>
      </c>
      <c r="AE174" s="2">
        <v>103.00700000000001</v>
      </c>
      <c r="AF174" s="2">
        <v>106.651</v>
      </c>
      <c r="AG174" s="2">
        <v>178.35599999999999</v>
      </c>
    </row>
    <row r="175" spans="1:33" x14ac:dyDescent="0.25">
      <c r="A175" s="1">
        <v>38959</v>
      </c>
      <c r="B175" s="2">
        <v>117.21</v>
      </c>
      <c r="C175" s="2">
        <v>117.861</v>
      </c>
      <c r="D175" s="2">
        <v>138.45699999999999</v>
      </c>
      <c r="E175" s="2"/>
      <c r="F175" s="2"/>
      <c r="G175" s="2">
        <v>134.167</v>
      </c>
      <c r="H175" s="2"/>
      <c r="I175" s="2">
        <v>96.456999999999994</v>
      </c>
      <c r="J175" s="2"/>
      <c r="K175" s="2"/>
      <c r="L175" s="2">
        <v>175.94800000000001</v>
      </c>
      <c r="M175" s="2">
        <v>100.55800000000001</v>
      </c>
      <c r="N175" s="2">
        <v>140.86699999999999</v>
      </c>
      <c r="O175" s="2"/>
      <c r="P175" s="2"/>
      <c r="Q175" s="2">
        <v>97.171999999999997</v>
      </c>
      <c r="R175" s="2"/>
      <c r="S175" s="2"/>
      <c r="T175" s="2">
        <v>133.80699999999999</v>
      </c>
      <c r="U175" s="2"/>
      <c r="V175" s="2"/>
      <c r="W175" s="2"/>
      <c r="X175" s="2">
        <v>106.16</v>
      </c>
      <c r="Y175" s="2"/>
      <c r="Z175" s="2"/>
      <c r="AA175" s="2"/>
      <c r="AB175" s="2"/>
      <c r="AC175" s="2"/>
      <c r="AD175" s="2">
        <v>97.447000000000003</v>
      </c>
      <c r="AE175" s="2">
        <v>103.172</v>
      </c>
      <c r="AF175" s="2">
        <v>107.212</v>
      </c>
      <c r="AG175" s="2">
        <v>179.29400000000001</v>
      </c>
    </row>
    <row r="176" spans="1:33" x14ac:dyDescent="0.25">
      <c r="A176" s="1">
        <v>38960</v>
      </c>
      <c r="B176" s="2">
        <v>117.509</v>
      </c>
      <c r="C176" s="2">
        <v>118.211</v>
      </c>
      <c r="D176" s="2">
        <v>138.86600000000001</v>
      </c>
      <c r="E176" s="2"/>
      <c r="F176" s="2"/>
      <c r="G176" s="2">
        <v>134.584</v>
      </c>
      <c r="H176" s="2"/>
      <c r="I176" s="2">
        <v>96.611999999999995</v>
      </c>
      <c r="J176" s="2"/>
      <c r="K176" s="2"/>
      <c r="L176" s="2">
        <v>176.453</v>
      </c>
      <c r="M176" s="2">
        <v>100.857</v>
      </c>
      <c r="N176" s="2">
        <v>141.30600000000001</v>
      </c>
      <c r="O176" s="2"/>
      <c r="P176" s="2"/>
      <c r="Q176" s="2">
        <v>97.366</v>
      </c>
      <c r="R176" s="2"/>
      <c r="S176" s="2"/>
      <c r="T176" s="2">
        <v>134.64400000000001</v>
      </c>
      <c r="U176" s="2"/>
      <c r="V176" s="2"/>
      <c r="W176" s="2"/>
      <c r="X176" s="2">
        <v>106.413</v>
      </c>
      <c r="Y176" s="2"/>
      <c r="Z176" s="2"/>
      <c r="AA176" s="2"/>
      <c r="AB176" s="2"/>
      <c r="AC176" s="2"/>
      <c r="AD176" s="2">
        <v>97.625</v>
      </c>
      <c r="AE176" s="2">
        <v>103.473</v>
      </c>
      <c r="AF176" s="2">
        <v>107.88200000000001</v>
      </c>
      <c r="AG176" s="2">
        <v>180.38900000000001</v>
      </c>
    </row>
    <row r="177" spans="1:33" x14ac:dyDescent="0.25">
      <c r="A177" s="1">
        <v>38961</v>
      </c>
      <c r="B177" s="2">
        <v>117.55500000000001</v>
      </c>
      <c r="C177" s="2">
        <v>118.43899999999999</v>
      </c>
      <c r="D177" s="2">
        <v>139.01900000000001</v>
      </c>
      <c r="E177" s="2"/>
      <c r="F177" s="2"/>
      <c r="G177" s="2">
        <v>134.34899999999999</v>
      </c>
      <c r="H177" s="2"/>
      <c r="I177" s="2">
        <v>96.694000000000003</v>
      </c>
      <c r="J177" s="2"/>
      <c r="K177" s="2"/>
      <c r="L177" s="2">
        <v>176.78100000000001</v>
      </c>
      <c r="M177" s="2">
        <v>101.05200000000001</v>
      </c>
      <c r="N177" s="2">
        <v>141.571</v>
      </c>
      <c r="O177" s="2"/>
      <c r="P177" s="2"/>
      <c r="Q177" s="2">
        <v>97.49</v>
      </c>
      <c r="R177" s="2"/>
      <c r="S177" s="2"/>
      <c r="T177" s="2">
        <v>135.27799999999999</v>
      </c>
      <c r="U177" s="2"/>
      <c r="V177" s="2"/>
      <c r="W177" s="2"/>
      <c r="X177" s="2">
        <v>106.523</v>
      </c>
      <c r="Y177" s="2"/>
      <c r="Z177" s="2"/>
      <c r="AA177" s="2"/>
      <c r="AB177" s="2"/>
      <c r="AC177" s="2"/>
      <c r="AD177" s="2">
        <v>97.733999999999995</v>
      </c>
      <c r="AE177" s="2">
        <v>103.62</v>
      </c>
      <c r="AF177" s="2">
        <v>108.39100000000001</v>
      </c>
      <c r="AG177" s="2">
        <v>181.22300000000001</v>
      </c>
    </row>
    <row r="178" spans="1:33" x14ac:dyDescent="0.25">
      <c r="A178" s="1">
        <v>38964</v>
      </c>
      <c r="B178" s="2">
        <v>117.55500000000001</v>
      </c>
      <c r="C178" s="2">
        <v>118.343</v>
      </c>
      <c r="D178" s="2">
        <v>138.72399999999999</v>
      </c>
      <c r="E178" s="2"/>
      <c r="F178" s="2"/>
      <c r="G178" s="2">
        <v>133.98400000000001</v>
      </c>
      <c r="H178" s="2"/>
      <c r="I178" s="2">
        <v>96.656999999999996</v>
      </c>
      <c r="J178" s="2"/>
      <c r="K178" s="2"/>
      <c r="L178" s="2">
        <v>176.66800000000001</v>
      </c>
      <c r="M178" s="2">
        <v>100.97</v>
      </c>
      <c r="N178" s="2">
        <v>141.44999999999999</v>
      </c>
      <c r="O178" s="2"/>
      <c r="P178" s="2"/>
      <c r="Q178" s="2">
        <v>97.436999999999998</v>
      </c>
      <c r="R178" s="2"/>
      <c r="S178" s="2"/>
      <c r="T178" s="2">
        <v>135.161</v>
      </c>
      <c r="U178" s="2"/>
      <c r="V178" s="2"/>
      <c r="W178" s="2"/>
      <c r="X178" s="2">
        <v>106.33199999999999</v>
      </c>
      <c r="Y178" s="2"/>
      <c r="Z178" s="2"/>
      <c r="AA178" s="2"/>
      <c r="AB178" s="2"/>
      <c r="AC178" s="2"/>
      <c r="AD178" s="2">
        <v>97.686000000000007</v>
      </c>
      <c r="AE178" s="2">
        <v>103.37</v>
      </c>
      <c r="AF178" s="2">
        <v>108.297</v>
      </c>
      <c r="AG178" s="2">
        <v>181.14500000000001</v>
      </c>
    </row>
    <row r="179" spans="1:33" x14ac:dyDescent="0.25">
      <c r="A179" s="1">
        <v>38965</v>
      </c>
      <c r="B179" s="2">
        <v>117.04600000000001</v>
      </c>
      <c r="C179" s="2">
        <v>117.959</v>
      </c>
      <c r="D179" s="2">
        <v>138.50700000000001</v>
      </c>
      <c r="E179" s="2"/>
      <c r="F179" s="2"/>
      <c r="G179" s="2">
        <v>133.88</v>
      </c>
      <c r="H179" s="2"/>
      <c r="I179" s="2">
        <v>96.480999999999995</v>
      </c>
      <c r="J179" s="2"/>
      <c r="K179" s="2"/>
      <c r="L179" s="2">
        <v>176.113</v>
      </c>
      <c r="M179" s="2">
        <v>100.642</v>
      </c>
      <c r="N179" s="2">
        <v>140.994</v>
      </c>
      <c r="O179" s="2"/>
      <c r="P179" s="2"/>
      <c r="Q179" s="2">
        <v>97.206000000000003</v>
      </c>
      <c r="R179" s="2"/>
      <c r="S179" s="2"/>
      <c r="T179" s="2">
        <v>134.32300000000001</v>
      </c>
      <c r="U179" s="2"/>
      <c r="V179" s="2"/>
      <c r="W179" s="2"/>
      <c r="X179" s="2">
        <v>106.203</v>
      </c>
      <c r="Y179" s="2"/>
      <c r="Z179" s="2"/>
      <c r="AA179" s="2"/>
      <c r="AB179" s="2"/>
      <c r="AC179" s="2"/>
      <c r="AD179" s="2">
        <v>97.472999999999999</v>
      </c>
      <c r="AE179" s="2">
        <v>103.21</v>
      </c>
      <c r="AF179" s="2">
        <v>107.625</v>
      </c>
      <c r="AG179" s="2">
        <v>180.04499999999999</v>
      </c>
    </row>
    <row r="180" spans="1:33" x14ac:dyDescent="0.25">
      <c r="A180" s="1">
        <v>38966</v>
      </c>
      <c r="B180" s="2">
        <v>116.86499999999999</v>
      </c>
      <c r="C180" s="2">
        <v>117.523</v>
      </c>
      <c r="D180" s="2">
        <v>138.249</v>
      </c>
      <c r="E180" s="2"/>
      <c r="F180" s="2"/>
      <c r="G180" s="2">
        <v>134.102</v>
      </c>
      <c r="H180" s="2"/>
      <c r="I180" s="2">
        <v>96.254999999999995</v>
      </c>
      <c r="J180" s="2"/>
      <c r="K180" s="2"/>
      <c r="L180" s="2">
        <v>175.50200000000001</v>
      </c>
      <c r="M180" s="2">
        <v>100.27</v>
      </c>
      <c r="N180" s="2">
        <v>140.482</v>
      </c>
      <c r="O180" s="2"/>
      <c r="P180" s="2"/>
      <c r="Q180" s="2">
        <v>96.938999999999993</v>
      </c>
      <c r="R180" s="2"/>
      <c r="S180" s="2"/>
      <c r="T180" s="2">
        <v>133.37799999999999</v>
      </c>
      <c r="U180" s="2"/>
      <c r="V180" s="2"/>
      <c r="W180" s="2"/>
      <c r="X180" s="2">
        <v>106.053</v>
      </c>
      <c r="Y180" s="2"/>
      <c r="Z180" s="2"/>
      <c r="AA180" s="2"/>
      <c r="AB180" s="2"/>
      <c r="AC180" s="2"/>
      <c r="AD180" s="2">
        <v>97.224000000000004</v>
      </c>
      <c r="AE180" s="2">
        <v>103.065</v>
      </c>
      <c r="AF180" s="2">
        <v>106.86799999999999</v>
      </c>
      <c r="AG180" s="2">
        <v>178.84899999999999</v>
      </c>
    </row>
    <row r="181" spans="1:33" x14ac:dyDescent="0.25">
      <c r="A181" s="1">
        <v>38967</v>
      </c>
      <c r="B181" s="2">
        <v>116.919</v>
      </c>
      <c r="C181" s="2">
        <v>117.73399999999999</v>
      </c>
      <c r="D181" s="2">
        <v>138.304</v>
      </c>
      <c r="E181" s="2"/>
      <c r="F181" s="2"/>
      <c r="G181" s="2">
        <v>134.12799999999999</v>
      </c>
      <c r="H181" s="2"/>
      <c r="I181" s="2">
        <v>96.33</v>
      </c>
      <c r="J181" s="2"/>
      <c r="K181" s="2"/>
      <c r="L181" s="2">
        <v>175.858</v>
      </c>
      <c r="M181" s="2">
        <v>100.45</v>
      </c>
      <c r="N181" s="2">
        <v>140.74100000000001</v>
      </c>
      <c r="O181" s="2"/>
      <c r="P181" s="2"/>
      <c r="Q181" s="2">
        <v>97.055999999999997</v>
      </c>
      <c r="R181" s="2"/>
      <c r="S181" s="2"/>
      <c r="T181" s="2">
        <v>133.93700000000001</v>
      </c>
      <c r="U181" s="2"/>
      <c r="V181" s="2"/>
      <c r="W181" s="2"/>
      <c r="X181" s="2">
        <v>106.114</v>
      </c>
      <c r="Y181" s="2"/>
      <c r="Z181" s="2"/>
      <c r="AA181" s="2"/>
      <c r="AB181" s="2"/>
      <c r="AC181" s="2"/>
      <c r="AD181" s="2">
        <v>97.326999999999998</v>
      </c>
      <c r="AE181" s="2">
        <v>103.126</v>
      </c>
      <c r="AF181" s="2">
        <v>107.316</v>
      </c>
      <c r="AG181" s="2">
        <v>179.637</v>
      </c>
    </row>
    <row r="182" spans="1:33" x14ac:dyDescent="0.25">
      <c r="A182" s="1">
        <v>38968</v>
      </c>
      <c r="B182" s="2">
        <v>117.137</v>
      </c>
      <c r="C182" s="2">
        <v>117.973</v>
      </c>
      <c r="D182" s="2">
        <v>138.60499999999999</v>
      </c>
      <c r="E182" s="2"/>
      <c r="F182" s="2"/>
      <c r="G182" s="2">
        <v>133.87299999999999</v>
      </c>
      <c r="H182" s="2"/>
      <c r="I182" s="2">
        <v>96.414000000000001</v>
      </c>
      <c r="J182" s="2"/>
      <c r="K182" s="2"/>
      <c r="L182" s="2">
        <v>176.27799999999999</v>
      </c>
      <c r="M182" s="2">
        <v>100.654</v>
      </c>
      <c r="N182" s="2">
        <v>141.02099999999999</v>
      </c>
      <c r="O182" s="2"/>
      <c r="P182" s="2"/>
      <c r="Q182" s="2">
        <v>97.215999999999994</v>
      </c>
      <c r="R182" s="2"/>
      <c r="S182" s="2"/>
      <c r="T182" s="2">
        <v>134.88200000000001</v>
      </c>
      <c r="U182" s="2"/>
      <c r="V182" s="2"/>
      <c r="W182" s="2"/>
      <c r="X182" s="2">
        <v>106.318</v>
      </c>
      <c r="Y182" s="2"/>
      <c r="Z182" s="2"/>
      <c r="AA182" s="2"/>
      <c r="AB182" s="2"/>
      <c r="AC182" s="2"/>
      <c r="AD182" s="2">
        <v>97.460999999999999</v>
      </c>
      <c r="AE182" s="2">
        <v>103.373</v>
      </c>
      <c r="AF182" s="2">
        <v>108.07299999999999</v>
      </c>
      <c r="AG182" s="2">
        <v>181.077</v>
      </c>
    </row>
    <row r="183" spans="1:33" x14ac:dyDescent="0.25">
      <c r="A183" s="1">
        <v>38971</v>
      </c>
      <c r="B183" s="2">
        <v>116.86499999999999</v>
      </c>
      <c r="C183" s="2">
        <v>117.82</v>
      </c>
      <c r="D183" s="2">
        <v>138.267</v>
      </c>
      <c r="E183" s="2"/>
      <c r="F183" s="2"/>
      <c r="G183" s="2">
        <v>134.53</v>
      </c>
      <c r="H183" s="2"/>
      <c r="I183" s="2">
        <v>96.28</v>
      </c>
      <c r="J183" s="2"/>
      <c r="K183" s="2"/>
      <c r="L183" s="2">
        <v>176.02099999999999</v>
      </c>
      <c r="M183" s="2">
        <v>100.523</v>
      </c>
      <c r="N183" s="2">
        <v>140.81899999999999</v>
      </c>
      <c r="O183" s="2"/>
      <c r="P183" s="2"/>
      <c r="Q183" s="2">
        <v>97.123999999999995</v>
      </c>
      <c r="R183" s="2"/>
      <c r="S183" s="2"/>
      <c r="T183" s="2">
        <v>134.79300000000001</v>
      </c>
      <c r="U183" s="2"/>
      <c r="V183" s="2"/>
      <c r="W183" s="2"/>
      <c r="X183" s="2">
        <v>106.062</v>
      </c>
      <c r="Y183" s="2"/>
      <c r="Z183" s="2"/>
      <c r="AA183" s="2"/>
      <c r="AB183" s="2"/>
      <c r="AC183" s="2"/>
      <c r="AD183" s="2">
        <v>97.361000000000004</v>
      </c>
      <c r="AE183" s="2">
        <v>103.16500000000001</v>
      </c>
      <c r="AF183" s="2">
        <v>108.002</v>
      </c>
      <c r="AG183" s="2">
        <v>181.19300000000001</v>
      </c>
    </row>
    <row r="184" spans="1:33" x14ac:dyDescent="0.25">
      <c r="A184" s="1">
        <v>38972</v>
      </c>
      <c r="B184" s="2">
        <v>117.119</v>
      </c>
      <c r="C184" s="2">
        <v>117.503</v>
      </c>
      <c r="D184" s="2">
        <v>137.785</v>
      </c>
      <c r="E184" s="2"/>
      <c r="F184" s="2"/>
      <c r="G184" s="2">
        <v>134.262</v>
      </c>
      <c r="H184" s="2"/>
      <c r="I184" s="2">
        <v>96.171999999999997</v>
      </c>
      <c r="J184" s="2"/>
      <c r="K184" s="2"/>
      <c r="L184" s="2">
        <v>175.583</v>
      </c>
      <c r="M184" s="2">
        <v>100.253</v>
      </c>
      <c r="N184" s="2">
        <v>140.44800000000001</v>
      </c>
      <c r="O184" s="2"/>
      <c r="P184" s="2"/>
      <c r="Q184" s="2">
        <v>96.950999999999993</v>
      </c>
      <c r="R184" s="2"/>
      <c r="S184" s="2"/>
      <c r="T184" s="2">
        <v>133.934</v>
      </c>
      <c r="U184" s="2"/>
      <c r="V184" s="2"/>
      <c r="W184" s="2"/>
      <c r="X184" s="2">
        <v>105.76300000000001</v>
      </c>
      <c r="Y184" s="2"/>
      <c r="Z184" s="2"/>
      <c r="AA184" s="2"/>
      <c r="AB184" s="2"/>
      <c r="AC184" s="2"/>
      <c r="AD184" s="2">
        <v>97.209000000000003</v>
      </c>
      <c r="AE184" s="2">
        <v>102.79900000000001</v>
      </c>
      <c r="AF184" s="2">
        <v>107.31399999999999</v>
      </c>
      <c r="AG184" s="2">
        <v>179.898</v>
      </c>
    </row>
    <row r="185" spans="1:33" x14ac:dyDescent="0.25">
      <c r="A185" s="1">
        <v>38973</v>
      </c>
      <c r="B185" s="2">
        <v>117.173</v>
      </c>
      <c r="C185" s="2">
        <v>117.861</v>
      </c>
      <c r="D185" s="2">
        <v>138.233</v>
      </c>
      <c r="E185" s="2"/>
      <c r="F185" s="2"/>
      <c r="G185" s="2">
        <v>134.50399999999999</v>
      </c>
      <c r="H185" s="2"/>
      <c r="I185" s="2">
        <v>96.311999999999998</v>
      </c>
      <c r="J185" s="2"/>
      <c r="K185" s="2"/>
      <c r="L185" s="2">
        <v>176.125</v>
      </c>
      <c r="M185" s="2">
        <v>100.559</v>
      </c>
      <c r="N185" s="2">
        <v>140.874</v>
      </c>
      <c r="O185" s="2"/>
      <c r="P185" s="2"/>
      <c r="Q185" s="2">
        <v>97.153000000000006</v>
      </c>
      <c r="R185" s="2"/>
      <c r="S185" s="2"/>
      <c r="T185" s="2">
        <v>134.91999999999999</v>
      </c>
      <c r="U185" s="2"/>
      <c r="V185" s="2"/>
      <c r="W185" s="2"/>
      <c r="X185" s="2">
        <v>106.036</v>
      </c>
      <c r="Y185" s="2"/>
      <c r="Z185" s="2"/>
      <c r="AA185" s="2"/>
      <c r="AB185" s="2"/>
      <c r="AC185" s="2"/>
      <c r="AD185" s="2">
        <v>97.39</v>
      </c>
      <c r="AE185" s="2">
        <v>103.119</v>
      </c>
      <c r="AF185" s="2">
        <v>108.104</v>
      </c>
      <c r="AG185" s="2">
        <v>181.17699999999999</v>
      </c>
    </row>
    <row r="186" spans="1:33" x14ac:dyDescent="0.25">
      <c r="A186" s="1">
        <v>38974</v>
      </c>
      <c r="B186" s="2">
        <v>116.937</v>
      </c>
      <c r="C186" s="2">
        <v>117.929</v>
      </c>
      <c r="D186" s="2">
        <v>138.20099999999999</v>
      </c>
      <c r="E186" s="2"/>
      <c r="F186" s="2"/>
      <c r="G186" s="2">
        <v>134.44999999999999</v>
      </c>
      <c r="H186" s="2"/>
      <c r="I186" s="2">
        <v>96.308999999999997</v>
      </c>
      <c r="J186" s="2"/>
      <c r="K186" s="2"/>
      <c r="L186" s="2">
        <v>176.22300000000001</v>
      </c>
      <c r="M186" s="2">
        <v>100.617</v>
      </c>
      <c r="N186" s="2">
        <v>140.95099999999999</v>
      </c>
      <c r="O186" s="2"/>
      <c r="P186" s="2"/>
      <c r="Q186" s="2">
        <v>97.186999999999998</v>
      </c>
      <c r="R186" s="2"/>
      <c r="S186" s="2"/>
      <c r="T186" s="2">
        <v>135.25800000000001</v>
      </c>
      <c r="U186" s="2"/>
      <c r="V186" s="2"/>
      <c r="W186" s="2"/>
      <c r="X186" s="2">
        <v>105.994</v>
      </c>
      <c r="Y186" s="2"/>
      <c r="Z186" s="2"/>
      <c r="AA186" s="2"/>
      <c r="AB186" s="2"/>
      <c r="AC186" s="2"/>
      <c r="AD186" s="2">
        <v>97.412000000000006</v>
      </c>
      <c r="AE186" s="2">
        <v>103.071</v>
      </c>
      <c r="AF186" s="2">
        <v>108.374</v>
      </c>
      <c r="AG186" s="2">
        <v>181.58199999999999</v>
      </c>
    </row>
    <row r="187" spans="1:33" x14ac:dyDescent="0.25">
      <c r="A187" s="1">
        <v>38975</v>
      </c>
      <c r="B187" s="2">
        <v>116.883</v>
      </c>
      <c r="C187" s="2">
        <v>118.10299999999999</v>
      </c>
      <c r="D187" s="2">
        <v>138.19300000000001</v>
      </c>
      <c r="E187" s="2"/>
      <c r="F187" s="2"/>
      <c r="G187" s="2">
        <v>134.59700000000001</v>
      </c>
      <c r="H187" s="2"/>
      <c r="I187" s="2">
        <v>96.375</v>
      </c>
      <c r="J187" s="2"/>
      <c r="K187" s="2"/>
      <c r="L187" s="2">
        <v>176.346</v>
      </c>
      <c r="M187" s="2">
        <v>100.765</v>
      </c>
      <c r="N187" s="2">
        <v>141.16200000000001</v>
      </c>
      <c r="O187" s="2"/>
      <c r="P187" s="2"/>
      <c r="Q187" s="2">
        <v>97.281000000000006</v>
      </c>
      <c r="R187" s="2"/>
      <c r="S187" s="2"/>
      <c r="T187" s="2">
        <v>135.76</v>
      </c>
      <c r="U187" s="2"/>
      <c r="V187" s="2"/>
      <c r="W187" s="2"/>
      <c r="X187" s="2">
        <v>105.98399999999999</v>
      </c>
      <c r="Y187" s="2"/>
      <c r="Z187" s="2"/>
      <c r="AA187" s="2"/>
      <c r="AB187" s="2"/>
      <c r="AC187" s="2"/>
      <c r="AD187" s="2">
        <v>97.498999999999995</v>
      </c>
      <c r="AE187" s="2">
        <v>103.065</v>
      </c>
      <c r="AF187" s="2">
        <v>108.776</v>
      </c>
      <c r="AG187" s="2">
        <v>182.11600000000001</v>
      </c>
    </row>
    <row r="188" spans="1:33" x14ac:dyDescent="0.25">
      <c r="A188" s="1">
        <v>38978</v>
      </c>
      <c r="B188" s="2">
        <v>116.774</v>
      </c>
      <c r="C188" s="2">
        <v>117.529</v>
      </c>
      <c r="D188" s="2">
        <v>137.32900000000001</v>
      </c>
      <c r="E188" s="2"/>
      <c r="F188" s="2"/>
      <c r="G188" s="2">
        <v>134.59700000000001</v>
      </c>
      <c r="H188" s="2"/>
      <c r="I188" s="2">
        <v>96.087999999999994</v>
      </c>
      <c r="J188" s="2"/>
      <c r="K188" s="2"/>
      <c r="L188" s="2">
        <v>175.54900000000001</v>
      </c>
      <c r="M188" s="2">
        <v>100.27500000000001</v>
      </c>
      <c r="N188" s="2">
        <v>140.45699999999999</v>
      </c>
      <c r="O188" s="2"/>
      <c r="P188" s="2"/>
      <c r="Q188" s="2">
        <v>96.959000000000003</v>
      </c>
      <c r="R188" s="2"/>
      <c r="S188" s="2"/>
      <c r="T188" s="2">
        <v>134.74199999999999</v>
      </c>
      <c r="U188" s="2"/>
      <c r="V188" s="2"/>
      <c r="W188" s="2"/>
      <c r="X188" s="2">
        <v>105.43300000000001</v>
      </c>
      <c r="Y188" s="2"/>
      <c r="Z188" s="2"/>
      <c r="AA188" s="2"/>
      <c r="AB188" s="2"/>
      <c r="AC188" s="2"/>
      <c r="AD188" s="2">
        <v>97.19</v>
      </c>
      <c r="AE188" s="2">
        <v>102.46</v>
      </c>
      <c r="AF188" s="2">
        <v>107.961</v>
      </c>
      <c r="AG188" s="2">
        <v>180.93</v>
      </c>
    </row>
    <row r="189" spans="1:33" x14ac:dyDescent="0.25">
      <c r="A189" s="1">
        <v>38979</v>
      </c>
      <c r="B189" s="2">
        <v>117.45399999999999</v>
      </c>
      <c r="C189" s="2">
        <v>117.529</v>
      </c>
      <c r="D189" s="2">
        <v>137.32900000000001</v>
      </c>
      <c r="E189" s="2"/>
      <c r="F189" s="2"/>
      <c r="G189" s="2">
        <v>134.155</v>
      </c>
      <c r="H189" s="2"/>
      <c r="I189" s="2">
        <v>96.290999999999997</v>
      </c>
      <c r="J189" s="2"/>
      <c r="K189" s="2"/>
      <c r="L189" s="2">
        <v>176.155</v>
      </c>
      <c r="M189" s="2">
        <v>100.27500000000001</v>
      </c>
      <c r="N189" s="2">
        <v>140.45699999999999</v>
      </c>
      <c r="O189" s="2"/>
      <c r="P189" s="2"/>
      <c r="Q189" s="2">
        <v>97.234999999999999</v>
      </c>
      <c r="R189" s="2"/>
      <c r="S189" s="2"/>
      <c r="T189" s="2">
        <v>135.816</v>
      </c>
      <c r="U189" s="2"/>
      <c r="V189" s="2"/>
      <c r="W189" s="2"/>
      <c r="X189" s="2">
        <v>105.67700000000001</v>
      </c>
      <c r="Y189" s="2"/>
      <c r="Z189" s="2"/>
      <c r="AA189" s="2"/>
      <c r="AB189" s="2"/>
      <c r="AC189" s="2"/>
      <c r="AD189" s="2">
        <v>97.445999999999998</v>
      </c>
      <c r="AE189" s="2">
        <v>102.754</v>
      </c>
      <c r="AF189" s="2">
        <v>108.821</v>
      </c>
      <c r="AG189" s="2">
        <v>182.18899999999999</v>
      </c>
    </row>
    <row r="190" spans="1:33" x14ac:dyDescent="0.25">
      <c r="A190" s="1">
        <v>38980</v>
      </c>
      <c r="B190" s="2">
        <v>117.518</v>
      </c>
      <c r="C190" s="2">
        <v>118.087</v>
      </c>
      <c r="D190" s="2">
        <v>137.87200000000001</v>
      </c>
      <c r="E190" s="2"/>
      <c r="F190" s="2"/>
      <c r="G190" s="2">
        <v>134.41</v>
      </c>
      <c r="H190" s="2"/>
      <c r="I190" s="2">
        <v>96.325999999999993</v>
      </c>
      <c r="J190" s="2"/>
      <c r="K190" s="2"/>
      <c r="L190" s="2">
        <v>176.36</v>
      </c>
      <c r="M190" s="2">
        <v>100.751</v>
      </c>
      <c r="N190" s="2">
        <v>141.14599999999999</v>
      </c>
      <c r="O190" s="2"/>
      <c r="P190" s="2"/>
      <c r="Q190" s="2">
        <v>97.287000000000006</v>
      </c>
      <c r="R190" s="2"/>
      <c r="S190" s="2"/>
      <c r="T190" s="2">
        <v>136.001</v>
      </c>
      <c r="U190" s="2"/>
      <c r="V190" s="2"/>
      <c r="W190" s="2"/>
      <c r="X190" s="2">
        <v>105.786</v>
      </c>
      <c r="Y190" s="2"/>
      <c r="Z190" s="2"/>
      <c r="AA190" s="2"/>
      <c r="AB190" s="2"/>
      <c r="AC190" s="2"/>
      <c r="AD190" s="2">
        <v>97.492999999999995</v>
      </c>
      <c r="AE190" s="2">
        <v>102.869</v>
      </c>
      <c r="AF190" s="2">
        <v>108.97</v>
      </c>
      <c r="AG190" s="2">
        <v>182.41300000000001</v>
      </c>
    </row>
    <row r="191" spans="1:33" x14ac:dyDescent="0.25">
      <c r="A191" s="1">
        <v>38981</v>
      </c>
      <c r="B191" s="2">
        <v>118.262</v>
      </c>
      <c r="C191" s="2">
        <v>118.14400000000001</v>
      </c>
      <c r="D191" s="2">
        <v>138.14699999999999</v>
      </c>
      <c r="E191" s="2"/>
      <c r="F191" s="2"/>
      <c r="G191" s="2">
        <v>134.22200000000001</v>
      </c>
      <c r="H191" s="2"/>
      <c r="I191" s="2">
        <v>96.350999999999999</v>
      </c>
      <c r="J191" s="2"/>
      <c r="K191" s="2"/>
      <c r="L191" s="2">
        <v>176.453</v>
      </c>
      <c r="M191" s="2">
        <v>100.8</v>
      </c>
      <c r="N191" s="2">
        <v>141.22</v>
      </c>
      <c r="O191" s="2"/>
      <c r="P191" s="2"/>
      <c r="Q191" s="2">
        <v>97.325000000000003</v>
      </c>
      <c r="R191" s="2"/>
      <c r="S191" s="2"/>
      <c r="T191" s="2">
        <v>136.11799999999999</v>
      </c>
      <c r="U191" s="2"/>
      <c r="V191" s="2"/>
      <c r="W191" s="2"/>
      <c r="X191" s="2">
        <v>105.99299999999999</v>
      </c>
      <c r="Y191" s="2"/>
      <c r="Z191" s="2"/>
      <c r="AA191" s="2"/>
      <c r="AB191" s="2"/>
      <c r="AC191" s="2"/>
      <c r="AD191" s="2">
        <v>97.528999999999996</v>
      </c>
      <c r="AE191" s="2">
        <v>103.114</v>
      </c>
      <c r="AF191" s="2">
        <v>109.06399999999999</v>
      </c>
      <c r="AG191" s="2">
        <v>182.59299999999999</v>
      </c>
    </row>
    <row r="192" spans="1:33" x14ac:dyDescent="0.25">
      <c r="A192" s="1">
        <v>38982</v>
      </c>
      <c r="B192" s="2">
        <v>118.73399999999999</v>
      </c>
      <c r="C192" s="2">
        <v>118.85899999999999</v>
      </c>
      <c r="D192" s="2">
        <v>139.07599999999999</v>
      </c>
      <c r="E192" s="2"/>
      <c r="F192" s="2"/>
      <c r="G192" s="2">
        <v>135</v>
      </c>
      <c r="H192" s="2"/>
      <c r="I192" s="2">
        <v>96.733999999999995</v>
      </c>
      <c r="J192" s="2"/>
      <c r="K192" s="2"/>
      <c r="L192" s="2">
        <v>177.54</v>
      </c>
      <c r="M192" s="2">
        <v>101.41</v>
      </c>
      <c r="N192" s="2">
        <v>142.08600000000001</v>
      </c>
      <c r="O192" s="2"/>
      <c r="P192" s="2"/>
      <c r="Q192" s="2">
        <v>97.786000000000001</v>
      </c>
      <c r="R192" s="2"/>
      <c r="S192" s="2"/>
      <c r="T192" s="2">
        <v>137.614</v>
      </c>
      <c r="U192" s="2"/>
      <c r="V192" s="2"/>
      <c r="W192" s="2"/>
      <c r="X192" s="2">
        <v>106.59699999999999</v>
      </c>
      <c r="Y192" s="2"/>
      <c r="Z192" s="2"/>
      <c r="AA192" s="2"/>
      <c r="AB192" s="2"/>
      <c r="AC192" s="2"/>
      <c r="AD192" s="2">
        <v>97.962999999999994</v>
      </c>
      <c r="AE192" s="2">
        <v>103.78100000000001</v>
      </c>
      <c r="AF192" s="2">
        <v>110.262</v>
      </c>
      <c r="AG192" s="2">
        <v>184.602</v>
      </c>
    </row>
    <row r="193" spans="1:33" x14ac:dyDescent="0.25">
      <c r="A193" s="1">
        <v>38985</v>
      </c>
      <c r="B193" s="2">
        <v>119.11499999999999</v>
      </c>
      <c r="C193" s="2">
        <v>119.134</v>
      </c>
      <c r="D193" s="2">
        <v>139.501</v>
      </c>
      <c r="E193" s="2"/>
      <c r="F193" s="2"/>
      <c r="G193" s="2">
        <v>134.959</v>
      </c>
      <c r="H193" s="2"/>
      <c r="I193" s="2">
        <v>96.915999999999997</v>
      </c>
      <c r="J193" s="2"/>
      <c r="K193" s="2"/>
      <c r="L193" s="2">
        <v>177.95599999999999</v>
      </c>
      <c r="M193" s="2">
        <v>101.64400000000001</v>
      </c>
      <c r="N193" s="2">
        <v>142.429</v>
      </c>
      <c r="O193" s="2"/>
      <c r="P193" s="2"/>
      <c r="Q193" s="2">
        <v>97.963999999999999</v>
      </c>
      <c r="R193" s="2"/>
      <c r="S193" s="2"/>
      <c r="T193" s="2">
        <v>138.041</v>
      </c>
      <c r="U193" s="2"/>
      <c r="V193" s="2"/>
      <c r="W193" s="2"/>
      <c r="X193" s="2">
        <v>106.869</v>
      </c>
      <c r="Y193" s="2"/>
      <c r="Z193" s="2"/>
      <c r="AA193" s="2"/>
      <c r="AB193" s="2"/>
      <c r="AC193" s="2"/>
      <c r="AD193" s="2">
        <v>98.141000000000005</v>
      </c>
      <c r="AE193" s="2">
        <v>104.075</v>
      </c>
      <c r="AF193" s="2">
        <v>110.604</v>
      </c>
      <c r="AG193" s="2">
        <v>185.14500000000001</v>
      </c>
    </row>
    <row r="194" spans="1:33" x14ac:dyDescent="0.25">
      <c r="A194" s="1">
        <v>38986</v>
      </c>
      <c r="B194" s="2">
        <v>118.843</v>
      </c>
      <c r="C194" s="2">
        <v>119.20099999999999</v>
      </c>
      <c r="D194" s="2">
        <v>139.47</v>
      </c>
      <c r="E194" s="2"/>
      <c r="F194" s="2"/>
      <c r="G194" s="2">
        <v>135.17400000000001</v>
      </c>
      <c r="H194" s="2"/>
      <c r="I194" s="2">
        <v>96.894999999999996</v>
      </c>
      <c r="J194" s="2"/>
      <c r="K194" s="2"/>
      <c r="L194" s="2">
        <v>177.99299999999999</v>
      </c>
      <c r="M194" s="2">
        <v>101.70099999999999</v>
      </c>
      <c r="N194" s="2">
        <v>142.49299999999999</v>
      </c>
      <c r="O194" s="2"/>
      <c r="P194" s="2"/>
      <c r="Q194" s="2">
        <v>97.983999999999995</v>
      </c>
      <c r="R194" s="2"/>
      <c r="S194" s="2"/>
      <c r="T194" s="2">
        <v>138.52099999999999</v>
      </c>
      <c r="U194" s="2"/>
      <c r="V194" s="2"/>
      <c r="W194" s="2"/>
      <c r="X194" s="2">
        <v>106.806</v>
      </c>
      <c r="Y194" s="2"/>
      <c r="Z194" s="2"/>
      <c r="AA194" s="2"/>
      <c r="AB194" s="2"/>
      <c r="AC194" s="2"/>
      <c r="AD194" s="2">
        <v>98.147999999999996</v>
      </c>
      <c r="AE194" s="2">
        <v>103.96899999999999</v>
      </c>
      <c r="AF194" s="2">
        <v>110.989</v>
      </c>
      <c r="AG194" s="2">
        <v>185.83199999999999</v>
      </c>
    </row>
    <row r="195" spans="1:33" x14ac:dyDescent="0.25">
      <c r="A195" s="1">
        <v>38987</v>
      </c>
      <c r="B195" s="2">
        <v>118.752</v>
      </c>
      <c r="C195" s="2">
        <v>119.03100000000001</v>
      </c>
      <c r="D195" s="2">
        <v>139.35900000000001</v>
      </c>
      <c r="E195" s="2"/>
      <c r="F195" s="2"/>
      <c r="G195" s="2">
        <v>134.73099999999999</v>
      </c>
      <c r="H195" s="2"/>
      <c r="I195" s="2">
        <v>96.805000000000007</v>
      </c>
      <c r="J195" s="2"/>
      <c r="K195" s="2"/>
      <c r="L195" s="2">
        <v>177.77099999999999</v>
      </c>
      <c r="M195" s="2">
        <v>101.557</v>
      </c>
      <c r="N195" s="2">
        <v>142.29</v>
      </c>
      <c r="O195" s="2"/>
      <c r="P195" s="2"/>
      <c r="Q195" s="2">
        <v>97.876000000000005</v>
      </c>
      <c r="R195" s="2"/>
      <c r="S195" s="2"/>
      <c r="T195" s="2">
        <v>138.25</v>
      </c>
      <c r="U195" s="2"/>
      <c r="V195" s="2"/>
      <c r="W195" s="2"/>
      <c r="X195" s="2">
        <v>106.70399999999999</v>
      </c>
      <c r="Y195" s="2"/>
      <c r="Z195" s="2"/>
      <c r="AA195" s="2"/>
      <c r="AB195" s="2"/>
      <c r="AC195" s="2"/>
      <c r="AD195" s="2">
        <v>98.042000000000002</v>
      </c>
      <c r="AE195" s="2">
        <v>103.834</v>
      </c>
      <c r="AF195" s="2">
        <v>110.77200000000001</v>
      </c>
      <c r="AG195" s="2">
        <v>185.50200000000001</v>
      </c>
    </row>
    <row r="196" spans="1:33" x14ac:dyDescent="0.25">
      <c r="A196" s="1">
        <v>38988</v>
      </c>
      <c r="B196" s="2">
        <v>118.462</v>
      </c>
      <c r="C196" s="2">
        <v>118.878</v>
      </c>
      <c r="D196" s="2">
        <v>139.14400000000001</v>
      </c>
      <c r="E196" s="2"/>
      <c r="F196" s="2"/>
      <c r="G196" s="2">
        <v>134.71799999999999</v>
      </c>
      <c r="H196" s="2"/>
      <c r="I196" s="2">
        <v>96.715000000000003</v>
      </c>
      <c r="J196" s="2"/>
      <c r="K196" s="2"/>
      <c r="L196" s="2">
        <v>177.523</v>
      </c>
      <c r="M196" s="2">
        <v>101.426</v>
      </c>
      <c r="N196" s="2">
        <v>142.11199999999999</v>
      </c>
      <c r="O196" s="2"/>
      <c r="P196" s="2"/>
      <c r="Q196" s="2">
        <v>97.757000000000005</v>
      </c>
      <c r="R196" s="2"/>
      <c r="S196" s="2"/>
      <c r="T196" s="2">
        <v>137.767</v>
      </c>
      <c r="U196" s="2"/>
      <c r="V196" s="2"/>
      <c r="W196" s="2"/>
      <c r="X196" s="2">
        <v>106.566</v>
      </c>
      <c r="Y196" s="2"/>
      <c r="Z196" s="2"/>
      <c r="AA196" s="2"/>
      <c r="AB196" s="2"/>
      <c r="AC196" s="2"/>
      <c r="AD196" s="2">
        <v>97.93</v>
      </c>
      <c r="AE196" s="2">
        <v>103.634</v>
      </c>
      <c r="AF196" s="2">
        <v>110.384</v>
      </c>
      <c r="AG196" s="2">
        <v>184.79900000000001</v>
      </c>
    </row>
    <row r="197" spans="1:33" x14ac:dyDescent="0.25">
      <c r="A197" s="1">
        <v>38989</v>
      </c>
      <c r="B197" s="2">
        <v>118.389</v>
      </c>
      <c r="C197" s="2">
        <v>118.69499999999999</v>
      </c>
      <c r="D197" s="2">
        <v>138.798</v>
      </c>
      <c r="E197" s="2"/>
      <c r="F197" s="2"/>
      <c r="G197" s="2">
        <v>134.49</v>
      </c>
      <c r="H197" s="2"/>
      <c r="I197" s="2">
        <v>96.622</v>
      </c>
      <c r="J197" s="2"/>
      <c r="K197" s="2"/>
      <c r="L197" s="2">
        <v>177.19800000000001</v>
      </c>
      <c r="M197" s="2">
        <v>101.27</v>
      </c>
      <c r="N197" s="2">
        <v>141.892</v>
      </c>
      <c r="O197" s="2"/>
      <c r="P197" s="2"/>
      <c r="Q197" s="2">
        <v>97.643000000000001</v>
      </c>
      <c r="R197" s="2"/>
      <c r="S197" s="2"/>
      <c r="T197" s="2">
        <v>137.446</v>
      </c>
      <c r="U197" s="2"/>
      <c r="V197" s="2"/>
      <c r="W197" s="2"/>
      <c r="X197" s="2">
        <v>106.354</v>
      </c>
      <c r="Y197" s="2"/>
      <c r="Z197" s="2"/>
      <c r="AA197" s="2"/>
      <c r="AB197" s="2"/>
      <c r="AC197" s="2"/>
      <c r="AD197" s="2">
        <v>97.820999999999998</v>
      </c>
      <c r="AE197" s="2">
        <v>103.376</v>
      </c>
      <c r="AF197" s="2">
        <v>110.128</v>
      </c>
      <c r="AG197" s="2">
        <v>184.39699999999999</v>
      </c>
    </row>
    <row r="198" spans="1:33" x14ac:dyDescent="0.25">
      <c r="A198" s="1">
        <v>38992</v>
      </c>
      <c r="B198" s="2">
        <v>118.53400000000001</v>
      </c>
      <c r="C198" s="2">
        <v>118.916</v>
      </c>
      <c r="D198" s="2">
        <v>138.68199999999999</v>
      </c>
      <c r="E198" s="2"/>
      <c r="F198" s="2"/>
      <c r="G198" s="2">
        <v>133.80600000000001</v>
      </c>
      <c r="H198" s="2"/>
      <c r="I198" s="2">
        <v>96.72</v>
      </c>
      <c r="J198" s="2"/>
      <c r="K198" s="2"/>
      <c r="L198" s="2">
        <v>177.559</v>
      </c>
      <c r="M198" s="2">
        <v>101.459</v>
      </c>
      <c r="N198" s="2">
        <v>142.161</v>
      </c>
      <c r="O198" s="2"/>
      <c r="P198" s="2"/>
      <c r="Q198" s="2">
        <v>97.771000000000001</v>
      </c>
      <c r="R198" s="2"/>
      <c r="S198" s="2"/>
      <c r="T198" s="2">
        <v>137.91399999999999</v>
      </c>
      <c r="U198" s="2"/>
      <c r="V198" s="2"/>
      <c r="W198" s="2"/>
      <c r="X198" s="2">
        <v>106.288</v>
      </c>
      <c r="Y198" s="2"/>
      <c r="Z198" s="2"/>
      <c r="AA198" s="2"/>
      <c r="AB198" s="2"/>
      <c r="AC198" s="2"/>
      <c r="AD198" s="2">
        <v>97.936999999999998</v>
      </c>
      <c r="AE198" s="2">
        <v>103.327</v>
      </c>
      <c r="AF198" s="2">
        <v>110.503</v>
      </c>
      <c r="AG198" s="2">
        <v>184.95400000000001</v>
      </c>
    </row>
    <row r="199" spans="1:33" x14ac:dyDescent="0.25">
      <c r="A199" s="1">
        <v>38993</v>
      </c>
      <c r="B199" s="2">
        <v>118.571</v>
      </c>
      <c r="C199" s="2">
        <v>118.46899999999999</v>
      </c>
      <c r="D199" s="2">
        <v>138.404</v>
      </c>
      <c r="E199" s="2"/>
      <c r="F199" s="2"/>
      <c r="G199" s="2">
        <v>134.262</v>
      </c>
      <c r="H199" s="2"/>
      <c r="I199" s="2">
        <v>96.533000000000001</v>
      </c>
      <c r="J199" s="2"/>
      <c r="K199" s="2"/>
      <c r="L199" s="2">
        <v>176.874</v>
      </c>
      <c r="M199" s="2">
        <v>101.077</v>
      </c>
      <c r="N199" s="2">
        <v>141.61699999999999</v>
      </c>
      <c r="O199" s="2"/>
      <c r="P199" s="2"/>
      <c r="Q199" s="2">
        <v>97.503</v>
      </c>
      <c r="R199" s="2"/>
      <c r="S199" s="2"/>
      <c r="T199" s="2">
        <v>136.845</v>
      </c>
      <c r="U199" s="2"/>
      <c r="V199" s="2"/>
      <c r="W199" s="2"/>
      <c r="X199" s="2">
        <v>106.188</v>
      </c>
      <c r="Y199" s="2"/>
      <c r="Z199" s="2"/>
      <c r="AA199" s="2"/>
      <c r="AB199" s="2"/>
      <c r="AC199" s="2"/>
      <c r="AD199" s="2">
        <v>97.694999999999993</v>
      </c>
      <c r="AE199" s="2">
        <v>103.133</v>
      </c>
      <c r="AF199" s="2">
        <v>109.646</v>
      </c>
      <c r="AG199" s="2">
        <v>183.47900000000001</v>
      </c>
    </row>
    <row r="200" spans="1:33" x14ac:dyDescent="0.25">
      <c r="A200" s="1">
        <v>38994</v>
      </c>
      <c r="B200" s="2">
        <v>119.024</v>
      </c>
      <c r="C200" s="2">
        <v>118.81699999999999</v>
      </c>
      <c r="D200" s="2">
        <v>138.70699999999999</v>
      </c>
      <c r="E200" s="2"/>
      <c r="F200" s="2"/>
      <c r="G200" s="2">
        <v>133.96700000000001</v>
      </c>
      <c r="H200" s="2"/>
      <c r="I200" s="2">
        <v>96.712000000000003</v>
      </c>
      <c r="J200" s="2"/>
      <c r="K200" s="2"/>
      <c r="L200" s="2">
        <v>177.39599999999999</v>
      </c>
      <c r="M200" s="2">
        <v>101.374</v>
      </c>
      <c r="N200" s="2">
        <v>142.042</v>
      </c>
      <c r="O200" s="2"/>
      <c r="P200" s="2"/>
      <c r="Q200" s="2">
        <v>97.724000000000004</v>
      </c>
      <c r="R200" s="2"/>
      <c r="S200" s="2"/>
      <c r="T200" s="2">
        <v>137.86799999999999</v>
      </c>
      <c r="U200" s="2"/>
      <c r="V200" s="2"/>
      <c r="W200" s="2"/>
      <c r="X200" s="2">
        <v>106.40300000000001</v>
      </c>
      <c r="Y200" s="2"/>
      <c r="Z200" s="2"/>
      <c r="AA200" s="2"/>
      <c r="AB200" s="2"/>
      <c r="AC200" s="2"/>
      <c r="AD200" s="2">
        <v>97.900999999999996</v>
      </c>
      <c r="AE200" s="2">
        <v>103.35299999999999</v>
      </c>
      <c r="AF200" s="2">
        <v>110.46599999999999</v>
      </c>
      <c r="AG200" s="2">
        <v>184.79</v>
      </c>
    </row>
    <row r="201" spans="1:33" x14ac:dyDescent="0.25">
      <c r="A201" s="1">
        <v>38995</v>
      </c>
      <c r="B201" s="2">
        <v>118.625</v>
      </c>
      <c r="C201" s="2">
        <v>118.648</v>
      </c>
      <c r="D201" s="2">
        <v>138.85</v>
      </c>
      <c r="E201" s="2"/>
      <c r="F201" s="2"/>
      <c r="G201" s="2">
        <v>133.92699999999999</v>
      </c>
      <c r="H201" s="2"/>
      <c r="I201" s="2">
        <v>96.658000000000001</v>
      </c>
      <c r="J201" s="2"/>
      <c r="K201" s="2"/>
      <c r="L201" s="2">
        <v>177.01400000000001</v>
      </c>
      <c r="M201" s="2">
        <v>101.23</v>
      </c>
      <c r="N201" s="2">
        <v>141.833</v>
      </c>
      <c r="O201" s="2"/>
      <c r="P201" s="2"/>
      <c r="Q201" s="2">
        <v>97.608000000000004</v>
      </c>
      <c r="R201" s="2"/>
      <c r="S201" s="2"/>
      <c r="T201" s="2">
        <v>137.37299999999999</v>
      </c>
      <c r="U201" s="2"/>
      <c r="V201" s="2"/>
      <c r="W201" s="2"/>
      <c r="X201" s="2">
        <v>106.541</v>
      </c>
      <c r="Y201" s="2"/>
      <c r="Z201" s="2"/>
      <c r="AA201" s="2"/>
      <c r="AB201" s="2"/>
      <c r="AC201" s="2"/>
      <c r="AD201" s="2">
        <v>97.8</v>
      </c>
      <c r="AE201" s="2">
        <v>103.461</v>
      </c>
      <c r="AF201" s="2">
        <v>110.069</v>
      </c>
      <c r="AG201" s="2">
        <v>184.01300000000001</v>
      </c>
    </row>
    <row r="202" spans="1:33" x14ac:dyDescent="0.25">
      <c r="A202" s="1">
        <v>38996</v>
      </c>
      <c r="B202" s="2">
        <v>117.80800000000001</v>
      </c>
      <c r="C202" s="2">
        <v>118.34099999999999</v>
      </c>
      <c r="D202" s="2">
        <v>138.369</v>
      </c>
      <c r="E202" s="2"/>
      <c r="F202" s="2"/>
      <c r="G202" s="2">
        <v>134.14099999999999</v>
      </c>
      <c r="H202" s="2"/>
      <c r="I202" s="2">
        <v>96.558000000000007</v>
      </c>
      <c r="J202" s="2"/>
      <c r="K202" s="2"/>
      <c r="L202" s="2">
        <v>176.62799999999999</v>
      </c>
      <c r="M202" s="2">
        <v>100.968</v>
      </c>
      <c r="N202" s="2">
        <v>141.47999999999999</v>
      </c>
      <c r="O202" s="2"/>
      <c r="P202" s="2"/>
      <c r="Q202" s="2">
        <v>97.454999999999998</v>
      </c>
      <c r="R202" s="2"/>
      <c r="S202" s="2"/>
      <c r="T202" s="2">
        <v>136.666</v>
      </c>
      <c r="U202" s="2"/>
      <c r="V202" s="2"/>
      <c r="W202" s="2"/>
      <c r="X202" s="2">
        <v>106.239</v>
      </c>
      <c r="Y202" s="2"/>
      <c r="Z202" s="2"/>
      <c r="AA202" s="2"/>
      <c r="AB202" s="2"/>
      <c r="AC202" s="2"/>
      <c r="AD202" s="2">
        <v>97.664000000000001</v>
      </c>
      <c r="AE202" s="2">
        <v>103.116</v>
      </c>
      <c r="AF202" s="2">
        <v>109.503</v>
      </c>
      <c r="AG202" s="2">
        <v>183.20099999999999</v>
      </c>
    </row>
    <row r="203" spans="1:33" x14ac:dyDescent="0.25">
      <c r="A203" s="1">
        <v>38999</v>
      </c>
      <c r="B203" s="2">
        <v>117.80800000000001</v>
      </c>
      <c r="C203" s="2">
        <v>118.21299999999999</v>
      </c>
      <c r="D203" s="2">
        <v>138.41399999999999</v>
      </c>
      <c r="E203" s="2"/>
      <c r="F203" s="2"/>
      <c r="G203" s="2">
        <v>134.14099999999999</v>
      </c>
      <c r="H203" s="2"/>
      <c r="I203" s="2">
        <v>96.48</v>
      </c>
      <c r="J203" s="2"/>
      <c r="K203" s="2"/>
      <c r="L203" s="2">
        <v>176.49299999999999</v>
      </c>
      <c r="M203" s="2">
        <v>100.85899999999999</v>
      </c>
      <c r="N203" s="2">
        <v>141.32300000000001</v>
      </c>
      <c r="O203" s="2"/>
      <c r="P203" s="2"/>
      <c r="Q203" s="2">
        <v>97.403000000000006</v>
      </c>
      <c r="R203" s="2"/>
      <c r="S203" s="2"/>
      <c r="T203" s="2">
        <v>136.626</v>
      </c>
      <c r="U203" s="2"/>
      <c r="V203" s="2"/>
      <c r="W203" s="2"/>
      <c r="X203" s="2">
        <v>106.268</v>
      </c>
      <c r="Y203" s="2"/>
      <c r="Z203" s="2"/>
      <c r="AA203" s="2"/>
      <c r="AB203" s="2"/>
      <c r="AC203" s="2"/>
      <c r="AD203" s="2">
        <v>97.605000000000004</v>
      </c>
      <c r="AE203" s="2">
        <v>103.149</v>
      </c>
      <c r="AF203" s="2">
        <v>109.47</v>
      </c>
      <c r="AG203" s="2">
        <v>183.483</v>
      </c>
    </row>
    <row r="204" spans="1:33" x14ac:dyDescent="0.25">
      <c r="A204" s="1">
        <v>39000</v>
      </c>
      <c r="B204" s="2">
        <v>117.336</v>
      </c>
      <c r="C204" s="2">
        <v>117.72499999999999</v>
      </c>
      <c r="D204" s="2">
        <v>137.828</v>
      </c>
      <c r="E204" s="2"/>
      <c r="F204" s="2"/>
      <c r="G204" s="2">
        <v>133.92599999999999</v>
      </c>
      <c r="H204" s="2"/>
      <c r="I204" s="2">
        <v>96.241</v>
      </c>
      <c r="J204" s="2"/>
      <c r="K204" s="2"/>
      <c r="L204" s="2">
        <v>175.87</v>
      </c>
      <c r="M204" s="2">
        <v>100.44199999999999</v>
      </c>
      <c r="N204" s="2">
        <v>140.744</v>
      </c>
      <c r="O204" s="2"/>
      <c r="P204" s="2"/>
      <c r="Q204" s="2">
        <v>97.111000000000004</v>
      </c>
      <c r="R204" s="2"/>
      <c r="S204" s="2"/>
      <c r="T204" s="2">
        <v>135.65899999999999</v>
      </c>
      <c r="U204" s="2"/>
      <c r="V204" s="2"/>
      <c r="W204" s="2"/>
      <c r="X204" s="2">
        <v>105.92</v>
      </c>
      <c r="Y204" s="2"/>
      <c r="Z204" s="2"/>
      <c r="AA204" s="2"/>
      <c r="AB204" s="2"/>
      <c r="AC204" s="2"/>
      <c r="AD204" s="2">
        <v>97.33</v>
      </c>
      <c r="AE204" s="2">
        <v>102.78100000000001</v>
      </c>
      <c r="AF204" s="2">
        <v>108.696</v>
      </c>
      <c r="AG204" s="2">
        <v>182.39099999999999</v>
      </c>
    </row>
    <row r="205" spans="1:33" x14ac:dyDescent="0.25">
      <c r="A205" s="1">
        <v>39001</v>
      </c>
      <c r="B205" s="2">
        <v>116.991</v>
      </c>
      <c r="C205" s="2">
        <v>117.76</v>
      </c>
      <c r="D205" s="2">
        <v>137.80500000000001</v>
      </c>
      <c r="E205" s="2"/>
      <c r="F205" s="2"/>
      <c r="G205" s="2">
        <v>133.69800000000001</v>
      </c>
      <c r="H205" s="2"/>
      <c r="I205" s="2">
        <v>96.254000000000005</v>
      </c>
      <c r="J205" s="2"/>
      <c r="K205" s="2"/>
      <c r="L205" s="2">
        <v>176.02199999999999</v>
      </c>
      <c r="M205" s="2">
        <v>100.47199999999999</v>
      </c>
      <c r="N205" s="2">
        <v>140.76499999999999</v>
      </c>
      <c r="O205" s="2"/>
      <c r="P205" s="2"/>
      <c r="Q205" s="2">
        <v>97.138000000000005</v>
      </c>
      <c r="R205" s="2"/>
      <c r="S205" s="2"/>
      <c r="T205" s="2">
        <v>135.81899999999999</v>
      </c>
      <c r="U205" s="2"/>
      <c r="V205" s="2"/>
      <c r="W205" s="2"/>
      <c r="X205" s="2">
        <v>105.90600000000001</v>
      </c>
      <c r="Y205" s="2"/>
      <c r="Z205" s="2"/>
      <c r="AA205" s="2"/>
      <c r="AB205" s="2"/>
      <c r="AC205" s="2"/>
      <c r="AD205" s="2">
        <v>97.352999999999994</v>
      </c>
      <c r="AE205" s="2">
        <v>102.723</v>
      </c>
      <c r="AF205" s="2">
        <v>108.824</v>
      </c>
      <c r="AG205" s="2">
        <v>182.714</v>
      </c>
    </row>
    <row r="206" spans="1:33" x14ac:dyDescent="0.25">
      <c r="A206" s="1">
        <v>39002</v>
      </c>
      <c r="B206" s="2">
        <v>117.063</v>
      </c>
      <c r="C206" s="2">
        <v>117.81399999999999</v>
      </c>
      <c r="D206" s="2">
        <v>137.751</v>
      </c>
      <c r="E206" s="2"/>
      <c r="F206" s="2"/>
      <c r="G206" s="2">
        <v>133.631</v>
      </c>
      <c r="H206" s="2"/>
      <c r="I206" s="2">
        <v>96.302999999999997</v>
      </c>
      <c r="J206" s="2"/>
      <c r="K206" s="2"/>
      <c r="L206" s="2">
        <v>176.095</v>
      </c>
      <c r="M206" s="2">
        <v>100.518</v>
      </c>
      <c r="N206" s="2">
        <v>140.84200000000001</v>
      </c>
      <c r="O206" s="2"/>
      <c r="P206" s="2"/>
      <c r="Q206" s="2">
        <v>97.183999999999997</v>
      </c>
      <c r="R206" s="2"/>
      <c r="S206" s="2"/>
      <c r="T206" s="2">
        <v>136.00800000000001</v>
      </c>
      <c r="U206" s="2"/>
      <c r="V206" s="2"/>
      <c r="W206" s="2"/>
      <c r="X206" s="2">
        <v>105.88</v>
      </c>
      <c r="Y206" s="2"/>
      <c r="Z206" s="2"/>
      <c r="AA206" s="2"/>
      <c r="AB206" s="2"/>
      <c r="AC206" s="2"/>
      <c r="AD206" s="2">
        <v>97.397000000000006</v>
      </c>
      <c r="AE206" s="2">
        <v>102.687</v>
      </c>
      <c r="AF206" s="2">
        <v>108.976</v>
      </c>
      <c r="AG206" s="2">
        <v>182.929</v>
      </c>
    </row>
    <row r="207" spans="1:33" x14ac:dyDescent="0.25">
      <c r="A207" s="1">
        <v>39003</v>
      </c>
      <c r="B207" s="2">
        <v>116.809</v>
      </c>
      <c r="C207" s="2">
        <v>117.55</v>
      </c>
      <c r="D207" s="2">
        <v>137.44399999999999</v>
      </c>
      <c r="E207" s="2"/>
      <c r="F207" s="2"/>
      <c r="G207" s="2">
        <v>133.417</v>
      </c>
      <c r="H207" s="2"/>
      <c r="I207" s="2">
        <v>96.194999999999993</v>
      </c>
      <c r="J207" s="2"/>
      <c r="K207" s="2"/>
      <c r="L207" s="2">
        <v>175.71100000000001</v>
      </c>
      <c r="M207" s="2">
        <v>100.29300000000001</v>
      </c>
      <c r="N207" s="2">
        <v>140.51599999999999</v>
      </c>
      <c r="O207" s="2"/>
      <c r="P207" s="2"/>
      <c r="Q207" s="2">
        <v>97.022999999999996</v>
      </c>
      <c r="R207" s="2"/>
      <c r="S207" s="2"/>
      <c r="T207" s="2">
        <v>135.39500000000001</v>
      </c>
      <c r="U207" s="2"/>
      <c r="V207" s="2"/>
      <c r="W207" s="2"/>
      <c r="X207" s="2">
        <v>105.71599999999999</v>
      </c>
      <c r="Y207" s="2"/>
      <c r="Z207" s="2"/>
      <c r="AA207" s="2"/>
      <c r="AB207" s="2"/>
      <c r="AC207" s="2"/>
      <c r="AD207" s="2">
        <v>97.253</v>
      </c>
      <c r="AE207" s="2">
        <v>102.48</v>
      </c>
      <c r="AF207" s="2">
        <v>108.48399999999999</v>
      </c>
      <c r="AG207" s="2">
        <v>182.161</v>
      </c>
    </row>
    <row r="208" spans="1:33" x14ac:dyDescent="0.25">
      <c r="A208" s="1">
        <v>39006</v>
      </c>
      <c r="B208" s="2">
        <v>116.973</v>
      </c>
      <c r="C208" s="2">
        <v>117.556</v>
      </c>
      <c r="D208" s="2">
        <v>137.458</v>
      </c>
      <c r="E208" s="2"/>
      <c r="F208" s="2"/>
      <c r="G208" s="2">
        <v>133.08099999999999</v>
      </c>
      <c r="H208" s="2"/>
      <c r="I208" s="2">
        <v>96.203999999999994</v>
      </c>
      <c r="J208" s="2"/>
      <c r="K208" s="2"/>
      <c r="L208" s="2">
        <v>175.761</v>
      </c>
      <c r="M208" s="2">
        <v>100.298</v>
      </c>
      <c r="N208" s="2">
        <v>140.51300000000001</v>
      </c>
      <c r="O208" s="2"/>
      <c r="P208" s="2"/>
      <c r="Q208" s="2">
        <v>97.025000000000006</v>
      </c>
      <c r="R208" s="2"/>
      <c r="S208" s="2"/>
      <c r="T208" s="2">
        <v>135.31399999999999</v>
      </c>
      <c r="U208" s="2"/>
      <c r="V208" s="2"/>
      <c r="W208" s="2"/>
      <c r="X208" s="2">
        <v>105.73399999999999</v>
      </c>
      <c r="Y208" s="2"/>
      <c r="Z208" s="2"/>
      <c r="AA208" s="2"/>
      <c r="AB208" s="2"/>
      <c r="AC208" s="2"/>
      <c r="AD208" s="2">
        <v>97.256</v>
      </c>
      <c r="AE208" s="2">
        <v>102.506</v>
      </c>
      <c r="AF208" s="2">
        <v>108.419</v>
      </c>
      <c r="AG208" s="2">
        <v>182.13900000000001</v>
      </c>
    </row>
    <row r="209" spans="1:33" x14ac:dyDescent="0.25">
      <c r="A209" s="1">
        <v>39007</v>
      </c>
      <c r="B209" s="2">
        <v>117.081</v>
      </c>
      <c r="C209" s="2">
        <v>117.82599999999999</v>
      </c>
      <c r="D209" s="2">
        <v>137.62200000000001</v>
      </c>
      <c r="E209" s="2"/>
      <c r="F209" s="2"/>
      <c r="G209" s="2">
        <v>133.06800000000001</v>
      </c>
      <c r="H209" s="2"/>
      <c r="I209" s="2">
        <v>96.331999999999994</v>
      </c>
      <c r="J209" s="2"/>
      <c r="K209" s="2"/>
      <c r="L209" s="2">
        <v>176.244</v>
      </c>
      <c r="M209" s="2">
        <v>100.52800000000001</v>
      </c>
      <c r="N209" s="2">
        <v>140.84399999999999</v>
      </c>
      <c r="O209" s="2"/>
      <c r="P209" s="2"/>
      <c r="Q209" s="2">
        <v>97.209000000000003</v>
      </c>
      <c r="R209" s="2"/>
      <c r="S209" s="2"/>
      <c r="T209" s="2">
        <v>136.126</v>
      </c>
      <c r="U209" s="2"/>
      <c r="V209" s="2"/>
      <c r="W209" s="2"/>
      <c r="X209" s="2">
        <v>105.83</v>
      </c>
      <c r="Y209" s="2"/>
      <c r="Z209" s="2"/>
      <c r="AA209" s="2"/>
      <c r="AB209" s="2"/>
      <c r="AC209" s="2"/>
      <c r="AD209" s="2">
        <v>97.421000000000006</v>
      </c>
      <c r="AE209" s="2">
        <v>102.58</v>
      </c>
      <c r="AF209" s="2">
        <v>109.07</v>
      </c>
      <c r="AG209" s="2">
        <v>183.29</v>
      </c>
    </row>
    <row r="210" spans="1:33" x14ac:dyDescent="0.25">
      <c r="A210" s="1">
        <v>39008</v>
      </c>
      <c r="B210" s="2">
        <v>117.19</v>
      </c>
      <c r="C210" s="2">
        <v>117.688</v>
      </c>
      <c r="D210" s="2">
        <v>137.434</v>
      </c>
      <c r="E210" s="2"/>
      <c r="F210" s="2"/>
      <c r="G210" s="2">
        <v>133.01400000000001</v>
      </c>
      <c r="H210" s="2"/>
      <c r="I210" s="2">
        <v>96.281999999999996</v>
      </c>
      <c r="J210" s="2"/>
      <c r="K210" s="2"/>
      <c r="L210" s="2">
        <v>175.99</v>
      </c>
      <c r="M210" s="2">
        <v>100.411</v>
      </c>
      <c r="N210" s="2">
        <v>140.68799999999999</v>
      </c>
      <c r="O210" s="2"/>
      <c r="P210" s="2"/>
      <c r="Q210" s="2">
        <v>97.105999999999995</v>
      </c>
      <c r="R210" s="2"/>
      <c r="S210" s="2"/>
      <c r="T210" s="2">
        <v>135.65600000000001</v>
      </c>
      <c r="U210" s="2"/>
      <c r="V210" s="2"/>
      <c r="W210" s="2"/>
      <c r="X210" s="2">
        <v>105.736</v>
      </c>
      <c r="Y210" s="2"/>
      <c r="Z210" s="2"/>
      <c r="AA210" s="2"/>
      <c r="AB210" s="2"/>
      <c r="AC210" s="2"/>
      <c r="AD210" s="2">
        <v>97.331999999999994</v>
      </c>
      <c r="AE210" s="2">
        <v>102.45399999999999</v>
      </c>
      <c r="AF210" s="2">
        <v>108.693</v>
      </c>
      <c r="AG210" s="2">
        <v>182.643</v>
      </c>
    </row>
    <row r="211" spans="1:33" x14ac:dyDescent="0.25">
      <c r="A211" s="1">
        <v>39009</v>
      </c>
      <c r="B211" s="2">
        <v>116.99</v>
      </c>
      <c r="C211" s="2">
        <v>117.39700000000001</v>
      </c>
      <c r="D211" s="2">
        <v>137.25800000000001</v>
      </c>
      <c r="E211" s="2"/>
      <c r="F211" s="2"/>
      <c r="G211" s="2">
        <v>133.001</v>
      </c>
      <c r="H211" s="2"/>
      <c r="I211" s="2">
        <v>96.16</v>
      </c>
      <c r="J211" s="2"/>
      <c r="K211" s="2"/>
      <c r="L211" s="2">
        <v>175.42400000000001</v>
      </c>
      <c r="M211" s="2">
        <v>100.163</v>
      </c>
      <c r="N211" s="2">
        <v>140.34399999999999</v>
      </c>
      <c r="O211" s="2"/>
      <c r="P211" s="2"/>
      <c r="Q211" s="2">
        <v>96.918999999999997</v>
      </c>
      <c r="R211" s="2"/>
      <c r="S211" s="2"/>
      <c r="T211" s="2">
        <v>134.90600000000001</v>
      </c>
      <c r="U211" s="2"/>
      <c r="V211" s="2"/>
      <c r="W211" s="2"/>
      <c r="X211" s="2">
        <v>105.672</v>
      </c>
      <c r="Y211" s="2"/>
      <c r="Z211" s="2"/>
      <c r="AA211" s="2"/>
      <c r="AB211" s="2"/>
      <c r="AC211" s="2"/>
      <c r="AD211" s="2">
        <v>97.165000000000006</v>
      </c>
      <c r="AE211" s="2">
        <v>102.371</v>
      </c>
      <c r="AF211" s="2">
        <v>108.092</v>
      </c>
      <c r="AG211" s="2">
        <v>181.40700000000001</v>
      </c>
    </row>
    <row r="212" spans="1:33" x14ac:dyDescent="0.25">
      <c r="A212" s="1">
        <v>39010</v>
      </c>
      <c r="B212" s="2">
        <v>117.008</v>
      </c>
      <c r="C212" s="2">
        <v>117.47</v>
      </c>
      <c r="D212" s="2">
        <v>136.98400000000001</v>
      </c>
      <c r="E212" s="2"/>
      <c r="F212" s="2"/>
      <c r="G212" s="2">
        <v>133.01400000000001</v>
      </c>
      <c r="H212" s="2"/>
      <c r="I212" s="2">
        <v>96.167000000000002</v>
      </c>
      <c r="J212" s="2"/>
      <c r="K212" s="2"/>
      <c r="L212" s="2">
        <v>175.47800000000001</v>
      </c>
      <c r="M212" s="2">
        <v>100.22499999999999</v>
      </c>
      <c r="N212" s="2">
        <v>140.43700000000001</v>
      </c>
      <c r="O212" s="2"/>
      <c r="P212" s="2"/>
      <c r="Q212" s="2">
        <v>96.96</v>
      </c>
      <c r="R212" s="2"/>
      <c r="S212" s="2"/>
      <c r="T212" s="2">
        <v>135.38200000000001</v>
      </c>
      <c r="U212" s="2"/>
      <c r="V212" s="2"/>
      <c r="W212" s="2"/>
      <c r="X212" s="2">
        <v>105.545</v>
      </c>
      <c r="Y212" s="2"/>
      <c r="Z212" s="2"/>
      <c r="AA212" s="2"/>
      <c r="AB212" s="2"/>
      <c r="AC212" s="2"/>
      <c r="AD212" s="2">
        <v>97.194999999999993</v>
      </c>
      <c r="AE212" s="2">
        <v>102.164</v>
      </c>
      <c r="AF212" s="2">
        <v>108.474</v>
      </c>
      <c r="AG212" s="2">
        <v>181.85900000000001</v>
      </c>
    </row>
    <row r="213" spans="1:33" x14ac:dyDescent="0.25">
      <c r="A213" s="1">
        <v>39013</v>
      </c>
      <c r="B213" s="2">
        <v>116.627</v>
      </c>
      <c r="C213" s="2">
        <v>117.11799999999999</v>
      </c>
      <c r="D213" s="2">
        <v>136.846</v>
      </c>
      <c r="E213" s="2"/>
      <c r="F213" s="2"/>
      <c r="G213" s="2">
        <v>132.625</v>
      </c>
      <c r="H213" s="2"/>
      <c r="I213" s="2">
        <v>95.995000000000005</v>
      </c>
      <c r="J213" s="2"/>
      <c r="K213" s="2"/>
      <c r="L213" s="2">
        <v>174.90100000000001</v>
      </c>
      <c r="M213" s="2">
        <v>99.924000000000007</v>
      </c>
      <c r="N213" s="2">
        <v>140.01</v>
      </c>
      <c r="O213" s="2"/>
      <c r="P213" s="2"/>
      <c r="Q213" s="2">
        <v>96.736999999999995</v>
      </c>
      <c r="R213" s="2"/>
      <c r="S213" s="2"/>
      <c r="T213" s="2">
        <v>134.60599999999999</v>
      </c>
      <c r="U213" s="2"/>
      <c r="V213" s="2"/>
      <c r="W213" s="2"/>
      <c r="X213" s="2">
        <v>105.462</v>
      </c>
      <c r="Y213" s="2"/>
      <c r="Z213" s="2"/>
      <c r="AA213" s="2"/>
      <c r="AB213" s="2"/>
      <c r="AC213" s="2"/>
      <c r="AD213" s="2">
        <v>96.99</v>
      </c>
      <c r="AE213" s="2">
        <v>102.024</v>
      </c>
      <c r="AF213" s="2">
        <v>107.852</v>
      </c>
      <c r="AG213" s="2">
        <v>180.75</v>
      </c>
    </row>
    <row r="214" spans="1:33" x14ac:dyDescent="0.25">
      <c r="A214" s="1">
        <v>39014</v>
      </c>
      <c r="B214" s="2">
        <v>116.645</v>
      </c>
      <c r="C214" s="2">
        <v>117.14</v>
      </c>
      <c r="D214" s="2">
        <v>136.81800000000001</v>
      </c>
      <c r="E214" s="2"/>
      <c r="F214" s="2"/>
      <c r="G214" s="2">
        <v>132.80000000000001</v>
      </c>
      <c r="H214" s="2"/>
      <c r="I214" s="2">
        <v>96.006</v>
      </c>
      <c r="J214" s="2"/>
      <c r="K214" s="2"/>
      <c r="L214" s="2">
        <v>174.93600000000001</v>
      </c>
      <c r="M214" s="2">
        <v>99.942999999999998</v>
      </c>
      <c r="N214" s="2">
        <v>140.03399999999999</v>
      </c>
      <c r="O214" s="2"/>
      <c r="P214" s="2"/>
      <c r="Q214" s="2">
        <v>96.748999999999995</v>
      </c>
      <c r="R214" s="2"/>
      <c r="S214" s="2"/>
      <c r="T214" s="2">
        <v>134.74100000000001</v>
      </c>
      <c r="U214" s="2"/>
      <c r="V214" s="2"/>
      <c r="W214" s="2"/>
      <c r="X214" s="2">
        <v>105.49299999999999</v>
      </c>
      <c r="Y214" s="2"/>
      <c r="Z214" s="2"/>
      <c r="AA214" s="2"/>
      <c r="AB214" s="2"/>
      <c r="AC214" s="2"/>
      <c r="AD214" s="2">
        <v>97.003</v>
      </c>
      <c r="AE214" s="2">
        <v>102.032</v>
      </c>
      <c r="AF214" s="2">
        <v>107.96</v>
      </c>
      <c r="AG214" s="2">
        <v>180.64599999999999</v>
      </c>
    </row>
    <row r="215" spans="1:33" x14ac:dyDescent="0.25">
      <c r="A215" s="1">
        <v>39015</v>
      </c>
      <c r="B215" s="2">
        <v>117.081</v>
      </c>
      <c r="C215" s="2">
        <v>117.057</v>
      </c>
      <c r="D215" s="2">
        <v>136.84399999999999</v>
      </c>
      <c r="E215" s="2"/>
      <c r="F215" s="2"/>
      <c r="G215" s="2">
        <v>133.08099999999999</v>
      </c>
      <c r="H215" s="2"/>
      <c r="I215" s="2">
        <v>95.965000000000003</v>
      </c>
      <c r="J215" s="2"/>
      <c r="K215" s="2"/>
      <c r="L215" s="2">
        <v>174.85599999999999</v>
      </c>
      <c r="M215" s="2">
        <v>99.873000000000005</v>
      </c>
      <c r="N215" s="2">
        <v>139.93799999999999</v>
      </c>
      <c r="O215" s="2"/>
      <c r="P215" s="2"/>
      <c r="Q215" s="2">
        <v>96.704999999999998</v>
      </c>
      <c r="R215" s="2"/>
      <c r="S215" s="2"/>
      <c r="T215" s="2">
        <v>134.65</v>
      </c>
      <c r="U215" s="2"/>
      <c r="V215" s="2"/>
      <c r="W215" s="2"/>
      <c r="X215" s="2">
        <v>105.547</v>
      </c>
      <c r="Y215" s="2"/>
      <c r="Z215" s="2"/>
      <c r="AA215" s="2"/>
      <c r="AB215" s="2"/>
      <c r="AC215" s="2"/>
      <c r="AD215" s="2">
        <v>96.960999999999999</v>
      </c>
      <c r="AE215" s="2">
        <v>102.06699999999999</v>
      </c>
      <c r="AF215" s="2">
        <v>107.887</v>
      </c>
      <c r="AG215" s="2">
        <v>180.68</v>
      </c>
    </row>
    <row r="216" spans="1:33" x14ac:dyDescent="0.25">
      <c r="A216" s="1">
        <v>39016</v>
      </c>
      <c r="B216" s="2">
        <v>117.58</v>
      </c>
      <c r="C216" s="2">
        <v>117.264</v>
      </c>
      <c r="D216" s="2">
        <v>137.27600000000001</v>
      </c>
      <c r="E216" s="2"/>
      <c r="F216" s="2"/>
      <c r="G216" s="2">
        <v>133.64400000000001</v>
      </c>
      <c r="H216" s="2"/>
      <c r="I216" s="2">
        <v>96.063000000000002</v>
      </c>
      <c r="J216" s="2"/>
      <c r="K216" s="2"/>
      <c r="L216" s="2">
        <v>175.26599999999999</v>
      </c>
      <c r="M216" s="2">
        <v>100.04900000000001</v>
      </c>
      <c r="N216" s="2">
        <v>140.17400000000001</v>
      </c>
      <c r="O216" s="2"/>
      <c r="P216" s="2"/>
      <c r="Q216" s="2">
        <v>96.828999999999994</v>
      </c>
      <c r="R216" s="2"/>
      <c r="S216" s="2"/>
      <c r="T216" s="2">
        <v>135.23599999999999</v>
      </c>
      <c r="U216" s="2"/>
      <c r="V216" s="2"/>
      <c r="W216" s="2"/>
      <c r="X216" s="2">
        <v>105.89400000000001</v>
      </c>
      <c r="Y216" s="2"/>
      <c r="Z216" s="2"/>
      <c r="AA216" s="2"/>
      <c r="AB216" s="2"/>
      <c r="AC216" s="2"/>
      <c r="AD216" s="2">
        <v>97.075000000000003</v>
      </c>
      <c r="AE216" s="2">
        <v>102.465</v>
      </c>
      <c r="AF216" s="2">
        <v>108.357</v>
      </c>
      <c r="AG216" s="2">
        <v>181.58500000000001</v>
      </c>
    </row>
    <row r="217" spans="1:33" x14ac:dyDescent="0.25">
      <c r="A217" s="1">
        <v>39017</v>
      </c>
      <c r="B217" s="2">
        <v>117.989</v>
      </c>
      <c r="C217" s="2">
        <v>117.693</v>
      </c>
      <c r="D217" s="2">
        <v>137.98400000000001</v>
      </c>
      <c r="E217" s="2"/>
      <c r="F217" s="2"/>
      <c r="G217" s="2">
        <v>133.738</v>
      </c>
      <c r="H217" s="2"/>
      <c r="I217" s="2">
        <v>96.254000000000005</v>
      </c>
      <c r="J217" s="2"/>
      <c r="K217" s="2"/>
      <c r="L217" s="2">
        <v>175.982</v>
      </c>
      <c r="M217" s="2">
        <v>100.41500000000001</v>
      </c>
      <c r="N217" s="2">
        <v>140.70099999999999</v>
      </c>
      <c r="O217" s="2"/>
      <c r="P217" s="2"/>
      <c r="Q217" s="2">
        <v>97.108000000000004</v>
      </c>
      <c r="R217" s="2"/>
      <c r="S217" s="2"/>
      <c r="T217" s="2">
        <v>136.642</v>
      </c>
      <c r="U217" s="2"/>
      <c r="V217" s="2"/>
      <c r="W217" s="2"/>
      <c r="X217" s="2">
        <v>106.435</v>
      </c>
      <c r="Y217" s="2"/>
      <c r="Z217" s="2"/>
      <c r="AA217" s="2"/>
      <c r="AB217" s="2"/>
      <c r="AC217" s="2"/>
      <c r="AD217" s="2">
        <v>97.322999999999993</v>
      </c>
      <c r="AE217" s="2">
        <v>103.062</v>
      </c>
      <c r="AF217" s="2">
        <v>109.483</v>
      </c>
      <c r="AG217" s="2">
        <v>183.46700000000001</v>
      </c>
    </row>
    <row r="218" spans="1:33" x14ac:dyDescent="0.25">
      <c r="A218" s="1">
        <v>39020</v>
      </c>
      <c r="B218" s="2">
        <v>118.00700000000001</v>
      </c>
      <c r="C218" s="2">
        <v>117.851</v>
      </c>
      <c r="D218" s="2">
        <v>138.393</v>
      </c>
      <c r="E218" s="2"/>
      <c r="F218" s="2"/>
      <c r="G218" s="2">
        <v>133.87200000000001</v>
      </c>
      <c r="H218" s="2"/>
      <c r="I218" s="2">
        <v>96.32</v>
      </c>
      <c r="J218" s="2"/>
      <c r="K218" s="2"/>
      <c r="L218" s="2">
        <v>176.28899999999999</v>
      </c>
      <c r="M218" s="2">
        <v>100.55</v>
      </c>
      <c r="N218" s="2">
        <v>140.893</v>
      </c>
      <c r="O218" s="2"/>
      <c r="P218" s="2"/>
      <c r="Q218" s="2">
        <v>97.215000000000003</v>
      </c>
      <c r="R218" s="2"/>
      <c r="S218" s="2"/>
      <c r="T218" s="2">
        <v>137.27000000000001</v>
      </c>
      <c r="U218" s="2"/>
      <c r="V218" s="2"/>
      <c r="W218" s="2"/>
      <c r="X218" s="2">
        <v>106.658</v>
      </c>
      <c r="Y218" s="2"/>
      <c r="Z218" s="2"/>
      <c r="AA218" s="2"/>
      <c r="AB218" s="2"/>
      <c r="AC218" s="2"/>
      <c r="AD218" s="2">
        <v>97.415999999999997</v>
      </c>
      <c r="AE218" s="2">
        <v>103.318</v>
      </c>
      <c r="AF218" s="2">
        <v>109.98699999999999</v>
      </c>
      <c r="AG218" s="2">
        <v>184.30199999999999</v>
      </c>
    </row>
    <row r="219" spans="1:33" x14ac:dyDescent="0.25">
      <c r="A219" s="1">
        <v>39021</v>
      </c>
      <c r="B219" s="2">
        <v>118.60599999999999</v>
      </c>
      <c r="C219" s="2">
        <v>118.35899999999999</v>
      </c>
      <c r="D219" s="2">
        <v>138.90199999999999</v>
      </c>
      <c r="E219" s="2"/>
      <c r="F219" s="2"/>
      <c r="G219" s="2">
        <v>133.96600000000001</v>
      </c>
      <c r="H219" s="2"/>
      <c r="I219" s="2">
        <v>96.576999999999998</v>
      </c>
      <c r="J219" s="2"/>
      <c r="K219" s="2"/>
      <c r="L219" s="2">
        <v>177.15700000000001</v>
      </c>
      <c r="M219" s="2">
        <v>100.98399999999999</v>
      </c>
      <c r="N219" s="2">
        <v>141.512</v>
      </c>
      <c r="O219" s="2"/>
      <c r="P219" s="2"/>
      <c r="Q219" s="2">
        <v>97.561000000000007</v>
      </c>
      <c r="R219" s="2"/>
      <c r="S219" s="2"/>
      <c r="T219" s="2">
        <v>138.75700000000001</v>
      </c>
      <c r="U219" s="2"/>
      <c r="V219" s="2"/>
      <c r="W219" s="2"/>
      <c r="X219" s="2">
        <v>106.982</v>
      </c>
      <c r="Y219" s="2"/>
      <c r="Z219" s="2"/>
      <c r="AA219" s="2"/>
      <c r="AB219" s="2"/>
      <c r="AC219" s="2"/>
      <c r="AD219" s="2">
        <v>97.738</v>
      </c>
      <c r="AE219" s="2">
        <v>103.67700000000001</v>
      </c>
      <c r="AF219" s="2">
        <v>111.178</v>
      </c>
      <c r="AG219" s="2">
        <v>186.267</v>
      </c>
    </row>
    <row r="220" spans="1:33" x14ac:dyDescent="0.25">
      <c r="A220" s="1">
        <v>39022</v>
      </c>
      <c r="B220" s="2">
        <v>119.041</v>
      </c>
      <c r="C220" s="2">
        <v>118.718</v>
      </c>
      <c r="D220" s="2">
        <v>138.995</v>
      </c>
      <c r="E220" s="2"/>
      <c r="F220" s="2"/>
      <c r="G220" s="2">
        <v>133.97900000000001</v>
      </c>
      <c r="H220" s="2"/>
      <c r="I220" s="2">
        <v>96.8</v>
      </c>
      <c r="J220" s="2"/>
      <c r="K220" s="2"/>
      <c r="L220" s="2">
        <v>177.767</v>
      </c>
      <c r="M220" s="2">
        <v>101.29</v>
      </c>
      <c r="N220" s="2">
        <v>141.94399999999999</v>
      </c>
      <c r="O220" s="2"/>
      <c r="P220" s="2"/>
      <c r="Q220" s="2">
        <v>97.813000000000002</v>
      </c>
      <c r="R220" s="2"/>
      <c r="S220" s="2"/>
      <c r="T220" s="2">
        <v>139.708</v>
      </c>
      <c r="U220" s="2"/>
      <c r="V220" s="2"/>
      <c r="W220" s="2"/>
      <c r="X220" s="2">
        <v>107.066</v>
      </c>
      <c r="Y220" s="2"/>
      <c r="Z220" s="2"/>
      <c r="AA220" s="2"/>
      <c r="AB220" s="2"/>
      <c r="AC220" s="2"/>
      <c r="AD220" s="2">
        <v>97.974999999999994</v>
      </c>
      <c r="AE220" s="2">
        <v>103.762</v>
      </c>
      <c r="AF220" s="2">
        <v>111.94</v>
      </c>
      <c r="AG220" s="2">
        <v>187.637</v>
      </c>
    </row>
    <row r="221" spans="1:33" x14ac:dyDescent="0.25">
      <c r="A221" s="1">
        <v>39023</v>
      </c>
      <c r="B221" s="2">
        <v>118.696</v>
      </c>
      <c r="C221" s="2">
        <v>118.36199999999999</v>
      </c>
      <c r="D221" s="2">
        <v>138.50899999999999</v>
      </c>
      <c r="E221" s="2"/>
      <c r="F221" s="2"/>
      <c r="G221" s="2">
        <v>134.03299999999999</v>
      </c>
      <c r="H221" s="2"/>
      <c r="I221" s="2">
        <v>96.674999999999997</v>
      </c>
      <c r="J221" s="2"/>
      <c r="K221" s="2"/>
      <c r="L221" s="2">
        <v>177.232</v>
      </c>
      <c r="M221" s="2">
        <v>100.986</v>
      </c>
      <c r="N221" s="2">
        <v>141.505</v>
      </c>
      <c r="O221" s="2"/>
      <c r="P221" s="2"/>
      <c r="Q221" s="2">
        <v>97.548000000000002</v>
      </c>
      <c r="R221" s="2"/>
      <c r="S221" s="2"/>
      <c r="T221" s="2">
        <v>138.458</v>
      </c>
      <c r="U221" s="2"/>
      <c r="V221" s="2"/>
      <c r="W221" s="2"/>
      <c r="X221" s="2">
        <v>106.739</v>
      </c>
      <c r="Y221" s="2"/>
      <c r="Z221" s="2"/>
      <c r="AA221" s="2"/>
      <c r="AB221" s="2"/>
      <c r="AC221" s="2"/>
      <c r="AD221" s="2">
        <v>97.748000000000005</v>
      </c>
      <c r="AE221" s="2">
        <v>103.355</v>
      </c>
      <c r="AF221" s="2">
        <v>110.938</v>
      </c>
      <c r="AG221" s="2">
        <v>185.886</v>
      </c>
    </row>
    <row r="222" spans="1:33" x14ac:dyDescent="0.25">
      <c r="A222" s="1">
        <v>39024</v>
      </c>
      <c r="B222" s="2">
        <v>117.625</v>
      </c>
      <c r="C222" s="2">
        <v>118.128</v>
      </c>
      <c r="D222" s="2">
        <v>138.161</v>
      </c>
      <c r="E222" s="2"/>
      <c r="F222" s="2"/>
      <c r="G222" s="2">
        <v>134.03299999999999</v>
      </c>
      <c r="H222" s="2"/>
      <c r="I222" s="2">
        <v>96.52</v>
      </c>
      <c r="J222" s="2"/>
      <c r="K222" s="2"/>
      <c r="L222" s="2">
        <v>176.88399999999999</v>
      </c>
      <c r="M222" s="2">
        <v>100.786</v>
      </c>
      <c r="N222" s="2">
        <v>141.22399999999999</v>
      </c>
      <c r="O222" s="2"/>
      <c r="P222" s="2"/>
      <c r="Q222" s="2">
        <v>97.37</v>
      </c>
      <c r="R222" s="2"/>
      <c r="S222" s="2"/>
      <c r="T222" s="2">
        <v>137.905</v>
      </c>
      <c r="U222" s="2"/>
      <c r="V222" s="2"/>
      <c r="W222" s="2"/>
      <c r="X222" s="2">
        <v>106.57599999999999</v>
      </c>
      <c r="Y222" s="2"/>
      <c r="Z222" s="2"/>
      <c r="AA222" s="2"/>
      <c r="AB222" s="2"/>
      <c r="AC222" s="2"/>
      <c r="AD222" s="2">
        <v>97.573999999999998</v>
      </c>
      <c r="AE222" s="2">
        <v>103.19799999999999</v>
      </c>
      <c r="AF222" s="2">
        <v>110.495</v>
      </c>
      <c r="AG222" s="2">
        <v>185.18</v>
      </c>
    </row>
    <row r="223" spans="1:33" x14ac:dyDescent="0.25">
      <c r="A223" s="1">
        <v>39027</v>
      </c>
      <c r="B223" s="2">
        <v>117.68</v>
      </c>
      <c r="C223" s="2">
        <v>117.878</v>
      </c>
      <c r="D223" s="2">
        <v>137.916</v>
      </c>
      <c r="E223" s="2"/>
      <c r="F223" s="2"/>
      <c r="G223" s="2">
        <v>133.47</v>
      </c>
      <c r="H223" s="2"/>
      <c r="I223" s="2">
        <v>96.406000000000006</v>
      </c>
      <c r="J223" s="2"/>
      <c r="K223" s="2"/>
      <c r="L223" s="2">
        <v>176.636</v>
      </c>
      <c r="M223" s="2">
        <v>100.57299999999999</v>
      </c>
      <c r="N223" s="2">
        <v>140.92599999999999</v>
      </c>
      <c r="O223" s="2"/>
      <c r="P223" s="2"/>
      <c r="Q223" s="2">
        <v>97.224000000000004</v>
      </c>
      <c r="R223" s="2"/>
      <c r="S223" s="2"/>
      <c r="T223" s="2">
        <v>137.31299999999999</v>
      </c>
      <c r="U223" s="2"/>
      <c r="V223" s="2"/>
      <c r="W223" s="2"/>
      <c r="X223" s="2">
        <v>106.40300000000001</v>
      </c>
      <c r="Y223" s="2"/>
      <c r="Z223" s="2"/>
      <c r="AA223" s="2"/>
      <c r="AB223" s="2"/>
      <c r="AC223" s="2"/>
      <c r="AD223" s="2">
        <v>97.438000000000002</v>
      </c>
      <c r="AE223" s="2">
        <v>102.985</v>
      </c>
      <c r="AF223" s="2">
        <v>110.021</v>
      </c>
      <c r="AG223" s="2">
        <v>184.52600000000001</v>
      </c>
    </row>
    <row r="224" spans="1:33" x14ac:dyDescent="0.25">
      <c r="A224" s="1">
        <v>39028</v>
      </c>
      <c r="B224" s="2">
        <v>118.134</v>
      </c>
      <c r="C224" s="2">
        <v>118.38800000000001</v>
      </c>
      <c r="D224" s="2">
        <v>138.571</v>
      </c>
      <c r="E224" s="2"/>
      <c r="F224" s="2"/>
      <c r="G224" s="2">
        <v>133.47</v>
      </c>
      <c r="H224" s="2"/>
      <c r="I224" s="2">
        <v>96.635000000000005</v>
      </c>
      <c r="J224" s="2"/>
      <c r="K224" s="2"/>
      <c r="L224" s="2">
        <v>177.404</v>
      </c>
      <c r="M224" s="2">
        <v>101.008</v>
      </c>
      <c r="N224" s="2">
        <v>141.541</v>
      </c>
      <c r="O224" s="2"/>
      <c r="P224" s="2"/>
      <c r="Q224" s="2">
        <v>97.521000000000001</v>
      </c>
      <c r="R224" s="2"/>
      <c r="S224" s="2"/>
      <c r="T224" s="2">
        <v>138.655</v>
      </c>
      <c r="U224" s="2"/>
      <c r="V224" s="2"/>
      <c r="W224" s="2"/>
      <c r="X224" s="2">
        <v>106.871</v>
      </c>
      <c r="Y224" s="2"/>
      <c r="Z224" s="2"/>
      <c r="AA224" s="2"/>
      <c r="AB224" s="2"/>
      <c r="AC224" s="2"/>
      <c r="AD224" s="2">
        <v>97.71</v>
      </c>
      <c r="AE224" s="2">
        <v>103.489</v>
      </c>
      <c r="AF224" s="2">
        <v>111.096</v>
      </c>
      <c r="AG224" s="2">
        <v>186.28100000000001</v>
      </c>
    </row>
    <row r="225" spans="1:33" x14ac:dyDescent="0.25">
      <c r="A225" s="1">
        <v>39029</v>
      </c>
      <c r="B225" s="2">
        <v>118.369</v>
      </c>
      <c r="C225" s="2">
        <v>118.17100000000001</v>
      </c>
      <c r="D225" s="2">
        <v>138.31100000000001</v>
      </c>
      <c r="E225" s="2"/>
      <c r="F225" s="2"/>
      <c r="G225" s="2">
        <v>133.80199999999999</v>
      </c>
      <c r="H225" s="2"/>
      <c r="I225" s="2">
        <v>96.501000000000005</v>
      </c>
      <c r="J225" s="2"/>
      <c r="K225" s="2"/>
      <c r="L225" s="2">
        <v>177.059</v>
      </c>
      <c r="M225" s="2">
        <v>100.82299999999999</v>
      </c>
      <c r="N225" s="2">
        <v>141.291</v>
      </c>
      <c r="O225" s="2"/>
      <c r="P225" s="2"/>
      <c r="Q225" s="2">
        <v>97.379000000000005</v>
      </c>
      <c r="R225" s="2"/>
      <c r="S225" s="2"/>
      <c r="T225" s="2">
        <v>138.16300000000001</v>
      </c>
      <c r="U225" s="2"/>
      <c r="V225" s="2"/>
      <c r="W225" s="2"/>
      <c r="X225" s="2">
        <v>106.69199999999999</v>
      </c>
      <c r="Y225" s="2"/>
      <c r="Z225" s="2"/>
      <c r="AA225" s="2"/>
      <c r="AB225" s="2"/>
      <c r="AC225" s="2"/>
      <c r="AD225" s="2">
        <v>97.570999999999998</v>
      </c>
      <c r="AE225" s="2">
        <v>103.295</v>
      </c>
      <c r="AF225" s="2">
        <v>110.702</v>
      </c>
      <c r="AG225" s="2">
        <v>185.75800000000001</v>
      </c>
    </row>
    <row r="226" spans="1:33" x14ac:dyDescent="0.25">
      <c r="A226" s="1">
        <v>39030</v>
      </c>
      <c r="B226" s="2">
        <v>118.36</v>
      </c>
      <c r="C226" s="2">
        <v>118.361</v>
      </c>
      <c r="D226" s="2">
        <v>138.62100000000001</v>
      </c>
      <c r="E226" s="2"/>
      <c r="F226" s="2"/>
      <c r="G226" s="2">
        <v>134.02799999999999</v>
      </c>
      <c r="H226" s="2"/>
      <c r="I226" s="2">
        <v>96.596000000000004</v>
      </c>
      <c r="J226" s="2"/>
      <c r="K226" s="2"/>
      <c r="L226" s="2">
        <v>177.27799999999999</v>
      </c>
      <c r="M226" s="2">
        <v>100.985</v>
      </c>
      <c r="N226" s="2">
        <v>141.529</v>
      </c>
      <c r="O226" s="2"/>
      <c r="P226" s="2"/>
      <c r="Q226" s="2">
        <v>97.484999999999999</v>
      </c>
      <c r="R226" s="2"/>
      <c r="S226" s="2"/>
      <c r="T226" s="2">
        <v>138.54300000000001</v>
      </c>
      <c r="U226" s="2"/>
      <c r="V226" s="2"/>
      <c r="W226" s="2"/>
      <c r="X226" s="2">
        <v>106.863</v>
      </c>
      <c r="Y226" s="2"/>
      <c r="Z226" s="2"/>
      <c r="AA226" s="2"/>
      <c r="AB226" s="2"/>
      <c r="AC226" s="2"/>
      <c r="AD226" s="2">
        <v>97.67</v>
      </c>
      <c r="AE226" s="2">
        <v>103.47799999999999</v>
      </c>
      <c r="AF226" s="2">
        <v>111.006</v>
      </c>
      <c r="AG226" s="2">
        <v>186.17699999999999</v>
      </c>
    </row>
    <row r="227" spans="1:33" x14ac:dyDescent="0.25">
      <c r="A227" s="1">
        <v>39031</v>
      </c>
      <c r="B227" s="2">
        <v>118.714</v>
      </c>
      <c r="C227" s="2">
        <v>118.63500000000001</v>
      </c>
      <c r="D227" s="2">
        <v>138.86699999999999</v>
      </c>
      <c r="E227" s="2"/>
      <c r="F227" s="2"/>
      <c r="G227" s="2">
        <v>134.25399999999999</v>
      </c>
      <c r="H227" s="2"/>
      <c r="I227" s="2">
        <v>96.766000000000005</v>
      </c>
      <c r="J227" s="2"/>
      <c r="K227" s="2"/>
      <c r="L227" s="2">
        <v>177.69499999999999</v>
      </c>
      <c r="M227" s="2">
        <v>101.21899999999999</v>
      </c>
      <c r="N227" s="2">
        <v>141.87200000000001</v>
      </c>
      <c r="O227" s="2"/>
      <c r="P227" s="2"/>
      <c r="Q227" s="2">
        <v>97.667000000000002</v>
      </c>
      <c r="R227" s="2"/>
      <c r="S227" s="2"/>
      <c r="T227" s="2">
        <v>138.953</v>
      </c>
      <c r="U227" s="2"/>
      <c r="V227" s="2"/>
      <c r="W227" s="2"/>
      <c r="X227" s="2">
        <v>107.04</v>
      </c>
      <c r="Y227" s="2"/>
      <c r="Z227" s="2"/>
      <c r="AA227" s="2"/>
      <c r="AB227" s="2"/>
      <c r="AC227" s="2"/>
      <c r="AD227" s="2">
        <v>97.847999999999999</v>
      </c>
      <c r="AE227" s="2">
        <v>103.664</v>
      </c>
      <c r="AF227" s="2">
        <v>111.33499999999999</v>
      </c>
      <c r="AG227" s="2">
        <v>186.90899999999999</v>
      </c>
    </row>
    <row r="228" spans="1:33" x14ac:dyDescent="0.25">
      <c r="A228" s="1">
        <v>39034</v>
      </c>
      <c r="B228" s="2">
        <v>118.539</v>
      </c>
      <c r="C228" s="2">
        <v>118.423</v>
      </c>
      <c r="D228" s="2">
        <v>138.41499999999999</v>
      </c>
      <c r="E228" s="2"/>
      <c r="F228" s="2"/>
      <c r="G228" s="2">
        <v>134.53299999999999</v>
      </c>
      <c r="H228" s="2"/>
      <c r="I228" s="2">
        <v>96.646000000000001</v>
      </c>
      <c r="J228" s="2"/>
      <c r="K228" s="2"/>
      <c r="L228" s="2">
        <v>177.31299999999999</v>
      </c>
      <c r="M228" s="2">
        <v>101.038</v>
      </c>
      <c r="N228" s="2">
        <v>141.62100000000001</v>
      </c>
      <c r="O228" s="2"/>
      <c r="P228" s="2"/>
      <c r="Q228" s="2">
        <v>97.525999999999996</v>
      </c>
      <c r="R228" s="2"/>
      <c r="S228" s="2"/>
      <c r="T228" s="2">
        <v>138.405</v>
      </c>
      <c r="U228" s="2"/>
      <c r="V228" s="2"/>
      <c r="W228" s="2"/>
      <c r="X228" s="2">
        <v>106.703</v>
      </c>
      <c r="Y228" s="2"/>
      <c r="Z228" s="2"/>
      <c r="AA228" s="2"/>
      <c r="AB228" s="2"/>
      <c r="AC228" s="2"/>
      <c r="AD228" s="2">
        <v>97.716999999999999</v>
      </c>
      <c r="AE228" s="2">
        <v>103.29300000000001</v>
      </c>
      <c r="AF228" s="2">
        <v>110.896</v>
      </c>
      <c r="AG228" s="2">
        <v>186.17500000000001</v>
      </c>
    </row>
    <row r="229" spans="1:33" x14ac:dyDescent="0.25">
      <c r="A229" s="1">
        <v>39035</v>
      </c>
      <c r="B229" s="2">
        <v>118.899</v>
      </c>
      <c r="C229" s="2">
        <v>118.58</v>
      </c>
      <c r="D229" s="2">
        <v>138.72300000000001</v>
      </c>
      <c r="E229" s="2"/>
      <c r="F229" s="2"/>
      <c r="G229" s="2">
        <v>133.80199999999999</v>
      </c>
      <c r="H229" s="2"/>
      <c r="I229" s="2">
        <v>96.700999999999993</v>
      </c>
      <c r="J229" s="2"/>
      <c r="K229" s="2"/>
      <c r="L229" s="2">
        <v>177.553</v>
      </c>
      <c r="M229" s="2">
        <v>101.172</v>
      </c>
      <c r="N229" s="2">
        <v>141.81200000000001</v>
      </c>
      <c r="O229" s="2"/>
      <c r="P229" s="2"/>
      <c r="Q229" s="2">
        <v>97.628</v>
      </c>
      <c r="R229" s="2"/>
      <c r="S229" s="2"/>
      <c r="T229" s="2">
        <v>138.86199999999999</v>
      </c>
      <c r="U229" s="2"/>
      <c r="V229" s="2"/>
      <c r="W229" s="2"/>
      <c r="X229" s="2">
        <v>106.851</v>
      </c>
      <c r="Y229" s="2"/>
      <c r="Z229" s="2"/>
      <c r="AA229" s="2"/>
      <c r="AB229" s="2"/>
      <c r="AC229" s="2"/>
      <c r="AD229" s="2">
        <v>97.805999999999997</v>
      </c>
      <c r="AE229" s="2">
        <v>103.482</v>
      </c>
      <c r="AF229" s="2">
        <v>111.262</v>
      </c>
      <c r="AG229" s="2">
        <v>186.80199999999999</v>
      </c>
    </row>
    <row r="230" spans="1:33" x14ac:dyDescent="0.25">
      <c r="A230" s="1">
        <v>39036</v>
      </c>
      <c r="B230" s="2">
        <v>118.428</v>
      </c>
      <c r="C230" s="2">
        <v>118.358</v>
      </c>
      <c r="D230" s="2">
        <v>138.47</v>
      </c>
      <c r="E230" s="2"/>
      <c r="F230" s="2"/>
      <c r="G230" s="2">
        <v>134.13399999999999</v>
      </c>
      <c r="H230" s="2"/>
      <c r="I230" s="2">
        <v>96.578999999999994</v>
      </c>
      <c r="J230" s="2"/>
      <c r="K230" s="2"/>
      <c r="L230" s="2">
        <v>177.19399999999999</v>
      </c>
      <c r="M230" s="2">
        <v>100.982</v>
      </c>
      <c r="N230" s="2">
        <v>141.511</v>
      </c>
      <c r="O230" s="2"/>
      <c r="P230" s="2"/>
      <c r="Q230" s="2">
        <v>97.478999999999999</v>
      </c>
      <c r="R230" s="2"/>
      <c r="S230" s="2"/>
      <c r="T230" s="2">
        <v>138.32900000000001</v>
      </c>
      <c r="U230" s="2"/>
      <c r="V230" s="2"/>
      <c r="W230" s="2"/>
      <c r="X230" s="2">
        <v>106.658</v>
      </c>
      <c r="Y230" s="2"/>
      <c r="Z230" s="2"/>
      <c r="AA230" s="2"/>
      <c r="AB230" s="2"/>
      <c r="AC230" s="2"/>
      <c r="AD230" s="2">
        <v>97.665000000000006</v>
      </c>
      <c r="AE230" s="2">
        <v>103.277</v>
      </c>
      <c r="AF230" s="2">
        <v>110.83499999999999</v>
      </c>
      <c r="AG230" s="2">
        <v>186.11600000000001</v>
      </c>
    </row>
    <row r="231" spans="1:33" x14ac:dyDescent="0.25">
      <c r="A231" s="1">
        <v>39037</v>
      </c>
      <c r="B231" s="2">
        <v>118.04900000000001</v>
      </c>
      <c r="C231" s="2">
        <v>118.325</v>
      </c>
      <c r="D231" s="2">
        <v>138.30799999999999</v>
      </c>
      <c r="E231" s="2"/>
      <c r="F231" s="2"/>
      <c r="G231" s="2">
        <v>134.08099999999999</v>
      </c>
      <c r="H231" s="2"/>
      <c r="I231" s="2">
        <v>96.561000000000007</v>
      </c>
      <c r="J231" s="2"/>
      <c r="K231" s="2"/>
      <c r="L231" s="2">
        <v>177.11600000000001</v>
      </c>
      <c r="M231" s="2">
        <v>100.95399999999999</v>
      </c>
      <c r="N231" s="2">
        <v>141.465</v>
      </c>
      <c r="O231" s="2"/>
      <c r="P231" s="2"/>
      <c r="Q231" s="2">
        <v>97.448999999999998</v>
      </c>
      <c r="R231" s="2"/>
      <c r="S231" s="2"/>
      <c r="T231" s="2">
        <v>138.31700000000001</v>
      </c>
      <c r="U231" s="2"/>
      <c r="V231" s="2"/>
      <c r="W231" s="2"/>
      <c r="X231" s="2">
        <v>106.57599999999999</v>
      </c>
      <c r="Y231" s="2"/>
      <c r="Z231" s="2"/>
      <c r="AA231" s="2"/>
      <c r="AB231" s="2"/>
      <c r="AC231" s="2"/>
      <c r="AD231" s="2">
        <v>97.637</v>
      </c>
      <c r="AE231" s="2">
        <v>103.227</v>
      </c>
      <c r="AF231" s="2">
        <v>110.825</v>
      </c>
      <c r="AG231" s="2">
        <v>185.964</v>
      </c>
    </row>
    <row r="232" spans="1:33" x14ac:dyDescent="0.25">
      <c r="A232" s="1">
        <v>39038</v>
      </c>
      <c r="B232" s="2">
        <v>118.548</v>
      </c>
      <c r="C232" s="2">
        <v>118.52500000000001</v>
      </c>
      <c r="D232" s="2">
        <v>138.446</v>
      </c>
      <c r="E232" s="2"/>
      <c r="F232" s="2"/>
      <c r="G232" s="2">
        <v>133.934</v>
      </c>
      <c r="H232" s="2"/>
      <c r="I232" s="2">
        <v>96.646000000000001</v>
      </c>
      <c r="J232" s="2"/>
      <c r="K232" s="2"/>
      <c r="L232" s="2">
        <v>177.39500000000001</v>
      </c>
      <c r="M232" s="2">
        <v>101.124</v>
      </c>
      <c r="N232" s="2">
        <v>141.69999999999999</v>
      </c>
      <c r="O232" s="2"/>
      <c r="P232" s="2"/>
      <c r="Q232" s="2">
        <v>97.587999999999994</v>
      </c>
      <c r="R232" s="2"/>
      <c r="S232" s="2"/>
      <c r="T232" s="2">
        <v>139.077</v>
      </c>
      <c r="U232" s="2"/>
      <c r="V232" s="2"/>
      <c r="W232" s="2"/>
      <c r="X232" s="2">
        <v>106.64</v>
      </c>
      <c r="Y232" s="2"/>
      <c r="Z232" s="2"/>
      <c r="AA232" s="2"/>
      <c r="AB232" s="2"/>
      <c r="AC232" s="2"/>
      <c r="AD232" s="2">
        <v>97.759</v>
      </c>
      <c r="AE232" s="2">
        <v>103.283</v>
      </c>
      <c r="AF232" s="2">
        <v>111.434</v>
      </c>
      <c r="AG232" s="2">
        <v>186.96299999999999</v>
      </c>
    </row>
    <row r="233" spans="1:33" x14ac:dyDescent="0.25">
      <c r="A233" s="1">
        <v>39041</v>
      </c>
      <c r="B233" s="2">
        <v>118.61199999999999</v>
      </c>
      <c r="C233" s="2">
        <v>118.7</v>
      </c>
      <c r="D233" s="2">
        <v>138.70400000000001</v>
      </c>
      <c r="E233" s="2"/>
      <c r="F233" s="2"/>
      <c r="G233" s="2">
        <v>134.30699999999999</v>
      </c>
      <c r="H233" s="2"/>
      <c r="I233" s="2">
        <v>96.757999999999996</v>
      </c>
      <c r="J233" s="2"/>
      <c r="K233" s="2"/>
      <c r="L233" s="2">
        <v>177.62299999999999</v>
      </c>
      <c r="M233" s="2">
        <v>101.274</v>
      </c>
      <c r="N233" s="2">
        <v>141.94</v>
      </c>
      <c r="O233" s="2"/>
      <c r="P233" s="2"/>
      <c r="Q233" s="2">
        <v>97.715999999999994</v>
      </c>
      <c r="R233" s="2"/>
      <c r="S233" s="2"/>
      <c r="T233" s="2">
        <v>139.41300000000001</v>
      </c>
      <c r="U233" s="2"/>
      <c r="V233" s="2"/>
      <c r="W233" s="2"/>
      <c r="X233" s="2">
        <v>106.794</v>
      </c>
      <c r="Y233" s="2"/>
      <c r="Z233" s="2"/>
      <c r="AA233" s="2"/>
      <c r="AB233" s="2"/>
      <c r="AC233" s="2"/>
      <c r="AD233" s="2">
        <v>97.884</v>
      </c>
      <c r="AE233" s="2">
        <v>103.459</v>
      </c>
      <c r="AF233" s="2">
        <v>111.70399999999999</v>
      </c>
      <c r="AG233" s="2">
        <v>187.34</v>
      </c>
    </row>
    <row r="234" spans="1:33" x14ac:dyDescent="0.25">
      <c r="A234" s="1">
        <v>39042</v>
      </c>
      <c r="B234" s="2">
        <v>118.788</v>
      </c>
      <c r="C234" s="2">
        <v>118.657</v>
      </c>
      <c r="D234" s="2">
        <v>138.58600000000001</v>
      </c>
      <c r="E234" s="2"/>
      <c r="F234" s="2"/>
      <c r="G234" s="2">
        <v>134.30699999999999</v>
      </c>
      <c r="H234" s="2"/>
      <c r="I234" s="2">
        <v>96.718000000000004</v>
      </c>
      <c r="J234" s="2"/>
      <c r="K234" s="2"/>
      <c r="L234" s="2">
        <v>177.62899999999999</v>
      </c>
      <c r="M234" s="2">
        <v>101.23699999999999</v>
      </c>
      <c r="N234" s="2">
        <v>141.90799999999999</v>
      </c>
      <c r="O234" s="2"/>
      <c r="P234" s="2"/>
      <c r="Q234" s="2">
        <v>97.688000000000002</v>
      </c>
      <c r="R234" s="2"/>
      <c r="S234" s="2"/>
      <c r="T234" s="2">
        <v>139.37700000000001</v>
      </c>
      <c r="U234" s="2"/>
      <c r="V234" s="2"/>
      <c r="W234" s="2"/>
      <c r="X234" s="2">
        <v>106.645</v>
      </c>
      <c r="Y234" s="2"/>
      <c r="Z234" s="2"/>
      <c r="AA234" s="2"/>
      <c r="AB234" s="2"/>
      <c r="AC234" s="2"/>
      <c r="AD234" s="2">
        <v>97.852999999999994</v>
      </c>
      <c r="AE234" s="2">
        <v>103.32899999999999</v>
      </c>
      <c r="AF234" s="2">
        <v>111.675</v>
      </c>
      <c r="AG234" s="2">
        <v>187.43199999999999</v>
      </c>
    </row>
    <row r="235" spans="1:33" x14ac:dyDescent="0.25">
      <c r="A235" s="1">
        <v>39043</v>
      </c>
      <c r="B235" s="2">
        <v>118.88</v>
      </c>
      <c r="C235" s="2">
        <v>118.67</v>
      </c>
      <c r="D235" s="2">
        <v>138.52799999999999</v>
      </c>
      <c r="E235" s="2"/>
      <c r="F235" s="2"/>
      <c r="G235" s="2">
        <v>134.46600000000001</v>
      </c>
      <c r="H235" s="2"/>
      <c r="I235" s="2">
        <v>96.728999999999999</v>
      </c>
      <c r="J235" s="2"/>
      <c r="K235" s="2"/>
      <c r="L235" s="2">
        <v>177.685</v>
      </c>
      <c r="M235" s="2">
        <v>101.248</v>
      </c>
      <c r="N235" s="2">
        <v>141.92099999999999</v>
      </c>
      <c r="O235" s="2"/>
      <c r="P235" s="2"/>
      <c r="Q235" s="2">
        <v>97.682000000000002</v>
      </c>
      <c r="R235" s="2"/>
      <c r="S235" s="2"/>
      <c r="T235" s="2">
        <v>139.042</v>
      </c>
      <c r="U235" s="2"/>
      <c r="V235" s="2"/>
      <c r="W235" s="2"/>
      <c r="X235" s="2">
        <v>106.60599999999999</v>
      </c>
      <c r="Y235" s="2"/>
      <c r="Z235" s="2"/>
      <c r="AA235" s="2"/>
      <c r="AB235" s="2"/>
      <c r="AC235" s="2"/>
      <c r="AD235" s="2">
        <v>97.855999999999995</v>
      </c>
      <c r="AE235" s="2">
        <v>103.30500000000001</v>
      </c>
      <c r="AF235" s="2">
        <v>111.40600000000001</v>
      </c>
      <c r="AG235" s="2">
        <v>187.24299999999999</v>
      </c>
    </row>
    <row r="236" spans="1:33" x14ac:dyDescent="0.25">
      <c r="A236" s="1">
        <v>39044</v>
      </c>
      <c r="B236" s="2">
        <v>118.88</v>
      </c>
      <c r="C236" s="2">
        <v>118.404</v>
      </c>
      <c r="D236" s="2">
        <v>138.274</v>
      </c>
      <c r="E236" s="2"/>
      <c r="F236" s="2"/>
      <c r="G236" s="2">
        <v>134.46600000000001</v>
      </c>
      <c r="H236" s="2"/>
      <c r="I236" s="2">
        <v>96.566999999999993</v>
      </c>
      <c r="J236" s="2"/>
      <c r="K236" s="2"/>
      <c r="L236" s="2">
        <v>177.328</v>
      </c>
      <c r="M236" s="2">
        <v>101.021</v>
      </c>
      <c r="N236" s="2">
        <v>141.59200000000001</v>
      </c>
      <c r="O236" s="2"/>
      <c r="P236" s="2"/>
      <c r="Q236" s="2">
        <v>97.495999999999995</v>
      </c>
      <c r="R236" s="2"/>
      <c r="S236" s="2"/>
      <c r="T236" s="2">
        <v>138.351</v>
      </c>
      <c r="U236" s="2"/>
      <c r="V236" s="2"/>
      <c r="W236" s="2"/>
      <c r="X236" s="2">
        <v>106.446</v>
      </c>
      <c r="Y236" s="2"/>
      <c r="Z236" s="2"/>
      <c r="AA236" s="2"/>
      <c r="AB236" s="2"/>
      <c r="AC236" s="2"/>
      <c r="AD236" s="2">
        <v>97.679000000000002</v>
      </c>
      <c r="AE236" s="2">
        <v>103.11199999999999</v>
      </c>
      <c r="AF236" s="2">
        <v>110.852</v>
      </c>
      <c r="AG236" s="2">
        <v>186.55199999999999</v>
      </c>
    </row>
    <row r="237" spans="1:33" x14ac:dyDescent="0.25">
      <c r="A237" s="1">
        <v>39045</v>
      </c>
      <c r="B237" s="2">
        <v>119.065</v>
      </c>
      <c r="C237" s="2">
        <v>118.91500000000001</v>
      </c>
      <c r="D237" s="2">
        <v>138.80600000000001</v>
      </c>
      <c r="E237" s="2"/>
      <c r="F237" s="2"/>
      <c r="G237" s="2">
        <v>134.53200000000001</v>
      </c>
      <c r="H237" s="2"/>
      <c r="I237" s="2">
        <v>96.808000000000007</v>
      </c>
      <c r="J237" s="2"/>
      <c r="K237" s="2"/>
      <c r="L237" s="2">
        <v>178.101</v>
      </c>
      <c r="M237" s="2">
        <v>101.45699999999999</v>
      </c>
      <c r="N237" s="2">
        <v>142.22200000000001</v>
      </c>
      <c r="O237" s="2"/>
      <c r="P237" s="2"/>
      <c r="Q237" s="2">
        <v>97.781000000000006</v>
      </c>
      <c r="R237" s="2"/>
      <c r="S237" s="2"/>
      <c r="T237" s="2">
        <v>139.24199999999999</v>
      </c>
      <c r="U237" s="2"/>
      <c r="V237" s="2"/>
      <c r="W237" s="2"/>
      <c r="X237" s="2">
        <v>106.738</v>
      </c>
      <c r="Y237" s="2"/>
      <c r="Z237" s="2"/>
      <c r="AA237" s="2"/>
      <c r="AB237" s="2"/>
      <c r="AC237" s="2"/>
      <c r="AD237" s="2">
        <v>97.947999999999993</v>
      </c>
      <c r="AE237" s="2">
        <v>103.449</v>
      </c>
      <c r="AF237" s="2">
        <v>111.56699999999999</v>
      </c>
      <c r="AG237" s="2">
        <v>187.56100000000001</v>
      </c>
    </row>
    <row r="238" spans="1:33" x14ac:dyDescent="0.25">
      <c r="A238" s="1">
        <v>39048</v>
      </c>
      <c r="B238" s="2">
        <v>119.158</v>
      </c>
      <c r="C238" s="2">
        <v>118.59099999999999</v>
      </c>
      <c r="D238" s="2">
        <v>138.369</v>
      </c>
      <c r="E238" s="2"/>
      <c r="F238" s="2"/>
      <c r="G238" s="2">
        <v>134.47900000000001</v>
      </c>
      <c r="H238" s="2"/>
      <c r="I238" s="2">
        <v>96.694999999999993</v>
      </c>
      <c r="J238" s="2"/>
      <c r="K238" s="2"/>
      <c r="L238" s="2">
        <v>177.61</v>
      </c>
      <c r="M238" s="2">
        <v>101.181</v>
      </c>
      <c r="N238" s="2">
        <v>141.828</v>
      </c>
      <c r="O238" s="2"/>
      <c r="P238" s="2"/>
      <c r="Q238" s="2">
        <v>97.594999999999999</v>
      </c>
      <c r="R238" s="2"/>
      <c r="S238" s="2"/>
      <c r="T238" s="2">
        <v>138.25899999999999</v>
      </c>
      <c r="U238" s="2"/>
      <c r="V238" s="2"/>
      <c r="W238" s="2"/>
      <c r="X238" s="2">
        <v>106.38200000000001</v>
      </c>
      <c r="Y238" s="2"/>
      <c r="Z238" s="2"/>
      <c r="AA238" s="2"/>
      <c r="AB238" s="2"/>
      <c r="AC238" s="2"/>
      <c r="AD238" s="2">
        <v>97.786000000000001</v>
      </c>
      <c r="AE238" s="2">
        <v>103.13500000000001</v>
      </c>
      <c r="AF238" s="2">
        <v>110.779</v>
      </c>
      <c r="AG238" s="2">
        <v>186.274</v>
      </c>
    </row>
    <row r="239" spans="1:33" x14ac:dyDescent="0.25">
      <c r="A239" s="1">
        <v>39049</v>
      </c>
      <c r="B239" s="2">
        <v>119.444</v>
      </c>
      <c r="C239" s="2">
        <v>118.86499999999999</v>
      </c>
      <c r="D239" s="2">
        <v>138.68799999999999</v>
      </c>
      <c r="E239" s="2"/>
      <c r="F239" s="2"/>
      <c r="G239" s="2">
        <v>134.63900000000001</v>
      </c>
      <c r="H239" s="2"/>
      <c r="I239" s="2">
        <v>96.792000000000002</v>
      </c>
      <c r="J239" s="2"/>
      <c r="K239" s="2"/>
      <c r="L239" s="2">
        <v>178.03399999999999</v>
      </c>
      <c r="M239" s="2">
        <v>101.41500000000001</v>
      </c>
      <c r="N239" s="2">
        <v>142.14500000000001</v>
      </c>
      <c r="O239" s="2"/>
      <c r="P239" s="2"/>
      <c r="Q239" s="2">
        <v>97.76</v>
      </c>
      <c r="R239" s="2"/>
      <c r="S239" s="2"/>
      <c r="T239" s="2">
        <v>138.99199999999999</v>
      </c>
      <c r="U239" s="2"/>
      <c r="V239" s="2"/>
      <c r="W239" s="2"/>
      <c r="X239" s="2">
        <v>106.52</v>
      </c>
      <c r="Y239" s="2"/>
      <c r="Z239" s="2"/>
      <c r="AA239" s="2"/>
      <c r="AB239" s="2"/>
      <c r="AC239" s="2"/>
      <c r="AD239" s="2">
        <v>97.932000000000002</v>
      </c>
      <c r="AE239" s="2">
        <v>103.32</v>
      </c>
      <c r="AF239" s="2">
        <v>111.366</v>
      </c>
      <c r="AG239" s="2">
        <v>187.196</v>
      </c>
    </row>
    <row r="240" spans="1:33" x14ac:dyDescent="0.25">
      <c r="A240" s="1">
        <v>39050</v>
      </c>
      <c r="B240" s="2">
        <v>119.315</v>
      </c>
      <c r="C240" s="2">
        <v>118.625</v>
      </c>
      <c r="D240" s="2">
        <v>138.61799999999999</v>
      </c>
      <c r="E240" s="2"/>
      <c r="F240" s="2"/>
      <c r="G240" s="2">
        <v>134.25299999999999</v>
      </c>
      <c r="H240" s="2"/>
      <c r="I240" s="2">
        <v>96.671000000000006</v>
      </c>
      <c r="J240" s="2"/>
      <c r="K240" s="2"/>
      <c r="L240" s="2">
        <v>177.67400000000001</v>
      </c>
      <c r="M240" s="2">
        <v>101.21</v>
      </c>
      <c r="N240" s="2">
        <v>141.851</v>
      </c>
      <c r="O240" s="2"/>
      <c r="P240" s="2"/>
      <c r="Q240" s="2">
        <v>97.59</v>
      </c>
      <c r="R240" s="2"/>
      <c r="S240" s="2"/>
      <c r="T240" s="2">
        <v>138.333</v>
      </c>
      <c r="U240" s="2"/>
      <c r="V240" s="2"/>
      <c r="W240" s="2"/>
      <c r="X240" s="2">
        <v>106.46899999999999</v>
      </c>
      <c r="Y240" s="2"/>
      <c r="Z240" s="2"/>
      <c r="AA240" s="2"/>
      <c r="AB240" s="2"/>
      <c r="AC240" s="2"/>
      <c r="AD240" s="2">
        <v>97.777000000000001</v>
      </c>
      <c r="AE240" s="2">
        <v>103.26600000000001</v>
      </c>
      <c r="AF240" s="2">
        <v>110.83799999999999</v>
      </c>
      <c r="AG240" s="2">
        <v>186.50899999999999</v>
      </c>
    </row>
    <row r="241" spans="1:33" x14ac:dyDescent="0.25">
      <c r="A241" s="1">
        <v>39051</v>
      </c>
      <c r="B241" s="2">
        <v>119.89700000000001</v>
      </c>
      <c r="C241" s="2">
        <v>118.914</v>
      </c>
      <c r="D241" s="2">
        <v>138.96899999999999</v>
      </c>
      <c r="E241" s="2"/>
      <c r="F241" s="2"/>
      <c r="G241" s="2">
        <v>134.63900000000001</v>
      </c>
      <c r="H241" s="2"/>
      <c r="I241" s="2">
        <v>96.802000000000007</v>
      </c>
      <c r="J241" s="2"/>
      <c r="K241" s="2"/>
      <c r="L241" s="2">
        <v>178.06800000000001</v>
      </c>
      <c r="M241" s="2">
        <v>101.456</v>
      </c>
      <c r="N241" s="2">
        <v>142.20500000000001</v>
      </c>
      <c r="O241" s="2"/>
      <c r="P241" s="2"/>
      <c r="Q241" s="2">
        <v>97.754000000000005</v>
      </c>
      <c r="R241" s="2"/>
      <c r="S241" s="2"/>
      <c r="T241" s="2">
        <v>138.98599999999999</v>
      </c>
      <c r="U241" s="2"/>
      <c r="V241" s="2"/>
      <c r="W241" s="2"/>
      <c r="X241" s="2">
        <v>106.72799999999999</v>
      </c>
      <c r="Y241" s="2"/>
      <c r="Z241" s="2"/>
      <c r="AA241" s="2"/>
      <c r="AB241" s="2"/>
      <c r="AC241" s="2"/>
      <c r="AD241" s="2">
        <v>97.927999999999997</v>
      </c>
      <c r="AE241" s="2">
        <v>103.571</v>
      </c>
      <c r="AF241" s="2">
        <v>111.361</v>
      </c>
      <c r="AG241" s="2">
        <v>187.274</v>
      </c>
    </row>
    <row r="242" spans="1:33" x14ac:dyDescent="0.25">
      <c r="A242" s="1">
        <v>39052</v>
      </c>
      <c r="B242" s="2">
        <v>120.211</v>
      </c>
      <c r="C242" s="2">
        <v>119.217</v>
      </c>
      <c r="D242" s="2">
        <v>139.488</v>
      </c>
      <c r="E242" s="2"/>
      <c r="F242" s="2"/>
      <c r="G242" s="2">
        <v>135.15700000000001</v>
      </c>
      <c r="H242" s="2"/>
      <c r="I242" s="2">
        <v>96.960999999999999</v>
      </c>
      <c r="J242" s="2"/>
      <c r="K242" s="2"/>
      <c r="L242" s="2">
        <v>178.41300000000001</v>
      </c>
      <c r="M242" s="2">
        <v>101.715</v>
      </c>
      <c r="N242" s="2">
        <v>142.53899999999999</v>
      </c>
      <c r="O242" s="2"/>
      <c r="P242" s="2"/>
      <c r="Q242" s="2">
        <v>97.944000000000003</v>
      </c>
      <c r="R242" s="2"/>
      <c r="S242" s="2"/>
      <c r="T242" s="2">
        <v>139.767</v>
      </c>
      <c r="U242" s="2"/>
      <c r="V242" s="2"/>
      <c r="W242" s="2"/>
      <c r="X242" s="2">
        <v>107.038</v>
      </c>
      <c r="Y242" s="2"/>
      <c r="Z242" s="2"/>
      <c r="AA242" s="2"/>
      <c r="AB242" s="2"/>
      <c r="AC242" s="2"/>
      <c r="AD242" s="2">
        <v>98.105999999999995</v>
      </c>
      <c r="AE242" s="2">
        <v>103.866</v>
      </c>
      <c r="AF242" s="2">
        <v>111.98699999999999</v>
      </c>
      <c r="AG242" s="2">
        <v>188.27699999999999</v>
      </c>
    </row>
    <row r="243" spans="1:33" x14ac:dyDescent="0.25">
      <c r="A243" s="1">
        <v>39055</v>
      </c>
      <c r="B243" s="2">
        <v>120.14700000000001</v>
      </c>
      <c r="C243" s="2">
        <v>119.166</v>
      </c>
      <c r="D243" s="2">
        <v>139.452</v>
      </c>
      <c r="E243" s="2"/>
      <c r="F243" s="2"/>
      <c r="G243" s="2">
        <v>134.98400000000001</v>
      </c>
      <c r="H243" s="2"/>
      <c r="I243" s="2">
        <v>96.945999999999998</v>
      </c>
      <c r="J243" s="2"/>
      <c r="K243" s="2"/>
      <c r="L243" s="2">
        <v>178.244</v>
      </c>
      <c r="M243" s="2">
        <v>101.672</v>
      </c>
      <c r="N243" s="2">
        <v>142.47499999999999</v>
      </c>
      <c r="O243" s="2"/>
      <c r="P243" s="2"/>
      <c r="Q243" s="2">
        <v>97.894999999999996</v>
      </c>
      <c r="R243" s="2"/>
      <c r="S243" s="2"/>
      <c r="T243" s="2">
        <v>139.434</v>
      </c>
      <c r="U243" s="2"/>
      <c r="V243" s="2"/>
      <c r="W243" s="2"/>
      <c r="X243" s="2">
        <v>106.998</v>
      </c>
      <c r="Y243" s="2"/>
      <c r="Z243" s="2"/>
      <c r="AA243" s="2"/>
      <c r="AB243" s="2"/>
      <c r="AC243" s="2"/>
      <c r="AD243" s="2">
        <v>98.069000000000003</v>
      </c>
      <c r="AE243" s="2">
        <v>103.86199999999999</v>
      </c>
      <c r="AF243" s="2">
        <v>111.721</v>
      </c>
      <c r="AG243" s="2">
        <v>187.511</v>
      </c>
    </row>
    <row r="244" spans="1:33" x14ac:dyDescent="0.25">
      <c r="A244" s="1">
        <v>39056</v>
      </c>
      <c r="B244" s="2">
        <v>120.063</v>
      </c>
      <c r="C244" s="2">
        <v>118.996</v>
      </c>
      <c r="D244" s="2">
        <v>139.13900000000001</v>
      </c>
      <c r="E244" s="2"/>
      <c r="F244" s="2"/>
      <c r="G244" s="2">
        <v>135.10400000000001</v>
      </c>
      <c r="H244" s="2"/>
      <c r="I244" s="2">
        <v>96.846000000000004</v>
      </c>
      <c r="J244" s="2"/>
      <c r="K244" s="2"/>
      <c r="L244" s="2">
        <v>178.006</v>
      </c>
      <c r="M244" s="2">
        <v>101.527</v>
      </c>
      <c r="N244" s="2">
        <v>142.26900000000001</v>
      </c>
      <c r="O244" s="2"/>
      <c r="P244" s="2"/>
      <c r="Q244" s="2">
        <v>97.789000000000001</v>
      </c>
      <c r="R244" s="2"/>
      <c r="S244" s="2"/>
      <c r="T244" s="2">
        <v>139.21100000000001</v>
      </c>
      <c r="U244" s="2"/>
      <c r="V244" s="2"/>
      <c r="W244" s="2"/>
      <c r="X244" s="2">
        <v>106.746</v>
      </c>
      <c r="Y244" s="2"/>
      <c r="Z244" s="2"/>
      <c r="AA244" s="2"/>
      <c r="AB244" s="2"/>
      <c r="AC244" s="2"/>
      <c r="AD244" s="2">
        <v>97.963999999999999</v>
      </c>
      <c r="AE244" s="2">
        <v>103.56</v>
      </c>
      <c r="AF244" s="2">
        <v>111.541</v>
      </c>
      <c r="AG244" s="2">
        <v>187.226</v>
      </c>
    </row>
    <row r="245" spans="1:33" x14ac:dyDescent="0.25">
      <c r="A245" s="1">
        <v>39057</v>
      </c>
      <c r="B245" s="2">
        <v>119.694</v>
      </c>
      <c r="C245" s="2">
        <v>118.988</v>
      </c>
      <c r="D245" s="2">
        <v>139.09800000000001</v>
      </c>
      <c r="E245" s="2"/>
      <c r="F245" s="2"/>
      <c r="G245" s="2">
        <v>135.10400000000001</v>
      </c>
      <c r="H245" s="2"/>
      <c r="I245" s="2">
        <v>96.811999999999998</v>
      </c>
      <c r="J245" s="2"/>
      <c r="K245" s="2"/>
      <c r="L245" s="2">
        <v>178.018</v>
      </c>
      <c r="M245" s="2">
        <v>101.51900000000001</v>
      </c>
      <c r="N245" s="2">
        <v>142.26300000000001</v>
      </c>
      <c r="O245" s="2"/>
      <c r="P245" s="2"/>
      <c r="Q245" s="2">
        <v>97.766999999999996</v>
      </c>
      <c r="R245" s="2"/>
      <c r="S245" s="2"/>
      <c r="T245" s="2">
        <v>139.27600000000001</v>
      </c>
      <c r="U245" s="2"/>
      <c r="V245" s="2"/>
      <c r="W245" s="2"/>
      <c r="X245" s="2">
        <v>106.767</v>
      </c>
      <c r="Y245" s="2"/>
      <c r="Z245" s="2"/>
      <c r="AA245" s="2"/>
      <c r="AB245" s="2"/>
      <c r="AC245" s="2"/>
      <c r="AD245" s="2">
        <v>97.936000000000007</v>
      </c>
      <c r="AE245" s="2">
        <v>103.616</v>
      </c>
      <c r="AF245" s="2">
        <v>111.59399999999999</v>
      </c>
      <c r="AG245" s="2">
        <v>187.43700000000001</v>
      </c>
    </row>
    <row r="246" spans="1:33" x14ac:dyDescent="0.25">
      <c r="A246" s="1">
        <v>39058</v>
      </c>
      <c r="B246" s="2">
        <v>119.675</v>
      </c>
      <c r="C246" s="2">
        <v>118.797</v>
      </c>
      <c r="D246" s="2">
        <v>138.85300000000001</v>
      </c>
      <c r="E246" s="2"/>
      <c r="F246" s="2"/>
      <c r="G246" s="2">
        <v>134.75399999999999</v>
      </c>
      <c r="H246" s="2"/>
      <c r="I246" s="2">
        <v>96.68</v>
      </c>
      <c r="J246" s="2"/>
      <c r="K246" s="2"/>
      <c r="L246" s="2">
        <v>177.71100000000001</v>
      </c>
      <c r="M246" s="2">
        <v>101.357</v>
      </c>
      <c r="N246" s="2">
        <v>142.03399999999999</v>
      </c>
      <c r="O246" s="2"/>
      <c r="P246" s="2"/>
      <c r="Q246" s="2">
        <v>97.617999999999995</v>
      </c>
      <c r="R246" s="2"/>
      <c r="S246" s="2"/>
      <c r="T246" s="2">
        <v>138.977</v>
      </c>
      <c r="U246" s="2"/>
      <c r="V246" s="2"/>
      <c r="W246" s="2"/>
      <c r="X246" s="2">
        <v>106.60899999999999</v>
      </c>
      <c r="Y246" s="2"/>
      <c r="Z246" s="2"/>
      <c r="AA246" s="2"/>
      <c r="AB246" s="2"/>
      <c r="AC246" s="2"/>
      <c r="AD246" s="2">
        <v>97.79</v>
      </c>
      <c r="AE246" s="2">
        <v>103.379</v>
      </c>
      <c r="AF246" s="2">
        <v>111.354</v>
      </c>
      <c r="AG246" s="2">
        <v>187.00200000000001</v>
      </c>
    </row>
    <row r="247" spans="1:33" x14ac:dyDescent="0.25">
      <c r="A247" s="1">
        <v>39059</v>
      </c>
      <c r="B247" s="2">
        <v>119.009</v>
      </c>
      <c r="C247" s="2">
        <v>118.637</v>
      </c>
      <c r="D247" s="2">
        <v>138.56399999999999</v>
      </c>
      <c r="E247" s="2"/>
      <c r="F247" s="2"/>
      <c r="G247" s="2">
        <v>134.52600000000001</v>
      </c>
      <c r="H247" s="2"/>
      <c r="I247" s="2">
        <v>96.606999999999999</v>
      </c>
      <c r="J247" s="2"/>
      <c r="K247" s="2"/>
      <c r="L247" s="2">
        <v>177.53399999999999</v>
      </c>
      <c r="M247" s="2">
        <v>101.221</v>
      </c>
      <c r="N247" s="2">
        <v>141.82499999999999</v>
      </c>
      <c r="O247" s="2"/>
      <c r="P247" s="2"/>
      <c r="Q247" s="2">
        <v>97.525999999999996</v>
      </c>
      <c r="R247" s="2"/>
      <c r="S247" s="2"/>
      <c r="T247" s="2">
        <v>138.649</v>
      </c>
      <c r="U247" s="2"/>
      <c r="V247" s="2"/>
      <c r="W247" s="2"/>
      <c r="X247" s="2">
        <v>106.422</v>
      </c>
      <c r="Y247" s="2"/>
      <c r="Z247" s="2"/>
      <c r="AA247" s="2"/>
      <c r="AB247" s="2"/>
      <c r="AC247" s="2"/>
      <c r="AD247" s="2">
        <v>97.703999999999994</v>
      </c>
      <c r="AE247" s="2">
        <v>103.166</v>
      </c>
      <c r="AF247" s="2">
        <v>111.092</v>
      </c>
      <c r="AG247" s="2">
        <v>186.59299999999999</v>
      </c>
    </row>
    <row r="248" spans="1:33" x14ac:dyDescent="0.25">
      <c r="A248" s="1">
        <v>39062</v>
      </c>
      <c r="B248" s="2">
        <v>119.324</v>
      </c>
      <c r="C248" s="2">
        <v>118.42100000000001</v>
      </c>
      <c r="D248" s="2">
        <v>138.10300000000001</v>
      </c>
      <c r="E248" s="2"/>
      <c r="F248" s="2"/>
      <c r="G248" s="2">
        <v>134.99600000000001</v>
      </c>
      <c r="H248" s="2"/>
      <c r="I248" s="2">
        <v>96.474000000000004</v>
      </c>
      <c r="J248" s="2"/>
      <c r="K248" s="2"/>
      <c r="L248" s="2">
        <v>177.23</v>
      </c>
      <c r="M248" s="2">
        <v>101.036</v>
      </c>
      <c r="N248" s="2">
        <v>141.55699999999999</v>
      </c>
      <c r="O248" s="2"/>
      <c r="P248" s="2"/>
      <c r="Q248" s="2">
        <v>97.376000000000005</v>
      </c>
      <c r="R248" s="2"/>
      <c r="S248" s="2"/>
      <c r="T248" s="2">
        <v>138.095</v>
      </c>
      <c r="U248" s="2"/>
      <c r="V248" s="2"/>
      <c r="W248" s="2"/>
      <c r="X248" s="2">
        <v>106.117</v>
      </c>
      <c r="Y248" s="2"/>
      <c r="Z248" s="2"/>
      <c r="AA248" s="2"/>
      <c r="AB248" s="2"/>
      <c r="AC248" s="2"/>
      <c r="AD248" s="2">
        <v>97.56</v>
      </c>
      <c r="AE248" s="2">
        <v>102.845</v>
      </c>
      <c r="AF248" s="2">
        <v>110.648</v>
      </c>
      <c r="AG248" s="2">
        <v>185.78100000000001</v>
      </c>
    </row>
    <row r="249" spans="1:33" x14ac:dyDescent="0.25">
      <c r="A249" s="1">
        <v>39063</v>
      </c>
      <c r="B249" s="2">
        <v>119.601</v>
      </c>
      <c r="C249" s="2">
        <v>118.47199999999999</v>
      </c>
      <c r="D249" s="2">
        <v>137.87799999999999</v>
      </c>
      <c r="E249" s="2"/>
      <c r="F249" s="2"/>
      <c r="G249" s="2">
        <v>135.15700000000001</v>
      </c>
      <c r="H249" s="2"/>
      <c r="I249" s="2">
        <v>96.481999999999999</v>
      </c>
      <c r="J249" s="2"/>
      <c r="K249" s="2"/>
      <c r="L249" s="2">
        <v>177.26499999999999</v>
      </c>
      <c r="M249" s="2">
        <v>101.08</v>
      </c>
      <c r="N249" s="2">
        <v>141.60499999999999</v>
      </c>
      <c r="O249" s="2"/>
      <c r="P249" s="2"/>
      <c r="Q249" s="2">
        <v>97.397000000000006</v>
      </c>
      <c r="R249" s="2"/>
      <c r="S249" s="2"/>
      <c r="T249" s="2">
        <v>138.30699999999999</v>
      </c>
      <c r="U249" s="2"/>
      <c r="V249" s="2"/>
      <c r="W249" s="2"/>
      <c r="X249" s="2">
        <v>105.964</v>
      </c>
      <c r="Y249" s="2"/>
      <c r="Z249" s="2"/>
      <c r="AA249" s="2"/>
      <c r="AB249" s="2"/>
      <c r="AC249" s="2"/>
      <c r="AD249" s="2">
        <v>97.575000000000003</v>
      </c>
      <c r="AE249" s="2">
        <v>102.66</v>
      </c>
      <c r="AF249" s="2">
        <v>110.81699999999999</v>
      </c>
      <c r="AG249" s="2">
        <v>186.006</v>
      </c>
    </row>
    <row r="250" spans="1:33" x14ac:dyDescent="0.25">
      <c r="A250" s="1">
        <v>39064</v>
      </c>
      <c r="B250" s="2">
        <v>118.78700000000001</v>
      </c>
      <c r="C250" s="2">
        <v>118.41500000000001</v>
      </c>
      <c r="D250" s="2">
        <v>137.684</v>
      </c>
      <c r="E250" s="2"/>
      <c r="F250" s="2"/>
      <c r="G250" s="2">
        <v>135.50700000000001</v>
      </c>
      <c r="H250" s="2"/>
      <c r="I250" s="2">
        <v>96.442999999999998</v>
      </c>
      <c r="J250" s="2"/>
      <c r="K250" s="2"/>
      <c r="L250" s="2">
        <v>177.22499999999999</v>
      </c>
      <c r="M250" s="2">
        <v>101.03100000000001</v>
      </c>
      <c r="N250" s="2">
        <v>141.55699999999999</v>
      </c>
      <c r="O250" s="2"/>
      <c r="P250" s="2"/>
      <c r="Q250" s="2">
        <v>97.366</v>
      </c>
      <c r="R250" s="2"/>
      <c r="S250" s="2"/>
      <c r="T250" s="2">
        <v>138.398</v>
      </c>
      <c r="U250" s="2"/>
      <c r="V250" s="2"/>
      <c r="W250" s="2"/>
      <c r="X250" s="2">
        <v>105.80200000000001</v>
      </c>
      <c r="Y250" s="2"/>
      <c r="Z250" s="2"/>
      <c r="AA250" s="2"/>
      <c r="AB250" s="2"/>
      <c r="AC250" s="2"/>
      <c r="AD250" s="2">
        <v>97.545000000000002</v>
      </c>
      <c r="AE250" s="2">
        <v>102.482</v>
      </c>
      <c r="AF250" s="2">
        <v>110.89100000000001</v>
      </c>
      <c r="AG250" s="2">
        <v>185.976</v>
      </c>
    </row>
    <row r="251" spans="1:33" x14ac:dyDescent="0.25">
      <c r="A251" s="1">
        <v>39065</v>
      </c>
      <c r="B251" s="2">
        <v>118.621</v>
      </c>
      <c r="C251" s="2">
        <v>117.97799999999999</v>
      </c>
      <c r="D251" s="2">
        <v>137.154</v>
      </c>
      <c r="E251" s="2"/>
      <c r="F251" s="2"/>
      <c r="G251" s="2">
        <v>135.33199999999999</v>
      </c>
      <c r="H251" s="2"/>
      <c r="I251" s="2">
        <v>96.23</v>
      </c>
      <c r="J251" s="2"/>
      <c r="K251" s="2"/>
      <c r="L251" s="2">
        <v>176.554</v>
      </c>
      <c r="M251" s="2">
        <v>100.658</v>
      </c>
      <c r="N251" s="2">
        <v>141.018</v>
      </c>
      <c r="O251" s="2"/>
      <c r="P251" s="2"/>
      <c r="Q251" s="2">
        <v>97.096999999999994</v>
      </c>
      <c r="R251" s="2"/>
      <c r="S251" s="2"/>
      <c r="T251" s="2">
        <v>137.494</v>
      </c>
      <c r="U251" s="2"/>
      <c r="V251" s="2"/>
      <c r="W251" s="2"/>
      <c r="X251" s="2">
        <v>105.492</v>
      </c>
      <c r="Y251" s="2"/>
      <c r="Z251" s="2"/>
      <c r="AA251" s="2"/>
      <c r="AB251" s="2"/>
      <c r="AC251" s="2"/>
      <c r="AD251" s="2">
        <v>97.298000000000002</v>
      </c>
      <c r="AE251" s="2">
        <v>102.146</v>
      </c>
      <c r="AF251" s="2">
        <v>110.166</v>
      </c>
      <c r="AG251" s="2">
        <v>184.756</v>
      </c>
    </row>
    <row r="252" spans="1:33" x14ac:dyDescent="0.25">
      <c r="A252" s="1">
        <v>39066</v>
      </c>
      <c r="B252" s="2">
        <v>118.60299999999999</v>
      </c>
      <c r="C252" s="2">
        <v>117.899</v>
      </c>
      <c r="D252" s="2">
        <v>137.18199999999999</v>
      </c>
      <c r="E252" s="2"/>
      <c r="F252" s="2"/>
      <c r="G252" s="2">
        <v>134.875</v>
      </c>
      <c r="H252" s="2"/>
      <c r="I252" s="2">
        <v>96.191999999999993</v>
      </c>
      <c r="J252" s="2"/>
      <c r="K252" s="2"/>
      <c r="L252" s="2">
        <v>176.37299999999999</v>
      </c>
      <c r="M252" s="2">
        <v>100.59099999999999</v>
      </c>
      <c r="N252" s="2">
        <v>140.88</v>
      </c>
      <c r="O252" s="2"/>
      <c r="P252" s="2"/>
      <c r="Q252" s="2">
        <v>97.022000000000006</v>
      </c>
      <c r="R252" s="2"/>
      <c r="S252" s="2"/>
      <c r="T252" s="2">
        <v>137.101</v>
      </c>
      <c r="U252" s="2"/>
      <c r="V252" s="2"/>
      <c r="W252" s="2"/>
      <c r="X252" s="2">
        <v>105.523</v>
      </c>
      <c r="Y252" s="2"/>
      <c r="Z252" s="2"/>
      <c r="AA252" s="2"/>
      <c r="AB252" s="2"/>
      <c r="AC252" s="2"/>
      <c r="AD252" s="2">
        <v>97.238</v>
      </c>
      <c r="AE252" s="2">
        <v>102.158</v>
      </c>
      <c r="AF252" s="2">
        <v>109.851</v>
      </c>
      <c r="AG252" s="2">
        <v>184.322</v>
      </c>
    </row>
    <row r="253" spans="1:33" x14ac:dyDescent="0.25">
      <c r="A253" s="1">
        <v>39069</v>
      </c>
      <c r="B253" s="2">
        <v>118.676</v>
      </c>
      <c r="C253" s="2">
        <v>117.631</v>
      </c>
      <c r="D253" s="2">
        <v>136.928</v>
      </c>
      <c r="E253" s="2"/>
      <c r="F253" s="2"/>
      <c r="G253" s="2">
        <v>134.64599999999999</v>
      </c>
      <c r="H253" s="2"/>
      <c r="I253" s="2">
        <v>96.076999999999998</v>
      </c>
      <c r="J253" s="2"/>
      <c r="K253" s="2"/>
      <c r="L253" s="2">
        <v>175.952</v>
      </c>
      <c r="M253" s="2">
        <v>100.36199999999999</v>
      </c>
      <c r="N253" s="2">
        <v>140.52000000000001</v>
      </c>
      <c r="O253" s="2"/>
      <c r="P253" s="2"/>
      <c r="Q253" s="2">
        <v>96.876000000000005</v>
      </c>
      <c r="R253" s="2"/>
      <c r="S253" s="2"/>
      <c r="T253" s="2">
        <v>136.44999999999999</v>
      </c>
      <c r="U253" s="2"/>
      <c r="V253" s="2"/>
      <c r="W253" s="2"/>
      <c r="X253" s="2">
        <v>105.348</v>
      </c>
      <c r="Y253" s="2"/>
      <c r="Z253" s="2"/>
      <c r="AA253" s="2"/>
      <c r="AB253" s="2"/>
      <c r="AC253" s="2"/>
      <c r="AD253" s="2">
        <v>97.100999999999999</v>
      </c>
      <c r="AE253" s="2">
        <v>101.988</v>
      </c>
      <c r="AF253" s="2">
        <v>109.32899999999999</v>
      </c>
      <c r="AG253" s="2">
        <v>183.565</v>
      </c>
    </row>
    <row r="254" spans="1:33" x14ac:dyDescent="0.25">
      <c r="A254" s="1">
        <v>39070</v>
      </c>
      <c r="B254" s="2">
        <v>118.584</v>
      </c>
      <c r="C254" s="2">
        <v>117.27</v>
      </c>
      <c r="D254" s="2">
        <v>136.608</v>
      </c>
      <c r="E254" s="2"/>
      <c r="F254" s="2"/>
      <c r="G254" s="2">
        <v>135.05000000000001</v>
      </c>
      <c r="H254" s="2"/>
      <c r="I254" s="2">
        <v>95.921999999999997</v>
      </c>
      <c r="J254" s="2"/>
      <c r="K254" s="2"/>
      <c r="L254" s="2">
        <v>175.44</v>
      </c>
      <c r="M254" s="2">
        <v>100.054</v>
      </c>
      <c r="N254" s="2">
        <v>140.13800000000001</v>
      </c>
      <c r="O254" s="2"/>
      <c r="P254" s="2"/>
      <c r="Q254" s="2">
        <v>96.662000000000006</v>
      </c>
      <c r="R254" s="2"/>
      <c r="S254" s="2"/>
      <c r="T254" s="2">
        <v>135.499</v>
      </c>
      <c r="U254" s="2"/>
      <c r="V254" s="2"/>
      <c r="W254" s="2"/>
      <c r="X254" s="2">
        <v>105.15600000000001</v>
      </c>
      <c r="Y254" s="2"/>
      <c r="Z254" s="2"/>
      <c r="AA254" s="2"/>
      <c r="AB254" s="2"/>
      <c r="AC254" s="2"/>
      <c r="AD254" s="2">
        <v>96.906000000000006</v>
      </c>
      <c r="AE254" s="2">
        <v>101.771</v>
      </c>
      <c r="AF254" s="2">
        <v>108.568</v>
      </c>
      <c r="AG254" s="2">
        <v>182.41399999999999</v>
      </c>
    </row>
    <row r="255" spans="1:33" x14ac:dyDescent="0.25">
      <c r="A255" s="1">
        <v>39071</v>
      </c>
      <c r="B255" s="2">
        <v>118.621</v>
      </c>
      <c r="C255" s="2">
        <v>117.307</v>
      </c>
      <c r="D255" s="2">
        <v>136.82300000000001</v>
      </c>
      <c r="E255" s="2"/>
      <c r="F255" s="2"/>
      <c r="G255" s="2">
        <v>135.42599999999999</v>
      </c>
      <c r="H255" s="2"/>
      <c r="I255" s="2">
        <v>95.935000000000002</v>
      </c>
      <c r="J255" s="2"/>
      <c r="K255" s="2"/>
      <c r="L255" s="2">
        <v>175.55099999999999</v>
      </c>
      <c r="M255" s="2">
        <v>100.08499999999999</v>
      </c>
      <c r="N255" s="2">
        <v>140.14500000000001</v>
      </c>
      <c r="O255" s="2"/>
      <c r="P255" s="2"/>
      <c r="Q255" s="2">
        <v>96.676000000000002</v>
      </c>
      <c r="R255" s="2"/>
      <c r="S255" s="2"/>
      <c r="T255" s="2">
        <v>135.529</v>
      </c>
      <c r="U255" s="2"/>
      <c r="V255" s="2"/>
      <c r="W255" s="2"/>
      <c r="X255" s="2">
        <v>105.32</v>
      </c>
      <c r="Y255" s="2"/>
      <c r="Z255" s="2"/>
      <c r="AA255" s="2"/>
      <c r="AB255" s="2"/>
      <c r="AC255" s="2"/>
      <c r="AD255" s="2">
        <v>96.918999999999997</v>
      </c>
      <c r="AE255" s="2">
        <v>101.95099999999999</v>
      </c>
      <c r="AF255" s="2">
        <v>108.59099999999999</v>
      </c>
      <c r="AG255" s="2">
        <v>182.435</v>
      </c>
    </row>
    <row r="256" spans="1:33" x14ac:dyDescent="0.25">
      <c r="A256" s="1">
        <v>39072</v>
      </c>
      <c r="B256" s="2">
        <v>119.04600000000001</v>
      </c>
      <c r="C256" s="2">
        <v>117.11799999999999</v>
      </c>
      <c r="D256" s="2">
        <v>136.667</v>
      </c>
      <c r="E256" s="2"/>
      <c r="F256" s="2"/>
      <c r="G256" s="2">
        <v>135.547</v>
      </c>
      <c r="H256" s="2"/>
      <c r="I256" s="2">
        <v>95.846999999999994</v>
      </c>
      <c r="J256" s="2"/>
      <c r="K256" s="2"/>
      <c r="L256" s="2">
        <v>175.232</v>
      </c>
      <c r="M256" s="2">
        <v>99.924000000000007</v>
      </c>
      <c r="N256" s="2">
        <v>139.929</v>
      </c>
      <c r="O256" s="2"/>
      <c r="P256" s="2"/>
      <c r="Q256" s="2">
        <v>96.543999999999997</v>
      </c>
      <c r="R256" s="2"/>
      <c r="S256" s="2"/>
      <c r="T256" s="2">
        <v>134.971</v>
      </c>
      <c r="U256" s="2"/>
      <c r="V256" s="2"/>
      <c r="W256" s="2"/>
      <c r="X256" s="2">
        <v>105.221</v>
      </c>
      <c r="Y256" s="2"/>
      <c r="Z256" s="2"/>
      <c r="AA256" s="2"/>
      <c r="AB256" s="2"/>
      <c r="AC256" s="2"/>
      <c r="AD256" s="2">
        <v>96.802999999999997</v>
      </c>
      <c r="AE256" s="2">
        <v>101.85</v>
      </c>
      <c r="AF256" s="2">
        <v>108.14400000000001</v>
      </c>
      <c r="AG256" s="2">
        <v>181.446</v>
      </c>
    </row>
    <row r="257" spans="1:33" x14ac:dyDescent="0.25">
      <c r="A257" s="1">
        <v>39073</v>
      </c>
      <c r="B257" s="2">
        <v>118.343</v>
      </c>
      <c r="C257" s="2">
        <v>116.97</v>
      </c>
      <c r="D257" s="2">
        <v>136.61000000000001</v>
      </c>
      <c r="E257" s="2"/>
      <c r="F257" s="2"/>
      <c r="G257" s="2">
        <v>135.68100000000001</v>
      </c>
      <c r="H257" s="2"/>
      <c r="I257" s="2">
        <v>95.778000000000006</v>
      </c>
      <c r="J257" s="2"/>
      <c r="K257" s="2"/>
      <c r="L257" s="2">
        <v>175.018</v>
      </c>
      <c r="M257" s="2">
        <v>99.798000000000002</v>
      </c>
      <c r="N257" s="2">
        <v>139.77500000000001</v>
      </c>
      <c r="O257" s="2"/>
      <c r="P257" s="2"/>
      <c r="Q257" s="2">
        <v>96.451999999999998</v>
      </c>
      <c r="R257" s="2"/>
      <c r="S257" s="2"/>
      <c r="T257" s="2">
        <v>134.57400000000001</v>
      </c>
      <c r="U257" s="2"/>
      <c r="V257" s="2"/>
      <c r="W257" s="2"/>
      <c r="X257" s="2">
        <v>105.18899999999999</v>
      </c>
      <c r="Y257" s="2"/>
      <c r="Z257" s="2"/>
      <c r="AA257" s="2"/>
      <c r="AB257" s="2"/>
      <c r="AC257" s="2"/>
      <c r="AD257" s="2">
        <v>96.721000000000004</v>
      </c>
      <c r="AE257" s="2">
        <v>101.79300000000001</v>
      </c>
      <c r="AF257" s="2">
        <v>107.82599999999999</v>
      </c>
      <c r="AG257" s="2">
        <v>181.04400000000001</v>
      </c>
    </row>
    <row r="258" spans="1:33" x14ac:dyDescent="0.25">
      <c r="A258" s="1">
        <v>39076</v>
      </c>
      <c r="B258" s="2">
        <v>118.343</v>
      </c>
      <c r="C258" s="2">
        <v>116.97</v>
      </c>
      <c r="D258" s="2">
        <v>136.61000000000001</v>
      </c>
      <c r="E258" s="2"/>
      <c r="F258" s="2"/>
      <c r="G258" s="2">
        <v>135.74799999999999</v>
      </c>
      <c r="H258" s="2"/>
      <c r="I258" s="2">
        <v>95.778000000000006</v>
      </c>
      <c r="J258" s="2"/>
      <c r="K258" s="2"/>
      <c r="L258" s="2">
        <v>175.018</v>
      </c>
      <c r="M258" s="2">
        <v>99.798000000000002</v>
      </c>
      <c r="N258" s="2">
        <v>139.77500000000001</v>
      </c>
      <c r="O258" s="2"/>
      <c r="P258" s="2"/>
      <c r="Q258" s="2">
        <v>96.451999999999998</v>
      </c>
      <c r="R258" s="2"/>
      <c r="S258" s="2"/>
      <c r="T258" s="2">
        <v>134.57400000000001</v>
      </c>
      <c r="U258" s="2"/>
      <c r="V258" s="2"/>
      <c r="W258" s="2"/>
      <c r="X258" s="2">
        <v>105.18899999999999</v>
      </c>
      <c r="Y258" s="2"/>
      <c r="Z258" s="2"/>
      <c r="AA258" s="2"/>
      <c r="AB258" s="2"/>
      <c r="AC258" s="2"/>
      <c r="AD258" s="2">
        <v>96.721000000000004</v>
      </c>
      <c r="AE258" s="2">
        <v>101.79300000000001</v>
      </c>
      <c r="AF258" s="2">
        <v>107.82599999999999</v>
      </c>
      <c r="AG258" s="2">
        <v>181.04400000000001</v>
      </c>
    </row>
    <row r="259" spans="1:33" x14ac:dyDescent="0.25">
      <c r="A259" s="1">
        <v>39077</v>
      </c>
      <c r="B259" s="2">
        <v>118.547</v>
      </c>
      <c r="C259" s="2">
        <v>116.97</v>
      </c>
      <c r="D259" s="2">
        <v>136.61000000000001</v>
      </c>
      <c r="E259" s="2"/>
      <c r="F259" s="2"/>
      <c r="G259" s="2">
        <v>135.96299999999999</v>
      </c>
      <c r="H259" s="2"/>
      <c r="I259" s="2">
        <v>95.778000000000006</v>
      </c>
      <c r="J259" s="2"/>
      <c r="K259" s="2"/>
      <c r="L259" s="2">
        <v>175.018</v>
      </c>
      <c r="M259" s="2">
        <v>99.798000000000002</v>
      </c>
      <c r="N259" s="2">
        <v>139.77500000000001</v>
      </c>
      <c r="O259" s="2"/>
      <c r="P259" s="2"/>
      <c r="Q259" s="2">
        <v>96.451999999999998</v>
      </c>
      <c r="R259" s="2"/>
      <c r="S259" s="2"/>
      <c r="T259" s="2">
        <v>134.57400000000001</v>
      </c>
      <c r="U259" s="2"/>
      <c r="V259" s="2"/>
      <c r="W259" s="2"/>
      <c r="X259" s="2">
        <v>105.18899999999999</v>
      </c>
      <c r="Y259" s="2"/>
      <c r="Z259" s="2"/>
      <c r="AA259" s="2"/>
      <c r="AB259" s="2"/>
      <c r="AC259" s="2"/>
      <c r="AD259" s="2">
        <v>96.721000000000004</v>
      </c>
      <c r="AE259" s="2">
        <v>101.79300000000001</v>
      </c>
      <c r="AF259" s="2">
        <v>107.82599999999999</v>
      </c>
      <c r="AG259" s="2">
        <v>181.04400000000001</v>
      </c>
    </row>
    <row r="260" spans="1:33" x14ac:dyDescent="0.25">
      <c r="A260" s="1">
        <v>39078</v>
      </c>
      <c r="B260" s="2">
        <v>118.066</v>
      </c>
      <c r="C260" s="2">
        <v>116.657</v>
      </c>
      <c r="D260" s="2">
        <v>136.059</v>
      </c>
      <c r="E260" s="2"/>
      <c r="F260" s="2"/>
      <c r="G260" s="2">
        <v>135.143</v>
      </c>
      <c r="H260" s="2"/>
      <c r="I260" s="2">
        <v>95.635999999999996</v>
      </c>
      <c r="J260" s="2"/>
      <c r="K260" s="2"/>
      <c r="L260" s="2">
        <v>174.572</v>
      </c>
      <c r="M260" s="2">
        <v>99.531000000000006</v>
      </c>
      <c r="N260" s="2">
        <v>139.40799999999999</v>
      </c>
      <c r="O260" s="2"/>
      <c r="P260" s="2"/>
      <c r="Q260" s="2">
        <v>96.278000000000006</v>
      </c>
      <c r="R260" s="2"/>
      <c r="S260" s="2"/>
      <c r="T260" s="2">
        <v>133.982</v>
      </c>
      <c r="U260" s="2"/>
      <c r="V260" s="2"/>
      <c r="W260" s="2"/>
      <c r="X260" s="2">
        <v>104.851</v>
      </c>
      <c r="Y260" s="2"/>
      <c r="Z260" s="2"/>
      <c r="AA260" s="2"/>
      <c r="AB260" s="2"/>
      <c r="AC260" s="2"/>
      <c r="AD260" s="2">
        <v>96.557000000000002</v>
      </c>
      <c r="AE260" s="2">
        <v>101.404</v>
      </c>
      <c r="AF260" s="2">
        <v>107.352</v>
      </c>
      <c r="AG260" s="2">
        <v>180.23400000000001</v>
      </c>
    </row>
    <row r="261" spans="1:33" x14ac:dyDescent="0.25">
      <c r="A261" s="1">
        <v>39079</v>
      </c>
      <c r="B261" s="2">
        <v>117.715</v>
      </c>
      <c r="C261" s="2">
        <v>116.379</v>
      </c>
      <c r="D261" s="2">
        <v>136.029</v>
      </c>
      <c r="E261" s="2"/>
      <c r="F261" s="2"/>
      <c r="G261" s="2">
        <v>134.875</v>
      </c>
      <c r="H261" s="2"/>
      <c r="I261" s="2">
        <v>95.52</v>
      </c>
      <c r="J261" s="2"/>
      <c r="K261" s="2"/>
      <c r="L261" s="2">
        <v>174.22900000000001</v>
      </c>
      <c r="M261" s="2">
        <v>99.293999999999997</v>
      </c>
      <c r="N261" s="2">
        <v>139.09200000000001</v>
      </c>
      <c r="O261" s="2"/>
      <c r="P261" s="2"/>
      <c r="Q261" s="2">
        <v>96.117000000000004</v>
      </c>
      <c r="R261" s="2"/>
      <c r="S261" s="2"/>
      <c r="T261" s="2">
        <v>133.267</v>
      </c>
      <c r="U261" s="2"/>
      <c r="V261" s="2"/>
      <c r="W261" s="2"/>
      <c r="X261" s="2">
        <v>104.78</v>
      </c>
      <c r="Y261" s="2"/>
      <c r="Z261" s="2"/>
      <c r="AA261" s="2"/>
      <c r="AB261" s="2"/>
      <c r="AC261" s="2"/>
      <c r="AD261" s="2">
        <v>96.412000000000006</v>
      </c>
      <c r="AE261" s="2">
        <v>101.331</v>
      </c>
      <c r="AF261" s="2">
        <v>106.779</v>
      </c>
      <c r="AG261" s="2">
        <v>179.26300000000001</v>
      </c>
    </row>
    <row r="262" spans="1:33" x14ac:dyDescent="0.25">
      <c r="A262" s="1">
        <v>39080</v>
      </c>
      <c r="B262" s="2">
        <v>117.56699999999999</v>
      </c>
      <c r="C262" s="2">
        <v>116.405</v>
      </c>
      <c r="D262" s="2">
        <v>136.536</v>
      </c>
      <c r="E262" s="2"/>
      <c r="F262" s="2"/>
      <c r="G262" s="2">
        <v>134.71299999999999</v>
      </c>
      <c r="H262" s="2"/>
      <c r="I262" s="2">
        <v>95.53</v>
      </c>
      <c r="J262" s="2"/>
      <c r="K262" s="2"/>
      <c r="L262" s="2">
        <v>174.298</v>
      </c>
      <c r="M262" s="2">
        <v>99.316000000000003</v>
      </c>
      <c r="N262" s="2">
        <v>139.10900000000001</v>
      </c>
      <c r="O262" s="2"/>
      <c r="P262" s="2"/>
      <c r="Q262" s="2">
        <v>96.090999999999994</v>
      </c>
      <c r="R262" s="2"/>
      <c r="S262" s="2"/>
      <c r="T262" s="2">
        <v>133.25299999999999</v>
      </c>
      <c r="U262" s="2"/>
      <c r="V262" s="2"/>
      <c r="W262" s="2"/>
      <c r="X262" s="2">
        <v>105.11799999999999</v>
      </c>
      <c r="Y262" s="2"/>
      <c r="Z262" s="2"/>
      <c r="AA262" s="2"/>
      <c r="AB262" s="2"/>
      <c r="AC262" s="2"/>
      <c r="AD262" s="2">
        <v>96.405000000000001</v>
      </c>
      <c r="AE262" s="2">
        <v>101.705</v>
      </c>
      <c r="AF262" s="2">
        <v>106.768</v>
      </c>
      <c r="AG262" s="2">
        <v>179.46899999999999</v>
      </c>
    </row>
    <row r="263" spans="1:33" x14ac:dyDescent="0.25">
      <c r="A263" s="1">
        <v>39083</v>
      </c>
      <c r="B263" s="2">
        <v>117.56699999999999</v>
      </c>
      <c r="C263" s="2">
        <v>116.405</v>
      </c>
      <c r="D263" s="2">
        <v>136.536</v>
      </c>
      <c r="E263" s="2"/>
      <c r="F263" s="2"/>
      <c r="G263" s="2">
        <v>134.71299999999999</v>
      </c>
      <c r="H263" s="2"/>
      <c r="I263" s="2">
        <v>95.53</v>
      </c>
      <c r="J263" s="2"/>
      <c r="K263" s="2"/>
      <c r="L263" s="2">
        <v>174.298</v>
      </c>
      <c r="M263" s="2">
        <v>99.316000000000003</v>
      </c>
      <c r="N263" s="2">
        <v>139.10900000000001</v>
      </c>
      <c r="O263" s="2"/>
      <c r="P263" s="2"/>
      <c r="Q263" s="2">
        <v>96.090999999999994</v>
      </c>
      <c r="R263" s="2"/>
      <c r="S263" s="2"/>
      <c r="T263" s="2">
        <v>133.25299999999999</v>
      </c>
      <c r="U263" s="2"/>
      <c r="V263" s="2"/>
      <c r="W263" s="2"/>
      <c r="X263" s="2">
        <v>105.11799999999999</v>
      </c>
      <c r="Y263" s="2"/>
      <c r="Z263" s="2"/>
      <c r="AA263" s="2"/>
      <c r="AB263" s="2"/>
      <c r="AC263" s="2"/>
      <c r="AD263" s="2">
        <v>96.405000000000001</v>
      </c>
      <c r="AE263" s="2">
        <v>101.705</v>
      </c>
      <c r="AF263" s="2">
        <v>106.768</v>
      </c>
      <c r="AG263" s="2">
        <v>179.46899999999999</v>
      </c>
    </row>
    <row r="264" spans="1:33" x14ac:dyDescent="0.25">
      <c r="A264" s="1">
        <v>39084</v>
      </c>
      <c r="B264" s="2">
        <v>117.751</v>
      </c>
      <c r="C264" s="2">
        <v>116.598</v>
      </c>
      <c r="D264" s="2">
        <v>136.345</v>
      </c>
      <c r="E264" s="2"/>
      <c r="F264" s="2"/>
      <c r="G264" s="2">
        <v>134.71299999999999</v>
      </c>
      <c r="H264" s="2"/>
      <c r="I264" s="2">
        <v>95.68</v>
      </c>
      <c r="J264" s="2"/>
      <c r="K264" s="2"/>
      <c r="L264" s="2">
        <v>174.81700000000001</v>
      </c>
      <c r="M264" s="2">
        <v>99.480999999999995</v>
      </c>
      <c r="N264" s="2">
        <v>139.43299999999999</v>
      </c>
      <c r="O264" s="2"/>
      <c r="P264" s="2"/>
      <c r="Q264" s="2">
        <v>96.328000000000003</v>
      </c>
      <c r="R264" s="2"/>
      <c r="S264" s="2"/>
      <c r="T264" s="2">
        <v>134.10400000000001</v>
      </c>
      <c r="U264" s="2"/>
      <c r="V264" s="2"/>
      <c r="W264" s="2"/>
      <c r="X264" s="2">
        <v>105.01</v>
      </c>
      <c r="Y264" s="2"/>
      <c r="Z264" s="2"/>
      <c r="AA264" s="2"/>
      <c r="AB264" s="2"/>
      <c r="AC264" s="2"/>
      <c r="AD264" s="2">
        <v>96.603999999999999</v>
      </c>
      <c r="AE264" s="2">
        <v>101.60299999999999</v>
      </c>
      <c r="AF264" s="2">
        <v>107.45</v>
      </c>
      <c r="AG264" s="2">
        <v>180.48400000000001</v>
      </c>
    </row>
    <row r="265" spans="1:33" x14ac:dyDescent="0.25">
      <c r="A265" s="1">
        <v>39085</v>
      </c>
      <c r="B265" s="2">
        <v>117.973</v>
      </c>
      <c r="C265" s="2">
        <v>116.40600000000001</v>
      </c>
      <c r="D265" s="2">
        <v>136.084</v>
      </c>
      <c r="E265" s="2"/>
      <c r="F265" s="2"/>
      <c r="G265" s="2">
        <v>134.71299999999999</v>
      </c>
      <c r="H265" s="2"/>
      <c r="I265" s="2">
        <v>95.638999999999996</v>
      </c>
      <c r="J265" s="2"/>
      <c r="K265" s="2"/>
      <c r="L265" s="2">
        <v>174.55600000000001</v>
      </c>
      <c r="M265" s="2">
        <v>99.316999999999993</v>
      </c>
      <c r="N265" s="2">
        <v>139.22800000000001</v>
      </c>
      <c r="O265" s="2"/>
      <c r="P265" s="2"/>
      <c r="Q265" s="2">
        <v>96.233999999999995</v>
      </c>
      <c r="R265" s="2"/>
      <c r="S265" s="2"/>
      <c r="T265" s="2">
        <v>133.67699999999999</v>
      </c>
      <c r="U265" s="2"/>
      <c r="V265" s="2"/>
      <c r="W265" s="2"/>
      <c r="X265" s="2">
        <v>104.858</v>
      </c>
      <c r="Y265" s="2"/>
      <c r="Z265" s="2"/>
      <c r="AA265" s="2"/>
      <c r="AB265" s="2"/>
      <c r="AC265" s="2"/>
      <c r="AD265" s="2">
        <v>96.522000000000006</v>
      </c>
      <c r="AE265" s="2">
        <v>101.39</v>
      </c>
      <c r="AF265" s="2">
        <v>107.108</v>
      </c>
      <c r="AG265" s="2">
        <v>180.136</v>
      </c>
    </row>
    <row r="266" spans="1:33" x14ac:dyDescent="0.25">
      <c r="A266" s="1">
        <v>39086</v>
      </c>
      <c r="B266" s="2">
        <v>118.399</v>
      </c>
      <c r="C266" s="2">
        <v>116.58799999999999</v>
      </c>
      <c r="D266" s="2">
        <v>136.19499999999999</v>
      </c>
      <c r="E266" s="2"/>
      <c r="F266" s="2"/>
      <c r="G266" s="2">
        <v>134.256</v>
      </c>
      <c r="H266" s="2"/>
      <c r="I266" s="2">
        <v>95.697999999999993</v>
      </c>
      <c r="J266" s="2"/>
      <c r="K266" s="2"/>
      <c r="L266" s="2">
        <v>174.803</v>
      </c>
      <c r="M266" s="2">
        <v>99.471999999999994</v>
      </c>
      <c r="N266" s="2">
        <v>139.42400000000001</v>
      </c>
      <c r="O266" s="2"/>
      <c r="P266" s="2"/>
      <c r="Q266" s="2">
        <v>96.268000000000001</v>
      </c>
      <c r="R266" s="2"/>
      <c r="S266" s="2"/>
      <c r="T266" s="2">
        <v>134.03200000000001</v>
      </c>
      <c r="U266" s="2"/>
      <c r="V266" s="2"/>
      <c r="W266" s="2"/>
      <c r="X266" s="2">
        <v>104.962</v>
      </c>
      <c r="Y266" s="2"/>
      <c r="Z266" s="2"/>
      <c r="AA266" s="2"/>
      <c r="AB266" s="2"/>
      <c r="AC266" s="2"/>
      <c r="AD266" s="2">
        <v>96.569000000000003</v>
      </c>
      <c r="AE266" s="2">
        <v>101.51</v>
      </c>
      <c r="AF266" s="2">
        <v>107.392</v>
      </c>
      <c r="AG266" s="2">
        <v>180.565</v>
      </c>
    </row>
    <row r="267" spans="1:33" x14ac:dyDescent="0.25">
      <c r="A267" s="1">
        <v>39087</v>
      </c>
      <c r="B267" s="2">
        <v>118.121</v>
      </c>
      <c r="C267" s="2">
        <v>116.114</v>
      </c>
      <c r="D267" s="2">
        <v>135.876</v>
      </c>
      <c r="E267" s="2"/>
      <c r="F267" s="2"/>
      <c r="G267" s="2">
        <v>134.31</v>
      </c>
      <c r="H267" s="2"/>
      <c r="I267" s="2">
        <v>95.474999999999994</v>
      </c>
      <c r="J267" s="2"/>
      <c r="K267" s="2"/>
      <c r="L267" s="2">
        <v>174.18799999999999</v>
      </c>
      <c r="M267" s="2">
        <v>99.067999999999998</v>
      </c>
      <c r="N267" s="2">
        <v>138.85599999999999</v>
      </c>
      <c r="O267" s="2"/>
      <c r="P267" s="2"/>
      <c r="Q267" s="2">
        <v>96.052000000000007</v>
      </c>
      <c r="R267" s="2"/>
      <c r="S267" s="2"/>
      <c r="T267" s="2">
        <v>132.93600000000001</v>
      </c>
      <c r="U267" s="2"/>
      <c r="V267" s="2"/>
      <c r="W267" s="2"/>
      <c r="X267" s="2">
        <v>104.80800000000001</v>
      </c>
      <c r="Y267" s="2"/>
      <c r="Z267" s="2"/>
      <c r="AA267" s="2"/>
      <c r="AB267" s="2"/>
      <c r="AC267" s="2"/>
      <c r="AD267" s="2">
        <v>96.347999999999999</v>
      </c>
      <c r="AE267" s="2">
        <v>101.33499999999999</v>
      </c>
      <c r="AF267" s="2">
        <v>106.514</v>
      </c>
      <c r="AG267" s="2">
        <v>179.209</v>
      </c>
    </row>
    <row r="268" spans="1:33" x14ac:dyDescent="0.25">
      <c r="A268" s="1">
        <v>39090</v>
      </c>
      <c r="B268" s="2">
        <v>118.01</v>
      </c>
      <c r="C268" s="2">
        <v>116.182</v>
      </c>
      <c r="D268" s="2">
        <v>136.03399999999999</v>
      </c>
      <c r="E268" s="2"/>
      <c r="F268" s="2"/>
      <c r="G268" s="2">
        <v>134.31</v>
      </c>
      <c r="H268" s="2"/>
      <c r="I268" s="2">
        <v>95.542000000000002</v>
      </c>
      <c r="J268" s="2"/>
      <c r="K268" s="2"/>
      <c r="L268" s="2">
        <v>174.30600000000001</v>
      </c>
      <c r="M268" s="2">
        <v>99.126000000000005</v>
      </c>
      <c r="N268" s="2">
        <v>138.947</v>
      </c>
      <c r="O268" s="2"/>
      <c r="P268" s="2"/>
      <c r="Q268" s="2">
        <v>96.087999999999994</v>
      </c>
      <c r="R268" s="2"/>
      <c r="S268" s="2"/>
      <c r="T268" s="2">
        <v>132.93</v>
      </c>
      <c r="U268" s="2"/>
      <c r="V268" s="2"/>
      <c r="W268" s="2"/>
      <c r="X268" s="2">
        <v>104.96</v>
      </c>
      <c r="Y268" s="2"/>
      <c r="Z268" s="2"/>
      <c r="AA268" s="2"/>
      <c r="AB268" s="2"/>
      <c r="AC268" s="2"/>
      <c r="AD268" s="2">
        <v>96.391999999999996</v>
      </c>
      <c r="AE268" s="2">
        <v>101.473</v>
      </c>
      <c r="AF268" s="2">
        <v>106.509</v>
      </c>
      <c r="AG268" s="2">
        <v>179.12899999999999</v>
      </c>
    </row>
    <row r="269" spans="1:33" x14ac:dyDescent="0.25">
      <c r="A269" s="1">
        <v>39091</v>
      </c>
      <c r="B269" s="2">
        <v>118.047</v>
      </c>
      <c r="C269" s="2">
        <v>115.87</v>
      </c>
      <c r="D269" s="2">
        <v>135.90799999999999</v>
      </c>
      <c r="E269" s="2"/>
      <c r="F269" s="2"/>
      <c r="G269" s="2">
        <v>134.06800000000001</v>
      </c>
      <c r="H269" s="2"/>
      <c r="I269" s="2">
        <v>95.427000000000007</v>
      </c>
      <c r="J269" s="2"/>
      <c r="K269" s="2"/>
      <c r="L269" s="2">
        <v>173.91200000000001</v>
      </c>
      <c r="M269" s="2">
        <v>98.86</v>
      </c>
      <c r="N269" s="2">
        <v>138.624</v>
      </c>
      <c r="O269" s="2"/>
      <c r="P269" s="2"/>
      <c r="Q269" s="2">
        <v>95.903000000000006</v>
      </c>
      <c r="R269" s="2"/>
      <c r="S269" s="2"/>
      <c r="T269" s="2">
        <v>132.053</v>
      </c>
      <c r="U269" s="2"/>
      <c r="V269" s="2"/>
      <c r="W269" s="2"/>
      <c r="X269" s="2">
        <v>104.90900000000001</v>
      </c>
      <c r="Y269" s="2"/>
      <c r="Z269" s="2"/>
      <c r="AA269" s="2"/>
      <c r="AB269" s="2"/>
      <c r="AC269" s="2"/>
      <c r="AD269" s="2">
        <v>96.23</v>
      </c>
      <c r="AE269" s="2">
        <v>101.43899999999999</v>
      </c>
      <c r="AF269" s="2">
        <v>105.807</v>
      </c>
      <c r="AG269" s="2">
        <v>178.04599999999999</v>
      </c>
    </row>
    <row r="270" spans="1:33" x14ac:dyDescent="0.25">
      <c r="A270" s="1">
        <v>39092</v>
      </c>
      <c r="B270" s="2">
        <v>117.807</v>
      </c>
      <c r="C270" s="2">
        <v>115.776</v>
      </c>
      <c r="D270" s="2">
        <v>135.82400000000001</v>
      </c>
      <c r="E270" s="2"/>
      <c r="F270" s="2"/>
      <c r="G270" s="2">
        <v>133.839</v>
      </c>
      <c r="H270" s="2"/>
      <c r="I270" s="2">
        <v>95.358999999999995</v>
      </c>
      <c r="J270" s="2"/>
      <c r="K270" s="2"/>
      <c r="L270" s="2">
        <v>173.81</v>
      </c>
      <c r="M270" s="2">
        <v>98.78</v>
      </c>
      <c r="N270" s="2">
        <v>138.517</v>
      </c>
      <c r="O270" s="2"/>
      <c r="P270" s="2"/>
      <c r="Q270" s="2">
        <v>95.843999999999994</v>
      </c>
      <c r="R270" s="2"/>
      <c r="S270" s="2"/>
      <c r="T270" s="2">
        <v>131.80600000000001</v>
      </c>
      <c r="U270" s="2"/>
      <c r="V270" s="2"/>
      <c r="W270" s="2"/>
      <c r="X270" s="2">
        <v>104.843</v>
      </c>
      <c r="Y270" s="2"/>
      <c r="Z270" s="2"/>
      <c r="AA270" s="2"/>
      <c r="AB270" s="2"/>
      <c r="AC270" s="2"/>
      <c r="AD270" s="2">
        <v>96.173000000000002</v>
      </c>
      <c r="AE270" s="2">
        <v>101.35899999999999</v>
      </c>
      <c r="AF270" s="2">
        <v>105.60899999999999</v>
      </c>
      <c r="AG270" s="2">
        <v>177.86</v>
      </c>
    </row>
    <row r="271" spans="1:33" x14ac:dyDescent="0.25">
      <c r="A271" s="1">
        <v>39093</v>
      </c>
      <c r="B271" s="2">
        <v>117.30800000000001</v>
      </c>
      <c r="C271" s="2">
        <v>115.81399999999999</v>
      </c>
      <c r="D271" s="2">
        <v>135.30799999999999</v>
      </c>
      <c r="E271" s="2"/>
      <c r="F271" s="2"/>
      <c r="G271" s="2">
        <v>134.06800000000001</v>
      </c>
      <c r="H271" s="2"/>
      <c r="I271" s="2">
        <v>95.433999999999997</v>
      </c>
      <c r="J271" s="2"/>
      <c r="K271" s="2"/>
      <c r="L271" s="2">
        <v>173.93199999999999</v>
      </c>
      <c r="M271" s="2">
        <v>98.811999999999998</v>
      </c>
      <c r="N271" s="2">
        <v>138.554</v>
      </c>
      <c r="O271" s="2"/>
      <c r="P271" s="2"/>
      <c r="Q271" s="2">
        <v>95.867999999999995</v>
      </c>
      <c r="R271" s="2"/>
      <c r="S271" s="2"/>
      <c r="T271" s="2">
        <v>131.64500000000001</v>
      </c>
      <c r="U271" s="2"/>
      <c r="V271" s="2"/>
      <c r="W271" s="2"/>
      <c r="X271" s="2">
        <v>104.473</v>
      </c>
      <c r="Y271" s="2"/>
      <c r="Z271" s="2"/>
      <c r="AA271" s="2"/>
      <c r="AB271" s="2"/>
      <c r="AC271" s="2"/>
      <c r="AD271" s="2">
        <v>96.207999999999998</v>
      </c>
      <c r="AE271" s="2">
        <v>100.95399999999999</v>
      </c>
      <c r="AF271" s="2">
        <v>105.479</v>
      </c>
      <c r="AG271" s="2">
        <v>177.77699999999999</v>
      </c>
    </row>
    <row r="272" spans="1:33" x14ac:dyDescent="0.25">
      <c r="A272" s="1">
        <v>39094</v>
      </c>
      <c r="B272" s="2">
        <v>116.97499999999999</v>
      </c>
      <c r="C272" s="2">
        <v>115.294</v>
      </c>
      <c r="D272" s="2">
        <v>134.81800000000001</v>
      </c>
      <c r="E272" s="2"/>
      <c r="F272" s="2"/>
      <c r="G272" s="2">
        <v>134.01400000000001</v>
      </c>
      <c r="H272" s="2"/>
      <c r="I272" s="2">
        <v>95.241</v>
      </c>
      <c r="J272" s="2"/>
      <c r="K272" s="2"/>
      <c r="L272" s="2">
        <v>173.172</v>
      </c>
      <c r="M272" s="2">
        <v>98.367999999999995</v>
      </c>
      <c r="N272" s="2">
        <v>137.995</v>
      </c>
      <c r="O272" s="2"/>
      <c r="P272" s="2"/>
      <c r="Q272" s="2">
        <v>95.584000000000003</v>
      </c>
      <c r="R272" s="2"/>
      <c r="S272" s="2"/>
      <c r="T272" s="2">
        <v>130.399</v>
      </c>
      <c r="U272" s="2"/>
      <c r="V272" s="2"/>
      <c r="W272" s="2"/>
      <c r="X272" s="2">
        <v>104.102</v>
      </c>
      <c r="Y272" s="2"/>
      <c r="Z272" s="2"/>
      <c r="AA272" s="2"/>
      <c r="AB272" s="2"/>
      <c r="AC272" s="2"/>
      <c r="AD272" s="2">
        <v>95.948999999999998</v>
      </c>
      <c r="AE272" s="2">
        <v>100.56100000000001</v>
      </c>
      <c r="AF272" s="2">
        <v>104.48099999999999</v>
      </c>
      <c r="AG272" s="2">
        <v>176.41200000000001</v>
      </c>
    </row>
    <row r="273" spans="1:33" x14ac:dyDescent="0.25">
      <c r="A273" s="1">
        <v>39097</v>
      </c>
      <c r="B273" s="2">
        <v>116.97499999999999</v>
      </c>
      <c r="C273" s="2">
        <v>115.41800000000001</v>
      </c>
      <c r="D273" s="2">
        <v>134.875</v>
      </c>
      <c r="E273" s="2"/>
      <c r="F273" s="2"/>
      <c r="G273" s="2">
        <v>134.001</v>
      </c>
      <c r="H273" s="2"/>
      <c r="I273" s="2">
        <v>95.293999999999997</v>
      </c>
      <c r="J273" s="2"/>
      <c r="K273" s="2"/>
      <c r="L273" s="2">
        <v>173.38300000000001</v>
      </c>
      <c r="M273" s="2">
        <v>98.474000000000004</v>
      </c>
      <c r="N273" s="2">
        <v>138.11500000000001</v>
      </c>
      <c r="O273" s="2"/>
      <c r="P273" s="2"/>
      <c r="Q273" s="2">
        <v>95.66</v>
      </c>
      <c r="R273" s="2"/>
      <c r="S273" s="2"/>
      <c r="T273" s="2">
        <v>130.72200000000001</v>
      </c>
      <c r="U273" s="2"/>
      <c r="V273" s="2"/>
      <c r="W273" s="2"/>
      <c r="X273" s="2">
        <v>104.12</v>
      </c>
      <c r="Y273" s="2"/>
      <c r="Z273" s="2"/>
      <c r="AA273" s="2"/>
      <c r="AB273" s="2"/>
      <c r="AC273" s="2"/>
      <c r="AD273" s="2">
        <v>96.016999999999996</v>
      </c>
      <c r="AE273" s="2">
        <v>100.55500000000001</v>
      </c>
      <c r="AF273" s="2">
        <v>104.74</v>
      </c>
      <c r="AG273" s="2">
        <v>176.904</v>
      </c>
    </row>
    <row r="274" spans="1:33" x14ac:dyDescent="0.25">
      <c r="A274" s="1">
        <v>39098</v>
      </c>
      <c r="B274" s="2">
        <v>117.178</v>
      </c>
      <c r="C274" s="2">
        <v>115.571</v>
      </c>
      <c r="D274" s="2">
        <v>134.99</v>
      </c>
      <c r="E274" s="2"/>
      <c r="F274" s="2"/>
      <c r="G274" s="2">
        <v>134.01400000000001</v>
      </c>
      <c r="H274" s="2"/>
      <c r="I274" s="2">
        <v>95.352000000000004</v>
      </c>
      <c r="J274" s="2"/>
      <c r="K274" s="2"/>
      <c r="L274" s="2">
        <v>173.71600000000001</v>
      </c>
      <c r="M274" s="2">
        <v>98.603999999999999</v>
      </c>
      <c r="N274" s="2">
        <v>138.28100000000001</v>
      </c>
      <c r="O274" s="2"/>
      <c r="P274" s="2"/>
      <c r="Q274" s="2">
        <v>95.757000000000005</v>
      </c>
      <c r="R274" s="2"/>
      <c r="S274" s="2"/>
      <c r="T274" s="2">
        <v>131.23400000000001</v>
      </c>
      <c r="U274" s="2"/>
      <c r="V274" s="2"/>
      <c r="W274" s="2"/>
      <c r="X274" s="2">
        <v>104.232</v>
      </c>
      <c r="Y274" s="2"/>
      <c r="Z274" s="2"/>
      <c r="AA274" s="2"/>
      <c r="AB274" s="2"/>
      <c r="AC274" s="2"/>
      <c r="AD274" s="2">
        <v>96.099000000000004</v>
      </c>
      <c r="AE274" s="2">
        <v>100.684</v>
      </c>
      <c r="AF274" s="2">
        <v>105.15</v>
      </c>
      <c r="AG274" s="2">
        <v>177.78299999999999</v>
      </c>
    </row>
    <row r="275" spans="1:33" x14ac:dyDescent="0.25">
      <c r="A275" s="1">
        <v>39099</v>
      </c>
      <c r="B275" s="2">
        <v>116.845</v>
      </c>
      <c r="C275" s="2">
        <v>115.572</v>
      </c>
      <c r="D275" s="2">
        <v>134.89500000000001</v>
      </c>
      <c r="E275" s="2"/>
      <c r="F275" s="2"/>
      <c r="G275" s="2">
        <v>134.63200000000001</v>
      </c>
      <c r="H275" s="2"/>
      <c r="I275" s="2">
        <v>95.376000000000005</v>
      </c>
      <c r="J275" s="2"/>
      <c r="K275" s="2"/>
      <c r="L275" s="2">
        <v>173.851</v>
      </c>
      <c r="M275" s="2">
        <v>98.605999999999995</v>
      </c>
      <c r="N275" s="2">
        <v>138.285</v>
      </c>
      <c r="O275" s="2"/>
      <c r="P275" s="2"/>
      <c r="Q275" s="2">
        <v>95.766999999999996</v>
      </c>
      <c r="R275" s="2"/>
      <c r="S275" s="2"/>
      <c r="T275" s="2">
        <v>131.18899999999999</v>
      </c>
      <c r="U275" s="2"/>
      <c r="V275" s="2"/>
      <c r="W275" s="2"/>
      <c r="X275" s="2">
        <v>104.194</v>
      </c>
      <c r="Y275" s="2"/>
      <c r="Z275" s="2"/>
      <c r="AA275" s="2"/>
      <c r="AB275" s="2"/>
      <c r="AC275" s="2"/>
      <c r="AD275" s="2">
        <v>96.111999999999995</v>
      </c>
      <c r="AE275" s="2">
        <v>100.64700000000001</v>
      </c>
      <c r="AF275" s="2">
        <v>105.114</v>
      </c>
      <c r="AG275" s="2">
        <v>177.92400000000001</v>
      </c>
    </row>
    <row r="276" spans="1:33" x14ac:dyDescent="0.25">
      <c r="A276" s="1">
        <v>39100</v>
      </c>
      <c r="B276" s="2">
        <v>117.169</v>
      </c>
      <c r="C276" s="2">
        <v>115.29900000000001</v>
      </c>
      <c r="D276" s="2">
        <v>134.81800000000001</v>
      </c>
      <c r="E276" s="2"/>
      <c r="F276" s="2"/>
      <c r="G276" s="2">
        <v>134.29599999999999</v>
      </c>
      <c r="H276" s="2"/>
      <c r="I276" s="2">
        <v>95.26</v>
      </c>
      <c r="J276" s="2"/>
      <c r="K276" s="2"/>
      <c r="L276" s="2">
        <v>173.434</v>
      </c>
      <c r="M276" s="2">
        <v>98.372</v>
      </c>
      <c r="N276" s="2">
        <v>137.96</v>
      </c>
      <c r="O276" s="2"/>
      <c r="P276" s="2"/>
      <c r="Q276" s="2">
        <v>95.596000000000004</v>
      </c>
      <c r="R276" s="2"/>
      <c r="S276" s="2"/>
      <c r="T276" s="2">
        <v>130.571</v>
      </c>
      <c r="U276" s="2"/>
      <c r="V276" s="2"/>
      <c r="W276" s="2"/>
      <c r="X276" s="2">
        <v>104.194</v>
      </c>
      <c r="Y276" s="2"/>
      <c r="Z276" s="2"/>
      <c r="AA276" s="2"/>
      <c r="AB276" s="2"/>
      <c r="AC276" s="2"/>
      <c r="AD276" s="2">
        <v>95.956999999999994</v>
      </c>
      <c r="AE276" s="2">
        <v>100.629</v>
      </c>
      <c r="AF276" s="2">
        <v>104.619</v>
      </c>
      <c r="AG276" s="2">
        <v>177.08699999999999</v>
      </c>
    </row>
    <row r="277" spans="1:33" x14ac:dyDescent="0.25">
      <c r="A277" s="1">
        <v>39101</v>
      </c>
      <c r="B277" s="2">
        <v>116.97499999999999</v>
      </c>
      <c r="C277" s="2">
        <v>115.42400000000001</v>
      </c>
      <c r="D277" s="2">
        <v>134.82</v>
      </c>
      <c r="E277" s="2"/>
      <c r="F277" s="2"/>
      <c r="G277" s="2">
        <v>134.91399999999999</v>
      </c>
      <c r="H277" s="2"/>
      <c r="I277" s="2">
        <v>95.29</v>
      </c>
      <c r="J277" s="2"/>
      <c r="K277" s="2"/>
      <c r="L277" s="2">
        <v>173.71700000000001</v>
      </c>
      <c r="M277" s="2">
        <v>98.478999999999999</v>
      </c>
      <c r="N277" s="2">
        <v>138.08799999999999</v>
      </c>
      <c r="O277" s="2"/>
      <c r="P277" s="2"/>
      <c r="Q277" s="2">
        <v>95.691000000000003</v>
      </c>
      <c r="R277" s="2"/>
      <c r="S277" s="2"/>
      <c r="T277" s="2">
        <v>131.20699999999999</v>
      </c>
      <c r="U277" s="2"/>
      <c r="V277" s="2"/>
      <c r="W277" s="2"/>
      <c r="X277" s="2">
        <v>104.21</v>
      </c>
      <c r="Y277" s="2"/>
      <c r="Z277" s="2"/>
      <c r="AA277" s="2"/>
      <c r="AB277" s="2"/>
      <c r="AC277" s="2"/>
      <c r="AD277" s="2">
        <v>96.031999999999996</v>
      </c>
      <c r="AE277" s="2">
        <v>100.634</v>
      </c>
      <c r="AF277" s="2">
        <v>105.128</v>
      </c>
      <c r="AG277" s="2">
        <v>178.15799999999999</v>
      </c>
    </row>
    <row r="278" spans="1:33" x14ac:dyDescent="0.25">
      <c r="A278" s="1">
        <v>39104</v>
      </c>
      <c r="B278" s="2">
        <v>117.104</v>
      </c>
      <c r="C278" s="2">
        <v>115.76</v>
      </c>
      <c r="D278" s="2">
        <v>135.01900000000001</v>
      </c>
      <c r="E278" s="2"/>
      <c r="F278" s="2"/>
      <c r="G278" s="2">
        <v>135.035</v>
      </c>
      <c r="H278" s="2"/>
      <c r="I278" s="2">
        <v>95.445999999999998</v>
      </c>
      <c r="J278" s="2"/>
      <c r="K278" s="2"/>
      <c r="L278" s="2">
        <v>174.39</v>
      </c>
      <c r="M278" s="2">
        <v>98.766000000000005</v>
      </c>
      <c r="N278" s="2">
        <v>138.45400000000001</v>
      </c>
      <c r="O278" s="2"/>
      <c r="P278" s="2"/>
      <c r="Q278" s="2">
        <v>95.900999999999996</v>
      </c>
      <c r="R278" s="2"/>
      <c r="S278" s="2"/>
      <c r="T278" s="2">
        <v>132.01900000000001</v>
      </c>
      <c r="U278" s="2"/>
      <c r="V278" s="2"/>
      <c r="W278" s="2"/>
      <c r="X278" s="2">
        <v>104.331</v>
      </c>
      <c r="Y278" s="2"/>
      <c r="Z278" s="2"/>
      <c r="AA278" s="2"/>
      <c r="AB278" s="2"/>
      <c r="AC278" s="2"/>
      <c r="AD278" s="2">
        <v>96.224999999999994</v>
      </c>
      <c r="AE278" s="2">
        <v>100.78</v>
      </c>
      <c r="AF278" s="2">
        <v>105.779</v>
      </c>
      <c r="AG278" s="2">
        <v>179.38</v>
      </c>
    </row>
    <row r="279" spans="1:33" x14ac:dyDescent="0.25">
      <c r="A279" s="1">
        <v>39105</v>
      </c>
      <c r="B279" s="2">
        <v>116.697</v>
      </c>
      <c r="C279" s="2">
        <v>115.76300000000001</v>
      </c>
      <c r="D279" s="2">
        <v>134.90299999999999</v>
      </c>
      <c r="E279" s="2"/>
      <c r="F279" s="2"/>
      <c r="G279" s="2">
        <v>134.98099999999999</v>
      </c>
      <c r="H279" s="2"/>
      <c r="I279" s="2">
        <v>95.424000000000007</v>
      </c>
      <c r="J279" s="2"/>
      <c r="K279" s="2"/>
      <c r="L279" s="2">
        <v>174.30199999999999</v>
      </c>
      <c r="M279" s="2">
        <v>98.768000000000001</v>
      </c>
      <c r="N279" s="2">
        <v>138.46299999999999</v>
      </c>
      <c r="O279" s="2"/>
      <c r="P279" s="2"/>
      <c r="Q279" s="2">
        <v>95.897999999999996</v>
      </c>
      <c r="R279" s="2"/>
      <c r="S279" s="2"/>
      <c r="T279" s="2">
        <v>132.22200000000001</v>
      </c>
      <c r="U279" s="2"/>
      <c r="V279" s="2"/>
      <c r="W279" s="2"/>
      <c r="X279" s="2">
        <v>104.262</v>
      </c>
      <c r="Y279" s="2"/>
      <c r="Z279" s="2"/>
      <c r="AA279" s="2"/>
      <c r="AB279" s="2"/>
      <c r="AC279" s="2"/>
      <c r="AD279" s="2">
        <v>96.216999999999999</v>
      </c>
      <c r="AE279" s="2">
        <v>100.651</v>
      </c>
      <c r="AF279" s="2">
        <v>105.94199999999999</v>
      </c>
      <c r="AG279" s="2">
        <v>179.51</v>
      </c>
    </row>
    <row r="280" spans="1:33" x14ac:dyDescent="0.25">
      <c r="A280" s="1">
        <v>39106</v>
      </c>
      <c r="B280" s="2">
        <v>116.63200000000001</v>
      </c>
      <c r="C280" s="2">
        <v>115.53400000000001</v>
      </c>
      <c r="D280" s="2">
        <v>134.77000000000001</v>
      </c>
      <c r="E280" s="2"/>
      <c r="F280" s="2"/>
      <c r="G280" s="2">
        <v>134.928</v>
      </c>
      <c r="H280" s="2"/>
      <c r="I280" s="2">
        <v>95.325000000000003</v>
      </c>
      <c r="J280" s="2"/>
      <c r="K280" s="2"/>
      <c r="L280" s="2">
        <v>173.887</v>
      </c>
      <c r="M280" s="2">
        <v>98.572999999999993</v>
      </c>
      <c r="N280" s="2">
        <v>138.21899999999999</v>
      </c>
      <c r="O280" s="2"/>
      <c r="P280" s="2"/>
      <c r="Q280" s="2">
        <v>95.745999999999995</v>
      </c>
      <c r="R280" s="2"/>
      <c r="S280" s="2"/>
      <c r="T280" s="2">
        <v>131.70599999999999</v>
      </c>
      <c r="U280" s="2"/>
      <c r="V280" s="2"/>
      <c r="W280" s="2"/>
      <c r="X280" s="2">
        <v>104.208</v>
      </c>
      <c r="Y280" s="2"/>
      <c r="Z280" s="2"/>
      <c r="AA280" s="2"/>
      <c r="AB280" s="2"/>
      <c r="AC280" s="2"/>
      <c r="AD280" s="2">
        <v>96.081999999999994</v>
      </c>
      <c r="AE280" s="2">
        <v>100.515</v>
      </c>
      <c r="AF280" s="2">
        <v>105.529</v>
      </c>
      <c r="AG280" s="2">
        <v>178.511</v>
      </c>
    </row>
    <row r="281" spans="1:33" x14ac:dyDescent="0.25">
      <c r="A281" s="1">
        <v>39107</v>
      </c>
      <c r="B281" s="2">
        <v>116.124</v>
      </c>
      <c r="C281" s="2">
        <v>115.23699999999999</v>
      </c>
      <c r="D281" s="2">
        <v>134.286</v>
      </c>
      <c r="E281" s="2"/>
      <c r="F281" s="2"/>
      <c r="G281" s="2">
        <v>134.874</v>
      </c>
      <c r="H281" s="2"/>
      <c r="I281" s="2">
        <v>95.224999999999994</v>
      </c>
      <c r="J281" s="2"/>
      <c r="K281" s="2"/>
      <c r="L281" s="2">
        <v>173.392</v>
      </c>
      <c r="M281" s="2">
        <v>98.319000000000003</v>
      </c>
      <c r="N281" s="2">
        <v>137.89699999999999</v>
      </c>
      <c r="O281" s="2"/>
      <c r="P281" s="2"/>
      <c r="Q281" s="2">
        <v>95.581999999999994</v>
      </c>
      <c r="R281" s="2"/>
      <c r="S281" s="2"/>
      <c r="T281" s="2">
        <v>130.99299999999999</v>
      </c>
      <c r="U281" s="2"/>
      <c r="V281" s="2"/>
      <c r="W281" s="2"/>
      <c r="X281" s="2">
        <v>103.89400000000001</v>
      </c>
      <c r="Y281" s="2"/>
      <c r="Z281" s="2"/>
      <c r="AA281" s="2"/>
      <c r="AB281" s="2"/>
      <c r="AC281" s="2"/>
      <c r="AD281" s="2">
        <v>95.936999999999998</v>
      </c>
      <c r="AE281" s="2">
        <v>100.126</v>
      </c>
      <c r="AF281" s="2">
        <v>104.95699999999999</v>
      </c>
      <c r="AG281" s="2">
        <v>177.37100000000001</v>
      </c>
    </row>
    <row r="282" spans="1:33" x14ac:dyDescent="0.25">
      <c r="A282" s="1">
        <v>39108</v>
      </c>
      <c r="B282" s="2">
        <v>116.01300000000001</v>
      </c>
      <c r="C282" s="2">
        <v>115.119</v>
      </c>
      <c r="D282" s="2">
        <v>134.02799999999999</v>
      </c>
      <c r="E282" s="2"/>
      <c r="F282" s="2"/>
      <c r="G282" s="2">
        <v>134.63200000000001</v>
      </c>
      <c r="H282" s="2"/>
      <c r="I282" s="2">
        <v>95.185000000000002</v>
      </c>
      <c r="J282" s="2"/>
      <c r="K282" s="2"/>
      <c r="L282" s="2">
        <v>173.12200000000001</v>
      </c>
      <c r="M282" s="2">
        <v>98.218999999999994</v>
      </c>
      <c r="N282" s="2">
        <v>137.751</v>
      </c>
      <c r="O282" s="2"/>
      <c r="P282" s="2"/>
      <c r="Q282" s="2">
        <v>95.492999999999995</v>
      </c>
      <c r="R282" s="2"/>
      <c r="S282" s="2"/>
      <c r="T282" s="2">
        <v>130.52000000000001</v>
      </c>
      <c r="U282" s="2"/>
      <c r="V282" s="2"/>
      <c r="W282" s="2"/>
      <c r="X282" s="2">
        <v>103.669</v>
      </c>
      <c r="Y282" s="2"/>
      <c r="Z282" s="2"/>
      <c r="AA282" s="2"/>
      <c r="AB282" s="2"/>
      <c r="AC282" s="2"/>
      <c r="AD282" s="2">
        <v>95.864000000000004</v>
      </c>
      <c r="AE282" s="2">
        <v>99.837999999999994</v>
      </c>
      <c r="AF282" s="2">
        <v>104.578</v>
      </c>
      <c r="AG282" s="2">
        <v>176.405</v>
      </c>
    </row>
    <row r="283" spans="1:33" x14ac:dyDescent="0.25">
      <c r="A283" s="1">
        <v>39111</v>
      </c>
      <c r="B283" s="2">
        <v>115.902</v>
      </c>
      <c r="C283" s="2">
        <v>114.83799999999999</v>
      </c>
      <c r="D283" s="2">
        <v>133.738</v>
      </c>
      <c r="E283" s="2"/>
      <c r="F283" s="2"/>
      <c r="G283" s="2">
        <v>134.202</v>
      </c>
      <c r="H283" s="2"/>
      <c r="I283" s="2">
        <v>95.069000000000003</v>
      </c>
      <c r="J283" s="2"/>
      <c r="K283" s="2"/>
      <c r="L283" s="2">
        <v>172.66300000000001</v>
      </c>
      <c r="M283" s="2">
        <v>97.978999999999999</v>
      </c>
      <c r="N283" s="2">
        <v>137.434</v>
      </c>
      <c r="O283" s="2"/>
      <c r="P283" s="2"/>
      <c r="Q283" s="2">
        <v>95.308999999999997</v>
      </c>
      <c r="R283" s="2"/>
      <c r="S283" s="2"/>
      <c r="T283" s="2">
        <v>129.61099999999999</v>
      </c>
      <c r="U283" s="2"/>
      <c r="V283" s="2"/>
      <c r="W283" s="2"/>
      <c r="X283" s="2">
        <v>103.491</v>
      </c>
      <c r="Y283" s="2"/>
      <c r="Z283" s="2"/>
      <c r="AA283" s="2"/>
      <c r="AB283" s="2"/>
      <c r="AC283" s="2"/>
      <c r="AD283" s="2">
        <v>95.703000000000003</v>
      </c>
      <c r="AE283" s="2">
        <v>99.641000000000005</v>
      </c>
      <c r="AF283" s="2">
        <v>103.849</v>
      </c>
      <c r="AG283" s="2">
        <v>175.14099999999999</v>
      </c>
    </row>
    <row r="284" spans="1:33" x14ac:dyDescent="0.25">
      <c r="A284" s="1">
        <v>39112</v>
      </c>
      <c r="B284" s="2">
        <v>116.05</v>
      </c>
      <c r="C284" s="2">
        <v>114.90600000000001</v>
      </c>
      <c r="D284" s="2">
        <v>133.983</v>
      </c>
      <c r="E284" s="2"/>
      <c r="F284" s="2"/>
      <c r="G284" s="2">
        <v>134.35</v>
      </c>
      <c r="H284" s="2"/>
      <c r="I284" s="2">
        <v>95.097999999999999</v>
      </c>
      <c r="J284" s="2"/>
      <c r="K284" s="2"/>
      <c r="L284" s="2">
        <v>172.76599999999999</v>
      </c>
      <c r="M284" s="2">
        <v>98.037000000000006</v>
      </c>
      <c r="N284" s="2">
        <v>137.52099999999999</v>
      </c>
      <c r="O284" s="2"/>
      <c r="P284" s="2"/>
      <c r="Q284" s="2">
        <v>95.350999999999999</v>
      </c>
      <c r="R284" s="2"/>
      <c r="S284" s="2"/>
      <c r="T284" s="2">
        <v>129.70500000000001</v>
      </c>
      <c r="U284" s="2"/>
      <c r="V284" s="2"/>
      <c r="W284" s="2"/>
      <c r="X284" s="2">
        <v>103.63800000000001</v>
      </c>
      <c r="Y284" s="2"/>
      <c r="Z284" s="2"/>
      <c r="AA284" s="2"/>
      <c r="AB284" s="2"/>
      <c r="AC284" s="2"/>
      <c r="AD284" s="2">
        <v>95.741</v>
      </c>
      <c r="AE284" s="2">
        <v>99.77</v>
      </c>
      <c r="AF284" s="2">
        <v>103.925</v>
      </c>
      <c r="AG284" s="2">
        <v>175.44800000000001</v>
      </c>
    </row>
    <row r="285" spans="1:33" x14ac:dyDescent="0.25">
      <c r="A285" s="1">
        <v>39113</v>
      </c>
      <c r="B285" s="2">
        <v>116.512</v>
      </c>
      <c r="C285" s="2">
        <v>115.06100000000001</v>
      </c>
      <c r="D285" s="2">
        <v>134.11699999999999</v>
      </c>
      <c r="E285" s="2"/>
      <c r="F285" s="2"/>
      <c r="G285" s="2">
        <v>134.471</v>
      </c>
      <c r="H285" s="2"/>
      <c r="I285" s="2">
        <v>95.144000000000005</v>
      </c>
      <c r="J285" s="2"/>
      <c r="K285" s="2"/>
      <c r="L285" s="2">
        <v>173.04900000000001</v>
      </c>
      <c r="M285" s="2">
        <v>98.168999999999997</v>
      </c>
      <c r="N285" s="2">
        <v>137.69900000000001</v>
      </c>
      <c r="O285" s="2"/>
      <c r="P285" s="2"/>
      <c r="Q285" s="2">
        <v>95.44</v>
      </c>
      <c r="R285" s="2"/>
      <c r="S285" s="2"/>
      <c r="T285" s="2">
        <v>130.126</v>
      </c>
      <c r="U285" s="2"/>
      <c r="V285" s="2"/>
      <c r="W285" s="2"/>
      <c r="X285" s="2">
        <v>103.744</v>
      </c>
      <c r="Y285" s="2"/>
      <c r="Z285" s="2"/>
      <c r="AA285" s="2"/>
      <c r="AB285" s="2"/>
      <c r="AC285" s="2"/>
      <c r="AD285" s="2">
        <v>95.817999999999998</v>
      </c>
      <c r="AE285" s="2">
        <v>99.875</v>
      </c>
      <c r="AF285" s="2">
        <v>104.262</v>
      </c>
      <c r="AG285" s="2">
        <v>176.01300000000001</v>
      </c>
    </row>
    <row r="286" spans="1:33" x14ac:dyDescent="0.25">
      <c r="A286" s="1">
        <v>39114</v>
      </c>
      <c r="B286" s="2">
        <v>116.401</v>
      </c>
      <c r="C286" s="2">
        <v>115.11199999999999</v>
      </c>
      <c r="D286" s="2">
        <v>133.83000000000001</v>
      </c>
      <c r="E286" s="2"/>
      <c r="F286" s="2"/>
      <c r="G286" s="2">
        <v>134.35</v>
      </c>
      <c r="H286" s="2"/>
      <c r="I286" s="2">
        <v>95.207999999999998</v>
      </c>
      <c r="J286" s="2"/>
      <c r="K286" s="2"/>
      <c r="L286" s="2">
        <v>173.15700000000001</v>
      </c>
      <c r="M286" s="2">
        <v>98.212999999999994</v>
      </c>
      <c r="N286" s="2">
        <v>137.691</v>
      </c>
      <c r="O286" s="2"/>
      <c r="P286" s="2"/>
      <c r="Q286" s="2">
        <v>95.478999999999999</v>
      </c>
      <c r="R286" s="2"/>
      <c r="S286" s="2"/>
      <c r="T286" s="2">
        <v>130.17699999999999</v>
      </c>
      <c r="U286" s="2"/>
      <c r="V286" s="2"/>
      <c r="W286" s="2"/>
      <c r="X286" s="2">
        <v>103.58799999999999</v>
      </c>
      <c r="Y286" s="2"/>
      <c r="Z286" s="2"/>
      <c r="AA286" s="2"/>
      <c r="AB286" s="2"/>
      <c r="AC286" s="2"/>
      <c r="AD286" s="2">
        <v>95.863</v>
      </c>
      <c r="AE286" s="2">
        <v>99.697000000000003</v>
      </c>
      <c r="AF286" s="2">
        <v>104.303</v>
      </c>
      <c r="AG286" s="2">
        <v>176.184</v>
      </c>
    </row>
    <row r="287" spans="1:33" x14ac:dyDescent="0.25">
      <c r="A287" s="1">
        <v>39115</v>
      </c>
      <c r="B287" s="2">
        <v>116.47499999999999</v>
      </c>
      <c r="C287" s="2">
        <v>115.375</v>
      </c>
      <c r="D287" s="2">
        <v>133.84899999999999</v>
      </c>
      <c r="E287" s="2"/>
      <c r="F287" s="2"/>
      <c r="G287" s="2">
        <v>134.18799999999999</v>
      </c>
      <c r="H287" s="2"/>
      <c r="I287" s="2">
        <v>95.352999999999994</v>
      </c>
      <c r="J287" s="2"/>
      <c r="K287" s="2"/>
      <c r="L287" s="2">
        <v>173.54400000000001</v>
      </c>
      <c r="M287" s="2">
        <v>98.436999999999998</v>
      </c>
      <c r="N287" s="2">
        <v>137.99</v>
      </c>
      <c r="O287" s="2"/>
      <c r="P287" s="2"/>
      <c r="Q287" s="2">
        <v>95.617999999999995</v>
      </c>
      <c r="R287" s="2"/>
      <c r="S287" s="2"/>
      <c r="T287" s="2">
        <v>130.48400000000001</v>
      </c>
      <c r="U287" s="2"/>
      <c r="V287" s="2"/>
      <c r="W287" s="2"/>
      <c r="X287" s="2">
        <v>103.622</v>
      </c>
      <c r="Y287" s="2"/>
      <c r="Z287" s="2"/>
      <c r="AA287" s="2"/>
      <c r="AB287" s="2"/>
      <c r="AC287" s="2"/>
      <c r="AD287" s="2">
        <v>96.004000000000005</v>
      </c>
      <c r="AE287" s="2">
        <v>99.725999999999999</v>
      </c>
      <c r="AF287" s="2">
        <v>104.54900000000001</v>
      </c>
      <c r="AG287" s="2">
        <v>176.59</v>
      </c>
    </row>
    <row r="288" spans="1:33" x14ac:dyDescent="0.25">
      <c r="A288" s="1">
        <v>39118</v>
      </c>
      <c r="B288" s="2">
        <v>116.66</v>
      </c>
      <c r="C288" s="2">
        <v>115.687</v>
      </c>
      <c r="D288" s="2">
        <v>134.00200000000001</v>
      </c>
      <c r="E288" s="2"/>
      <c r="F288" s="2"/>
      <c r="G288" s="2">
        <v>134.24199999999999</v>
      </c>
      <c r="H288" s="2"/>
      <c r="I288" s="2">
        <v>95.495999999999995</v>
      </c>
      <c r="J288" s="2"/>
      <c r="K288" s="2"/>
      <c r="L288" s="2">
        <v>173.95099999999999</v>
      </c>
      <c r="M288" s="2">
        <v>98.703999999999994</v>
      </c>
      <c r="N288" s="2">
        <v>138.35599999999999</v>
      </c>
      <c r="O288" s="2"/>
      <c r="P288" s="2"/>
      <c r="Q288" s="2">
        <v>95.783000000000001</v>
      </c>
      <c r="R288" s="2"/>
      <c r="S288" s="2"/>
      <c r="T288" s="2">
        <v>130.98699999999999</v>
      </c>
      <c r="U288" s="2"/>
      <c r="V288" s="2"/>
      <c r="W288" s="2"/>
      <c r="X288" s="2">
        <v>103.694</v>
      </c>
      <c r="Y288" s="2"/>
      <c r="Z288" s="2"/>
      <c r="AA288" s="2"/>
      <c r="AB288" s="2"/>
      <c r="AC288" s="2"/>
      <c r="AD288" s="2">
        <v>96.16</v>
      </c>
      <c r="AE288" s="2">
        <v>99.816000000000003</v>
      </c>
      <c r="AF288" s="2">
        <v>104.952</v>
      </c>
      <c r="AG288" s="2">
        <v>177.30099999999999</v>
      </c>
    </row>
    <row r="289" spans="1:33" x14ac:dyDescent="0.25">
      <c r="A289" s="1">
        <v>39119</v>
      </c>
      <c r="B289" s="2">
        <v>117.048</v>
      </c>
      <c r="C289" s="2">
        <v>115.666</v>
      </c>
      <c r="D289" s="2">
        <v>134.03200000000001</v>
      </c>
      <c r="E289" s="2"/>
      <c r="F289" s="2"/>
      <c r="G289" s="2">
        <v>134.01300000000001</v>
      </c>
      <c r="H289" s="2"/>
      <c r="I289" s="2">
        <v>95.483000000000004</v>
      </c>
      <c r="J289" s="2"/>
      <c r="K289" s="2"/>
      <c r="L289" s="2">
        <v>173.96199999999999</v>
      </c>
      <c r="M289" s="2">
        <v>98.685000000000002</v>
      </c>
      <c r="N289" s="2">
        <v>138.32400000000001</v>
      </c>
      <c r="O289" s="2"/>
      <c r="P289" s="2"/>
      <c r="Q289" s="2">
        <v>95.772000000000006</v>
      </c>
      <c r="R289" s="2"/>
      <c r="S289" s="2"/>
      <c r="T289" s="2">
        <v>131.1</v>
      </c>
      <c r="U289" s="2"/>
      <c r="V289" s="2"/>
      <c r="W289" s="2"/>
      <c r="X289" s="2">
        <v>103.747</v>
      </c>
      <c r="Y289" s="2"/>
      <c r="Z289" s="2"/>
      <c r="AA289" s="2"/>
      <c r="AB289" s="2"/>
      <c r="AC289" s="2"/>
      <c r="AD289" s="2">
        <v>96.147000000000006</v>
      </c>
      <c r="AE289" s="2">
        <v>99.894000000000005</v>
      </c>
      <c r="AF289" s="2">
        <v>105.04300000000001</v>
      </c>
      <c r="AG289" s="2">
        <v>177.541</v>
      </c>
    </row>
    <row r="290" spans="1:33" x14ac:dyDescent="0.25">
      <c r="A290" s="1">
        <v>39120</v>
      </c>
      <c r="B290" s="2">
        <v>117.233</v>
      </c>
      <c r="C290" s="2">
        <v>115.649</v>
      </c>
      <c r="D290" s="2">
        <v>134.30699999999999</v>
      </c>
      <c r="E290" s="2"/>
      <c r="F290" s="2"/>
      <c r="G290" s="2">
        <v>134.01300000000001</v>
      </c>
      <c r="H290" s="2"/>
      <c r="I290" s="2">
        <v>95.486999999999995</v>
      </c>
      <c r="J290" s="2"/>
      <c r="K290" s="2"/>
      <c r="L290" s="2">
        <v>174.03299999999999</v>
      </c>
      <c r="M290" s="2">
        <v>98.671000000000006</v>
      </c>
      <c r="N290" s="2">
        <v>138.363</v>
      </c>
      <c r="O290" s="2"/>
      <c r="P290" s="2"/>
      <c r="Q290" s="2">
        <v>95.796000000000006</v>
      </c>
      <c r="R290" s="2"/>
      <c r="S290" s="2"/>
      <c r="T290" s="2">
        <v>131.352</v>
      </c>
      <c r="U290" s="2"/>
      <c r="V290" s="2"/>
      <c r="W290" s="2"/>
      <c r="X290" s="2">
        <v>103.90300000000001</v>
      </c>
      <c r="Y290" s="2"/>
      <c r="Z290" s="2"/>
      <c r="AA290" s="2"/>
      <c r="AB290" s="2"/>
      <c r="AC290" s="2"/>
      <c r="AD290" s="2">
        <v>96.164000000000001</v>
      </c>
      <c r="AE290" s="2">
        <v>100.024</v>
      </c>
      <c r="AF290" s="2">
        <v>105.245</v>
      </c>
      <c r="AG290" s="2">
        <v>177.96799999999999</v>
      </c>
    </row>
    <row r="291" spans="1:33" x14ac:dyDescent="0.25">
      <c r="A291" s="1">
        <v>39121</v>
      </c>
      <c r="B291" s="2">
        <v>117.256</v>
      </c>
      <c r="C291" s="2">
        <v>115.52500000000001</v>
      </c>
      <c r="D291" s="2">
        <v>134.756</v>
      </c>
      <c r="E291" s="2"/>
      <c r="F291" s="2"/>
      <c r="G291" s="2">
        <v>134.06700000000001</v>
      </c>
      <c r="H291" s="2"/>
      <c r="I291" s="2">
        <v>95.382000000000005</v>
      </c>
      <c r="J291" s="2"/>
      <c r="K291" s="2"/>
      <c r="L291" s="2">
        <v>173.90299999999999</v>
      </c>
      <c r="M291" s="2">
        <v>98.564999999999998</v>
      </c>
      <c r="N291" s="2">
        <v>138.19800000000001</v>
      </c>
      <c r="O291" s="2"/>
      <c r="P291" s="2"/>
      <c r="Q291" s="2">
        <v>95.718999999999994</v>
      </c>
      <c r="R291" s="2"/>
      <c r="S291" s="2"/>
      <c r="T291" s="2">
        <v>131.334</v>
      </c>
      <c r="U291" s="2"/>
      <c r="V291" s="2"/>
      <c r="W291" s="2"/>
      <c r="X291" s="2">
        <v>104.181</v>
      </c>
      <c r="Y291" s="2"/>
      <c r="Z291" s="2"/>
      <c r="AA291" s="2"/>
      <c r="AB291" s="2"/>
      <c r="AC291" s="2"/>
      <c r="AD291" s="2">
        <v>96.081999999999994</v>
      </c>
      <c r="AE291" s="2">
        <v>100.26600000000001</v>
      </c>
      <c r="AF291" s="2">
        <v>105.23</v>
      </c>
      <c r="AG291" s="2">
        <v>177.93299999999999</v>
      </c>
    </row>
    <row r="292" spans="1:33" x14ac:dyDescent="0.25">
      <c r="A292" s="1">
        <v>39122</v>
      </c>
      <c r="B292" s="2">
        <v>116.75700000000001</v>
      </c>
      <c r="C292" s="2">
        <v>115.133</v>
      </c>
      <c r="D292" s="2">
        <v>134.21199999999999</v>
      </c>
      <c r="E292" s="2"/>
      <c r="F292" s="2"/>
      <c r="G292" s="2">
        <v>134.524</v>
      </c>
      <c r="H292" s="2"/>
      <c r="I292" s="2">
        <v>95.22</v>
      </c>
      <c r="J292" s="2"/>
      <c r="K292" s="2"/>
      <c r="L292" s="2">
        <v>173.38399999999999</v>
      </c>
      <c r="M292" s="2">
        <v>98.230999999999995</v>
      </c>
      <c r="N292" s="2">
        <v>137.72300000000001</v>
      </c>
      <c r="O292" s="2"/>
      <c r="P292" s="2"/>
      <c r="Q292" s="2">
        <v>95.494</v>
      </c>
      <c r="R292" s="2"/>
      <c r="S292" s="2"/>
      <c r="T292" s="2">
        <v>130.41</v>
      </c>
      <c r="U292" s="2"/>
      <c r="V292" s="2"/>
      <c r="W292" s="2"/>
      <c r="X292" s="2">
        <v>103.779</v>
      </c>
      <c r="Y292" s="2"/>
      <c r="Z292" s="2"/>
      <c r="AA292" s="2"/>
      <c r="AB292" s="2"/>
      <c r="AC292" s="2"/>
      <c r="AD292" s="2">
        <v>95.878</v>
      </c>
      <c r="AE292" s="2">
        <v>99.77</v>
      </c>
      <c r="AF292" s="2">
        <v>104.49</v>
      </c>
      <c r="AG292" s="2">
        <v>176.86600000000001</v>
      </c>
    </row>
    <row r="293" spans="1:33" x14ac:dyDescent="0.25">
      <c r="A293" s="1">
        <v>39125</v>
      </c>
      <c r="B293" s="2">
        <v>116.57299999999999</v>
      </c>
      <c r="C293" s="2">
        <v>114.931</v>
      </c>
      <c r="D293" s="2">
        <v>134.05600000000001</v>
      </c>
      <c r="E293" s="2"/>
      <c r="F293" s="2"/>
      <c r="G293" s="2">
        <v>134.524</v>
      </c>
      <c r="H293" s="2"/>
      <c r="I293" s="2">
        <v>95.161000000000001</v>
      </c>
      <c r="J293" s="2"/>
      <c r="K293" s="2"/>
      <c r="L293" s="2">
        <v>173.126</v>
      </c>
      <c r="M293" s="2">
        <v>98.058999999999997</v>
      </c>
      <c r="N293" s="2">
        <v>137.49</v>
      </c>
      <c r="O293" s="2"/>
      <c r="P293" s="2"/>
      <c r="Q293" s="2">
        <v>95.38</v>
      </c>
      <c r="R293" s="2"/>
      <c r="S293" s="2"/>
      <c r="T293" s="2">
        <v>129.72</v>
      </c>
      <c r="U293" s="2"/>
      <c r="V293" s="2"/>
      <c r="W293" s="2"/>
      <c r="X293" s="2">
        <v>103.724</v>
      </c>
      <c r="Y293" s="2"/>
      <c r="Z293" s="2"/>
      <c r="AA293" s="2"/>
      <c r="AB293" s="2"/>
      <c r="AC293" s="2"/>
      <c r="AD293" s="2">
        <v>95.787000000000006</v>
      </c>
      <c r="AE293" s="2">
        <v>99.718000000000004</v>
      </c>
      <c r="AF293" s="2">
        <v>103.937</v>
      </c>
      <c r="AG293" s="2">
        <v>176.029</v>
      </c>
    </row>
    <row r="294" spans="1:33" x14ac:dyDescent="0.25">
      <c r="A294" s="1">
        <v>39126</v>
      </c>
      <c r="B294" s="2">
        <v>116.48</v>
      </c>
      <c r="C294" s="2">
        <v>114.786</v>
      </c>
      <c r="D294" s="2">
        <v>134.34100000000001</v>
      </c>
      <c r="E294" s="2"/>
      <c r="F294" s="2"/>
      <c r="G294" s="2">
        <v>134.01300000000001</v>
      </c>
      <c r="H294" s="2"/>
      <c r="I294" s="2">
        <v>95.078999999999994</v>
      </c>
      <c r="J294" s="2"/>
      <c r="K294" s="2"/>
      <c r="L294" s="2">
        <v>172.91399999999999</v>
      </c>
      <c r="M294" s="2">
        <v>97.935000000000002</v>
      </c>
      <c r="N294" s="2">
        <v>137.30799999999999</v>
      </c>
      <c r="O294" s="2"/>
      <c r="P294" s="2"/>
      <c r="Q294" s="2">
        <v>95.283000000000001</v>
      </c>
      <c r="R294" s="2"/>
      <c r="S294" s="2"/>
      <c r="T294" s="2">
        <v>129.35900000000001</v>
      </c>
      <c r="U294" s="2"/>
      <c r="V294" s="2"/>
      <c r="W294" s="2"/>
      <c r="X294" s="2">
        <v>103.905</v>
      </c>
      <c r="Y294" s="2"/>
      <c r="Z294" s="2"/>
      <c r="AA294" s="2"/>
      <c r="AB294" s="2"/>
      <c r="AC294" s="2"/>
      <c r="AD294" s="2">
        <v>95.697999999999993</v>
      </c>
      <c r="AE294" s="2">
        <v>99.911000000000001</v>
      </c>
      <c r="AF294" s="2">
        <v>103.648</v>
      </c>
      <c r="AG294" s="2">
        <v>175.52099999999999</v>
      </c>
    </row>
    <row r="295" spans="1:33" x14ac:dyDescent="0.25">
      <c r="A295" s="1">
        <v>39127</v>
      </c>
      <c r="B295" s="2">
        <v>117.23699999999999</v>
      </c>
      <c r="C295" s="2">
        <v>114.995</v>
      </c>
      <c r="D295" s="2">
        <v>134.351</v>
      </c>
      <c r="E295" s="2"/>
      <c r="F295" s="2"/>
      <c r="G295" s="2">
        <v>134.12100000000001</v>
      </c>
      <c r="H295" s="2"/>
      <c r="I295" s="2">
        <v>95.183000000000007</v>
      </c>
      <c r="J295" s="2"/>
      <c r="K295" s="2"/>
      <c r="L295" s="2">
        <v>173.208</v>
      </c>
      <c r="M295" s="2">
        <v>98.113</v>
      </c>
      <c r="N295" s="2">
        <v>137.58199999999999</v>
      </c>
      <c r="O295" s="2"/>
      <c r="P295" s="2"/>
      <c r="Q295" s="2">
        <v>95.415000000000006</v>
      </c>
      <c r="R295" s="2"/>
      <c r="S295" s="2"/>
      <c r="T295" s="2">
        <v>129.96799999999999</v>
      </c>
      <c r="U295" s="2"/>
      <c r="V295" s="2"/>
      <c r="W295" s="2"/>
      <c r="X295" s="2">
        <v>103.93300000000001</v>
      </c>
      <c r="Y295" s="2"/>
      <c r="Z295" s="2"/>
      <c r="AA295" s="2"/>
      <c r="AB295" s="2"/>
      <c r="AC295" s="2"/>
      <c r="AD295" s="2">
        <v>95.816999999999993</v>
      </c>
      <c r="AE295" s="2">
        <v>99.956999999999994</v>
      </c>
      <c r="AF295" s="2">
        <v>104.13500000000001</v>
      </c>
      <c r="AG295" s="2">
        <v>176.36600000000001</v>
      </c>
    </row>
    <row r="296" spans="1:33" x14ac:dyDescent="0.25">
      <c r="A296" s="1">
        <v>39128</v>
      </c>
      <c r="B296" s="2">
        <v>117.47799999999999</v>
      </c>
      <c r="C296" s="2">
        <v>115.51900000000001</v>
      </c>
      <c r="D296" s="2">
        <v>135.31800000000001</v>
      </c>
      <c r="E296" s="2"/>
      <c r="F296" s="2"/>
      <c r="G296" s="2">
        <v>133.946</v>
      </c>
      <c r="H296" s="2"/>
      <c r="I296" s="2">
        <v>95.427999999999997</v>
      </c>
      <c r="J296" s="2"/>
      <c r="K296" s="2"/>
      <c r="L296" s="2">
        <v>173.89699999999999</v>
      </c>
      <c r="M296" s="2">
        <v>98.56</v>
      </c>
      <c r="N296" s="2">
        <v>138.202</v>
      </c>
      <c r="O296" s="2"/>
      <c r="P296" s="2"/>
      <c r="Q296" s="2">
        <v>95.703999999999994</v>
      </c>
      <c r="R296" s="2"/>
      <c r="S296" s="2"/>
      <c r="T296" s="2">
        <v>131.02699999999999</v>
      </c>
      <c r="U296" s="2"/>
      <c r="V296" s="2"/>
      <c r="W296" s="2"/>
      <c r="X296" s="2">
        <v>104.557</v>
      </c>
      <c r="Y296" s="2"/>
      <c r="Z296" s="2"/>
      <c r="AA296" s="2"/>
      <c r="AB296" s="2"/>
      <c r="AC296" s="2"/>
      <c r="AD296" s="2">
        <v>96.087000000000003</v>
      </c>
      <c r="AE296" s="2">
        <v>100.63</v>
      </c>
      <c r="AF296" s="2">
        <v>104.98399999999999</v>
      </c>
      <c r="AG296" s="2">
        <v>177.62100000000001</v>
      </c>
    </row>
    <row r="297" spans="1:33" x14ac:dyDescent="0.25">
      <c r="A297" s="1">
        <v>39129</v>
      </c>
      <c r="B297" s="2">
        <v>117.625</v>
      </c>
      <c r="C297" s="2">
        <v>115.46599999999999</v>
      </c>
      <c r="D297" s="2">
        <v>135.19499999999999</v>
      </c>
      <c r="E297" s="2"/>
      <c r="F297" s="2"/>
      <c r="G297" s="2">
        <v>134.40299999999999</v>
      </c>
      <c r="H297" s="2"/>
      <c r="I297" s="2">
        <v>95.384</v>
      </c>
      <c r="J297" s="2"/>
      <c r="K297" s="2"/>
      <c r="L297" s="2">
        <v>173.797</v>
      </c>
      <c r="M297" s="2">
        <v>98.515000000000001</v>
      </c>
      <c r="N297" s="2">
        <v>138.13800000000001</v>
      </c>
      <c r="O297" s="2"/>
      <c r="P297" s="2"/>
      <c r="Q297" s="2">
        <v>95.65</v>
      </c>
      <c r="R297" s="2"/>
      <c r="S297" s="2"/>
      <c r="T297" s="2">
        <v>130.94</v>
      </c>
      <c r="U297" s="2"/>
      <c r="V297" s="2"/>
      <c r="W297" s="2"/>
      <c r="X297" s="2">
        <v>104.494</v>
      </c>
      <c r="Y297" s="2"/>
      <c r="Z297" s="2"/>
      <c r="AA297" s="2"/>
      <c r="AB297" s="2"/>
      <c r="AC297" s="2"/>
      <c r="AD297" s="2">
        <v>96.034999999999997</v>
      </c>
      <c r="AE297" s="2">
        <v>100.575</v>
      </c>
      <c r="AF297" s="2">
        <v>104.91500000000001</v>
      </c>
      <c r="AG297" s="2">
        <v>177.44300000000001</v>
      </c>
    </row>
    <row r="298" spans="1:33" x14ac:dyDescent="0.25">
      <c r="A298" s="1">
        <v>39132</v>
      </c>
      <c r="B298" s="2">
        <v>117.625</v>
      </c>
      <c r="C298" s="2">
        <v>115.31</v>
      </c>
      <c r="D298" s="2">
        <v>135.023</v>
      </c>
      <c r="E298" s="2"/>
      <c r="F298" s="2"/>
      <c r="G298" s="2">
        <v>134.29499999999999</v>
      </c>
      <c r="H298" s="2"/>
      <c r="I298" s="2">
        <v>95.313999999999993</v>
      </c>
      <c r="J298" s="2"/>
      <c r="K298" s="2"/>
      <c r="L298" s="2">
        <v>173.58</v>
      </c>
      <c r="M298" s="2">
        <v>98.382000000000005</v>
      </c>
      <c r="N298" s="2">
        <v>137.94800000000001</v>
      </c>
      <c r="O298" s="2"/>
      <c r="P298" s="2"/>
      <c r="Q298" s="2">
        <v>95.548000000000002</v>
      </c>
      <c r="R298" s="2"/>
      <c r="S298" s="2"/>
      <c r="T298" s="2">
        <v>130.548</v>
      </c>
      <c r="U298" s="2"/>
      <c r="V298" s="2"/>
      <c r="W298" s="2"/>
      <c r="X298" s="2">
        <v>104.42700000000001</v>
      </c>
      <c r="Y298" s="2"/>
      <c r="Z298" s="2"/>
      <c r="AA298" s="2"/>
      <c r="AB298" s="2"/>
      <c r="AC298" s="2"/>
      <c r="AD298" s="2">
        <v>95.942999999999998</v>
      </c>
      <c r="AE298" s="2">
        <v>100.47799999999999</v>
      </c>
      <c r="AF298" s="2">
        <v>104.6</v>
      </c>
      <c r="AG298" s="2">
        <v>176.923</v>
      </c>
    </row>
    <row r="299" spans="1:33" x14ac:dyDescent="0.25">
      <c r="A299" s="1">
        <v>39133</v>
      </c>
      <c r="B299" s="2">
        <v>117.718</v>
      </c>
      <c r="C299" s="2">
        <v>115.32</v>
      </c>
      <c r="D299" s="2">
        <v>134.82300000000001</v>
      </c>
      <c r="E299" s="2"/>
      <c r="F299" s="2"/>
      <c r="G299" s="2">
        <v>134.40299999999999</v>
      </c>
      <c r="H299" s="2"/>
      <c r="I299" s="2">
        <v>95.325999999999993</v>
      </c>
      <c r="J299" s="2"/>
      <c r="K299" s="2"/>
      <c r="L299" s="2">
        <v>173.61600000000001</v>
      </c>
      <c r="M299" s="2">
        <v>98.39</v>
      </c>
      <c r="N299" s="2">
        <v>137.95400000000001</v>
      </c>
      <c r="O299" s="2"/>
      <c r="P299" s="2"/>
      <c r="Q299" s="2">
        <v>95.56</v>
      </c>
      <c r="R299" s="2"/>
      <c r="S299" s="2"/>
      <c r="T299" s="2">
        <v>130.66499999999999</v>
      </c>
      <c r="U299" s="2"/>
      <c r="V299" s="2"/>
      <c r="W299" s="2"/>
      <c r="X299" s="2">
        <v>104.285</v>
      </c>
      <c r="Y299" s="2"/>
      <c r="Z299" s="2"/>
      <c r="AA299" s="2"/>
      <c r="AB299" s="2"/>
      <c r="AC299" s="2"/>
      <c r="AD299" s="2">
        <v>95.954999999999998</v>
      </c>
      <c r="AE299" s="2">
        <v>100.286</v>
      </c>
      <c r="AF299" s="2">
        <v>104.694</v>
      </c>
      <c r="AG299" s="2">
        <v>177.08099999999999</v>
      </c>
    </row>
    <row r="300" spans="1:33" x14ac:dyDescent="0.25">
      <c r="A300" s="1">
        <v>39134</v>
      </c>
      <c r="B300" s="2">
        <v>117.607</v>
      </c>
      <c r="C300" s="2">
        <v>115.485</v>
      </c>
      <c r="D300" s="2">
        <v>135.1</v>
      </c>
      <c r="E300" s="2"/>
      <c r="F300" s="2"/>
      <c r="G300" s="2">
        <v>134.524</v>
      </c>
      <c r="H300" s="2"/>
      <c r="I300" s="2">
        <v>95.408000000000001</v>
      </c>
      <c r="J300" s="2"/>
      <c r="K300" s="2"/>
      <c r="L300" s="2">
        <v>173.78899999999999</v>
      </c>
      <c r="M300" s="2">
        <v>98.531000000000006</v>
      </c>
      <c r="N300" s="2">
        <v>138.15</v>
      </c>
      <c r="O300" s="2"/>
      <c r="P300" s="2"/>
      <c r="Q300" s="2">
        <v>95.656999999999996</v>
      </c>
      <c r="R300" s="2"/>
      <c r="S300" s="2"/>
      <c r="T300" s="2">
        <v>131.143</v>
      </c>
      <c r="U300" s="2"/>
      <c r="V300" s="2"/>
      <c r="W300" s="2"/>
      <c r="X300" s="2">
        <v>104.476</v>
      </c>
      <c r="Y300" s="2"/>
      <c r="Z300" s="2"/>
      <c r="AA300" s="2"/>
      <c r="AB300" s="2"/>
      <c r="AC300" s="2"/>
      <c r="AD300" s="2">
        <v>96.046000000000006</v>
      </c>
      <c r="AE300" s="2">
        <v>100.505</v>
      </c>
      <c r="AF300" s="2">
        <v>105.077</v>
      </c>
      <c r="AG300" s="2">
        <v>177.548</v>
      </c>
    </row>
    <row r="301" spans="1:33" x14ac:dyDescent="0.25">
      <c r="A301" s="1">
        <v>39135</v>
      </c>
      <c r="B301" s="2">
        <v>117.256</v>
      </c>
      <c r="C301" s="2">
        <v>115.117</v>
      </c>
      <c r="D301" s="2">
        <v>134.577</v>
      </c>
      <c r="E301" s="2"/>
      <c r="F301" s="2"/>
      <c r="G301" s="2">
        <v>134.92699999999999</v>
      </c>
      <c r="H301" s="2"/>
      <c r="I301" s="2">
        <v>95.259</v>
      </c>
      <c r="J301" s="2"/>
      <c r="K301" s="2"/>
      <c r="L301" s="2">
        <v>173.19300000000001</v>
      </c>
      <c r="M301" s="2">
        <v>98.216999999999999</v>
      </c>
      <c r="N301" s="2">
        <v>137.703</v>
      </c>
      <c r="O301" s="2"/>
      <c r="P301" s="2"/>
      <c r="Q301" s="2">
        <v>95.436999999999998</v>
      </c>
      <c r="R301" s="2"/>
      <c r="S301" s="2"/>
      <c r="T301" s="2">
        <v>130.29599999999999</v>
      </c>
      <c r="U301" s="2"/>
      <c r="V301" s="2"/>
      <c r="W301" s="2"/>
      <c r="X301" s="2">
        <v>104.122</v>
      </c>
      <c r="Y301" s="2"/>
      <c r="Z301" s="2"/>
      <c r="AA301" s="2"/>
      <c r="AB301" s="2"/>
      <c r="AC301" s="2"/>
      <c r="AD301" s="2">
        <v>95.844999999999999</v>
      </c>
      <c r="AE301" s="2">
        <v>100.069</v>
      </c>
      <c r="AF301" s="2">
        <v>104.399</v>
      </c>
      <c r="AG301" s="2">
        <v>176.43199999999999</v>
      </c>
    </row>
    <row r="302" spans="1:33" x14ac:dyDescent="0.25">
      <c r="A302" s="1">
        <v>39136</v>
      </c>
      <c r="B302" s="2">
        <v>117.736</v>
      </c>
      <c r="C302" s="2">
        <v>115.499</v>
      </c>
      <c r="D302" s="2">
        <v>135.041</v>
      </c>
      <c r="E302" s="2"/>
      <c r="F302" s="2"/>
      <c r="G302" s="2">
        <v>134.76599999999999</v>
      </c>
      <c r="H302" s="2"/>
      <c r="I302" s="2">
        <v>95.418000000000006</v>
      </c>
      <c r="J302" s="2"/>
      <c r="K302" s="2"/>
      <c r="L302" s="2">
        <v>173.85300000000001</v>
      </c>
      <c r="M302" s="2">
        <v>98.543000000000006</v>
      </c>
      <c r="N302" s="2">
        <v>138.18100000000001</v>
      </c>
      <c r="O302" s="2"/>
      <c r="P302" s="2"/>
      <c r="Q302" s="2">
        <v>95.680999999999997</v>
      </c>
      <c r="R302" s="2"/>
      <c r="S302" s="2"/>
      <c r="T302" s="2">
        <v>131.31700000000001</v>
      </c>
      <c r="U302" s="2"/>
      <c r="V302" s="2"/>
      <c r="W302" s="2"/>
      <c r="X302" s="2">
        <v>104.41500000000001</v>
      </c>
      <c r="Y302" s="2"/>
      <c r="Z302" s="2"/>
      <c r="AA302" s="2"/>
      <c r="AB302" s="2"/>
      <c r="AC302" s="2"/>
      <c r="AD302" s="2">
        <v>96.061000000000007</v>
      </c>
      <c r="AE302" s="2">
        <v>100.372</v>
      </c>
      <c r="AF302" s="2">
        <v>105.217</v>
      </c>
      <c r="AG302" s="2">
        <v>177.952</v>
      </c>
    </row>
    <row r="303" spans="1:33" x14ac:dyDescent="0.25">
      <c r="A303" s="1">
        <v>39139</v>
      </c>
      <c r="B303" s="2">
        <v>118.179</v>
      </c>
      <c r="C303" s="2">
        <v>115.977</v>
      </c>
      <c r="D303" s="2">
        <v>135.59100000000001</v>
      </c>
      <c r="E303" s="2"/>
      <c r="F303" s="2"/>
      <c r="G303" s="2">
        <v>134.91300000000001</v>
      </c>
      <c r="H303" s="2"/>
      <c r="I303" s="2">
        <v>95.641999999999996</v>
      </c>
      <c r="J303" s="2"/>
      <c r="K303" s="2"/>
      <c r="L303" s="2">
        <v>174.499</v>
      </c>
      <c r="M303" s="2">
        <v>98.950999999999993</v>
      </c>
      <c r="N303" s="2">
        <v>138.73699999999999</v>
      </c>
      <c r="O303" s="2"/>
      <c r="P303" s="2"/>
      <c r="Q303" s="2">
        <v>95.933000000000007</v>
      </c>
      <c r="R303" s="2"/>
      <c r="S303" s="2"/>
      <c r="T303" s="2">
        <v>132.256</v>
      </c>
      <c r="U303" s="2"/>
      <c r="V303" s="2"/>
      <c r="W303" s="2"/>
      <c r="X303" s="2">
        <v>104.79</v>
      </c>
      <c r="Y303" s="2"/>
      <c r="Z303" s="2"/>
      <c r="AA303" s="2"/>
      <c r="AB303" s="2"/>
      <c r="AC303" s="2"/>
      <c r="AD303" s="2">
        <v>96.299000000000007</v>
      </c>
      <c r="AE303" s="2">
        <v>100.816</v>
      </c>
      <c r="AF303" s="2">
        <v>105.96899999999999</v>
      </c>
      <c r="AG303" s="2">
        <v>178.899</v>
      </c>
    </row>
    <row r="304" spans="1:33" x14ac:dyDescent="0.25">
      <c r="A304" s="1">
        <v>39140</v>
      </c>
      <c r="B304" s="2">
        <v>119.26900000000001</v>
      </c>
      <c r="C304" s="2">
        <v>116.256</v>
      </c>
      <c r="D304" s="2">
        <v>135.99100000000001</v>
      </c>
      <c r="E304" s="2"/>
      <c r="F304" s="2"/>
      <c r="G304" s="2">
        <v>135.142</v>
      </c>
      <c r="H304" s="2"/>
      <c r="I304" s="2">
        <v>95.751999999999995</v>
      </c>
      <c r="J304" s="2"/>
      <c r="K304" s="2"/>
      <c r="L304" s="2">
        <v>174.892</v>
      </c>
      <c r="M304" s="2">
        <v>99.188999999999993</v>
      </c>
      <c r="N304" s="2">
        <v>139.08699999999999</v>
      </c>
      <c r="O304" s="2"/>
      <c r="P304" s="2"/>
      <c r="Q304" s="2">
        <v>96.103999999999999</v>
      </c>
      <c r="R304" s="2"/>
      <c r="S304" s="2"/>
      <c r="T304" s="2">
        <v>132.88499999999999</v>
      </c>
      <c r="U304" s="2"/>
      <c r="V304" s="2"/>
      <c r="W304" s="2"/>
      <c r="X304" s="2">
        <v>105.125</v>
      </c>
      <c r="Y304" s="2"/>
      <c r="Z304" s="2"/>
      <c r="AA304" s="2"/>
      <c r="AB304" s="2"/>
      <c r="AC304" s="2"/>
      <c r="AD304" s="2">
        <v>96.45</v>
      </c>
      <c r="AE304" s="2">
        <v>101.18899999999999</v>
      </c>
      <c r="AF304" s="2">
        <v>106.473</v>
      </c>
      <c r="AG304" s="2">
        <v>179.59299999999999</v>
      </c>
    </row>
    <row r="305" spans="1:33" x14ac:dyDescent="0.25">
      <c r="A305" s="1">
        <v>39141</v>
      </c>
      <c r="B305" s="2">
        <v>118.91800000000001</v>
      </c>
      <c r="C305" s="2">
        <v>116.31100000000001</v>
      </c>
      <c r="D305" s="2">
        <v>136.066</v>
      </c>
      <c r="E305" s="2"/>
      <c r="F305" s="2"/>
      <c r="G305" s="2">
        <v>135.249</v>
      </c>
      <c r="H305" s="2"/>
      <c r="I305" s="2">
        <v>95.763000000000005</v>
      </c>
      <c r="J305" s="2"/>
      <c r="K305" s="2"/>
      <c r="L305" s="2">
        <v>174.94399999999999</v>
      </c>
      <c r="M305" s="2">
        <v>99.234999999999999</v>
      </c>
      <c r="N305" s="2">
        <v>139.16999999999999</v>
      </c>
      <c r="O305" s="2"/>
      <c r="P305" s="2"/>
      <c r="Q305" s="2">
        <v>96.129000000000005</v>
      </c>
      <c r="R305" s="2"/>
      <c r="S305" s="2"/>
      <c r="T305" s="2">
        <v>132.83799999999999</v>
      </c>
      <c r="U305" s="2"/>
      <c r="V305" s="2"/>
      <c r="W305" s="2"/>
      <c r="X305" s="2">
        <v>105.096</v>
      </c>
      <c r="Y305" s="2"/>
      <c r="Z305" s="2"/>
      <c r="AA305" s="2"/>
      <c r="AB305" s="2"/>
      <c r="AC305" s="2"/>
      <c r="AD305" s="2">
        <v>96.474999999999994</v>
      </c>
      <c r="AE305" s="2">
        <v>101.203</v>
      </c>
      <c r="AF305" s="2">
        <v>106.435</v>
      </c>
      <c r="AG305" s="2">
        <v>179.40299999999999</v>
      </c>
    </row>
    <row r="306" spans="1:33" x14ac:dyDescent="0.25">
      <c r="A306" s="1">
        <v>39142</v>
      </c>
      <c r="B306" s="2">
        <v>118.881</v>
      </c>
      <c r="C306" s="2">
        <v>116.38200000000001</v>
      </c>
      <c r="D306" s="2">
        <v>136.15199999999999</v>
      </c>
      <c r="E306" s="2"/>
      <c r="F306" s="2"/>
      <c r="G306" s="2">
        <v>135.03399999999999</v>
      </c>
      <c r="H306" s="2"/>
      <c r="I306" s="2">
        <v>95.825999999999993</v>
      </c>
      <c r="J306" s="2"/>
      <c r="K306" s="2"/>
      <c r="L306" s="2">
        <v>175.10900000000001</v>
      </c>
      <c r="M306" s="2">
        <v>99.296999999999997</v>
      </c>
      <c r="N306" s="2">
        <v>139.06800000000001</v>
      </c>
      <c r="O306" s="2"/>
      <c r="P306" s="2"/>
      <c r="Q306" s="2">
        <v>96.102999999999994</v>
      </c>
      <c r="R306" s="2"/>
      <c r="S306" s="2"/>
      <c r="T306" s="2">
        <v>132.983</v>
      </c>
      <c r="U306" s="2"/>
      <c r="V306" s="2"/>
      <c r="W306" s="2"/>
      <c r="X306" s="2">
        <v>105.119</v>
      </c>
      <c r="Y306" s="2"/>
      <c r="Z306" s="2"/>
      <c r="AA306" s="2"/>
      <c r="AB306" s="2"/>
      <c r="AC306" s="2"/>
      <c r="AD306" s="2">
        <v>96.48</v>
      </c>
      <c r="AE306" s="2">
        <v>101.233</v>
      </c>
      <c r="AF306" s="2">
        <v>106.551</v>
      </c>
      <c r="AG306" s="2">
        <v>179.58600000000001</v>
      </c>
    </row>
    <row r="307" spans="1:33" x14ac:dyDescent="0.25">
      <c r="A307" s="1">
        <v>39143</v>
      </c>
      <c r="B307" s="2">
        <v>119.26900000000001</v>
      </c>
      <c r="C307" s="2">
        <v>116.494</v>
      </c>
      <c r="D307" s="2">
        <v>136.25800000000001</v>
      </c>
      <c r="E307" s="2"/>
      <c r="F307" s="2"/>
      <c r="G307" s="2">
        <v>135.03399999999999</v>
      </c>
      <c r="H307" s="2"/>
      <c r="I307" s="2">
        <v>95.879000000000005</v>
      </c>
      <c r="J307" s="2"/>
      <c r="K307" s="2"/>
      <c r="L307" s="2">
        <v>175.28100000000001</v>
      </c>
      <c r="M307" s="2">
        <v>99.391000000000005</v>
      </c>
      <c r="N307" s="2">
        <v>139.28</v>
      </c>
      <c r="O307" s="2"/>
      <c r="P307" s="2"/>
      <c r="Q307" s="2">
        <v>96.183000000000007</v>
      </c>
      <c r="R307" s="2"/>
      <c r="S307" s="2"/>
      <c r="T307" s="2">
        <v>132.87200000000001</v>
      </c>
      <c r="U307" s="2"/>
      <c r="V307" s="2"/>
      <c r="W307" s="2"/>
      <c r="X307" s="2">
        <v>105.202</v>
      </c>
      <c r="Y307" s="2"/>
      <c r="Z307" s="2"/>
      <c r="AA307" s="2"/>
      <c r="AB307" s="2"/>
      <c r="AC307" s="2"/>
      <c r="AD307" s="2">
        <v>96.549000000000007</v>
      </c>
      <c r="AE307" s="2">
        <v>101.331</v>
      </c>
      <c r="AF307" s="2">
        <v>106.46299999999999</v>
      </c>
      <c r="AG307" s="2">
        <v>179.494</v>
      </c>
    </row>
    <row r="308" spans="1:33" x14ac:dyDescent="0.25">
      <c r="A308" s="1">
        <v>39146</v>
      </c>
      <c r="B308" s="2">
        <v>119.232</v>
      </c>
      <c r="C308" s="2">
        <v>116.723</v>
      </c>
      <c r="D308" s="2">
        <v>136.53200000000001</v>
      </c>
      <c r="E308" s="2"/>
      <c r="F308" s="2"/>
      <c r="G308" s="2">
        <v>135.57300000000001</v>
      </c>
      <c r="H308" s="2"/>
      <c r="I308" s="2">
        <v>95.924999999999997</v>
      </c>
      <c r="J308" s="2"/>
      <c r="K308" s="2"/>
      <c r="L308" s="2">
        <v>175.68100000000001</v>
      </c>
      <c r="M308" s="2">
        <v>99.587000000000003</v>
      </c>
      <c r="N308" s="2">
        <v>139.673</v>
      </c>
      <c r="O308" s="2"/>
      <c r="P308" s="2"/>
      <c r="Q308" s="2">
        <v>96.313999999999993</v>
      </c>
      <c r="R308" s="2"/>
      <c r="S308" s="2"/>
      <c r="T308" s="2">
        <v>133.327</v>
      </c>
      <c r="U308" s="2"/>
      <c r="V308" s="2"/>
      <c r="W308" s="2"/>
      <c r="X308" s="2">
        <v>105.292</v>
      </c>
      <c r="Y308" s="2"/>
      <c r="Z308" s="2"/>
      <c r="AA308" s="2"/>
      <c r="AB308" s="2"/>
      <c r="AC308" s="2"/>
      <c r="AD308" s="2">
        <v>96.658000000000001</v>
      </c>
      <c r="AE308" s="2">
        <v>101.47199999999999</v>
      </c>
      <c r="AF308" s="2">
        <v>106.827</v>
      </c>
      <c r="AG308" s="2">
        <v>180.096</v>
      </c>
    </row>
    <row r="309" spans="1:33" x14ac:dyDescent="0.25">
      <c r="A309" s="1">
        <v>39147</v>
      </c>
      <c r="B309" s="2">
        <v>119.14</v>
      </c>
      <c r="C309" s="2">
        <v>116.72499999999999</v>
      </c>
      <c r="D309" s="2">
        <v>136.381</v>
      </c>
      <c r="E309" s="2"/>
      <c r="F309" s="2"/>
      <c r="G309" s="2">
        <v>135.49199999999999</v>
      </c>
      <c r="H309" s="2"/>
      <c r="I309" s="2">
        <v>95.893000000000001</v>
      </c>
      <c r="J309" s="2"/>
      <c r="K309" s="2"/>
      <c r="L309" s="2">
        <v>175.72800000000001</v>
      </c>
      <c r="M309" s="2">
        <v>99.588999999999999</v>
      </c>
      <c r="N309" s="2">
        <v>139.67500000000001</v>
      </c>
      <c r="O309" s="2"/>
      <c r="P309" s="2"/>
      <c r="Q309" s="2">
        <v>96.35</v>
      </c>
      <c r="R309" s="2"/>
      <c r="S309" s="2"/>
      <c r="T309" s="2">
        <v>133.39400000000001</v>
      </c>
      <c r="U309" s="2"/>
      <c r="V309" s="2"/>
      <c r="W309" s="2"/>
      <c r="X309" s="2">
        <v>105.10899999999999</v>
      </c>
      <c r="Y309" s="2"/>
      <c r="Z309" s="2"/>
      <c r="AA309" s="2"/>
      <c r="AB309" s="2"/>
      <c r="AC309" s="2"/>
      <c r="AD309" s="2">
        <v>96.67</v>
      </c>
      <c r="AE309" s="2">
        <v>101.3</v>
      </c>
      <c r="AF309" s="2">
        <v>106.881</v>
      </c>
      <c r="AG309" s="2">
        <v>180.32900000000001</v>
      </c>
    </row>
    <row r="310" spans="1:33" x14ac:dyDescent="0.25">
      <c r="A310" s="1">
        <v>39148</v>
      </c>
      <c r="B310" s="2">
        <v>119.407</v>
      </c>
      <c r="C310" s="2">
        <v>116.729</v>
      </c>
      <c r="D310" s="2">
        <v>136.369</v>
      </c>
      <c r="E310" s="2"/>
      <c r="F310" s="2"/>
      <c r="G310" s="2">
        <v>135.559</v>
      </c>
      <c r="H310" s="2"/>
      <c r="I310" s="2">
        <v>95.89</v>
      </c>
      <c r="J310" s="2"/>
      <c r="K310" s="2"/>
      <c r="L310" s="2">
        <v>175.72900000000001</v>
      </c>
      <c r="M310" s="2">
        <v>99.593000000000004</v>
      </c>
      <c r="N310" s="2">
        <v>139.672</v>
      </c>
      <c r="O310" s="2"/>
      <c r="P310" s="2"/>
      <c r="Q310" s="2">
        <v>96.305999999999997</v>
      </c>
      <c r="R310" s="2"/>
      <c r="S310" s="2"/>
      <c r="T310" s="2">
        <v>133.124</v>
      </c>
      <c r="U310" s="2"/>
      <c r="V310" s="2"/>
      <c r="W310" s="2"/>
      <c r="X310" s="2">
        <v>105.074</v>
      </c>
      <c r="Y310" s="2"/>
      <c r="Z310" s="2"/>
      <c r="AA310" s="2"/>
      <c r="AB310" s="2"/>
      <c r="AC310" s="2"/>
      <c r="AD310" s="2">
        <v>96.638000000000005</v>
      </c>
      <c r="AE310" s="2">
        <v>101.28400000000001</v>
      </c>
      <c r="AF310" s="2">
        <v>106.66500000000001</v>
      </c>
      <c r="AG310" s="2">
        <v>179.958</v>
      </c>
    </row>
    <row r="311" spans="1:33" x14ac:dyDescent="0.25">
      <c r="A311" s="1">
        <v>39149</v>
      </c>
      <c r="B311" s="2">
        <v>119.343</v>
      </c>
      <c r="C311" s="2">
        <v>116.657</v>
      </c>
      <c r="D311" s="2">
        <v>136.328</v>
      </c>
      <c r="E311" s="2"/>
      <c r="F311" s="2"/>
      <c r="G311" s="2">
        <v>135.613</v>
      </c>
      <c r="H311" s="2"/>
      <c r="I311" s="2">
        <v>95.85</v>
      </c>
      <c r="J311" s="2"/>
      <c r="K311" s="2"/>
      <c r="L311" s="2">
        <v>175.57900000000001</v>
      </c>
      <c r="M311" s="2">
        <v>99.531000000000006</v>
      </c>
      <c r="N311" s="2">
        <v>139.571</v>
      </c>
      <c r="O311" s="2"/>
      <c r="P311" s="2"/>
      <c r="Q311" s="2">
        <v>96.230999999999995</v>
      </c>
      <c r="R311" s="2"/>
      <c r="S311" s="2"/>
      <c r="T311" s="2">
        <v>132.887</v>
      </c>
      <c r="U311" s="2"/>
      <c r="V311" s="2"/>
      <c r="W311" s="2"/>
      <c r="X311" s="2">
        <v>105.04300000000001</v>
      </c>
      <c r="Y311" s="2"/>
      <c r="Z311" s="2"/>
      <c r="AA311" s="2"/>
      <c r="AB311" s="2"/>
      <c r="AC311" s="2"/>
      <c r="AD311" s="2">
        <v>96.570999999999998</v>
      </c>
      <c r="AE311" s="2">
        <v>101.259</v>
      </c>
      <c r="AF311" s="2">
        <v>106.47499999999999</v>
      </c>
      <c r="AG311" s="2">
        <v>179.726</v>
      </c>
    </row>
    <row r="312" spans="1:33" x14ac:dyDescent="0.25">
      <c r="A312" s="1">
        <v>39150</v>
      </c>
      <c r="B312" s="2">
        <v>118.548</v>
      </c>
      <c r="C312" s="2">
        <v>116.40900000000001</v>
      </c>
      <c r="D312" s="2">
        <v>135.845</v>
      </c>
      <c r="E312" s="2"/>
      <c r="F312" s="2"/>
      <c r="G312" s="2">
        <v>135.73400000000001</v>
      </c>
      <c r="H312" s="2"/>
      <c r="I312" s="2">
        <v>95.724000000000004</v>
      </c>
      <c r="J312" s="2"/>
      <c r="K312" s="2"/>
      <c r="L312" s="2">
        <v>175.23599999999999</v>
      </c>
      <c r="M312" s="2">
        <v>99.319000000000003</v>
      </c>
      <c r="N312" s="2">
        <v>139.286</v>
      </c>
      <c r="O312" s="2"/>
      <c r="P312" s="2"/>
      <c r="Q312" s="2">
        <v>96.072000000000003</v>
      </c>
      <c r="R312" s="2"/>
      <c r="S312" s="2"/>
      <c r="T312" s="2">
        <v>132.279</v>
      </c>
      <c r="U312" s="2"/>
      <c r="V312" s="2"/>
      <c r="W312" s="2"/>
      <c r="X312" s="2">
        <v>104.706</v>
      </c>
      <c r="Y312" s="2"/>
      <c r="Z312" s="2"/>
      <c r="AA312" s="2"/>
      <c r="AB312" s="2"/>
      <c r="AC312" s="2"/>
      <c r="AD312" s="2">
        <v>96.424000000000007</v>
      </c>
      <c r="AE312" s="2">
        <v>100.892</v>
      </c>
      <c r="AF312" s="2">
        <v>105.98699999999999</v>
      </c>
      <c r="AG312" s="2">
        <v>178.929</v>
      </c>
    </row>
    <row r="313" spans="1:33" x14ac:dyDescent="0.25">
      <c r="A313" s="1">
        <v>39153</v>
      </c>
      <c r="B313" s="2">
        <v>118.91800000000001</v>
      </c>
      <c r="C313" s="2">
        <v>116.56</v>
      </c>
      <c r="D313" s="2">
        <v>135.94800000000001</v>
      </c>
      <c r="E313" s="2"/>
      <c r="F313" s="2"/>
      <c r="G313" s="2">
        <v>135.667</v>
      </c>
      <c r="H313" s="2"/>
      <c r="I313" s="2">
        <v>95.795000000000002</v>
      </c>
      <c r="J313" s="2"/>
      <c r="K313" s="2"/>
      <c r="L313" s="2">
        <v>175.476</v>
      </c>
      <c r="M313" s="2">
        <v>99.447999999999993</v>
      </c>
      <c r="N313" s="2">
        <v>139.506</v>
      </c>
      <c r="O313" s="2"/>
      <c r="P313" s="2"/>
      <c r="Q313" s="2">
        <v>96.165000000000006</v>
      </c>
      <c r="R313" s="2"/>
      <c r="S313" s="2"/>
      <c r="T313" s="2">
        <v>132.65299999999999</v>
      </c>
      <c r="U313" s="2"/>
      <c r="V313" s="2"/>
      <c r="W313" s="2"/>
      <c r="X313" s="2">
        <v>104.747</v>
      </c>
      <c r="Y313" s="2"/>
      <c r="Z313" s="2"/>
      <c r="AA313" s="2"/>
      <c r="AB313" s="2"/>
      <c r="AC313" s="2"/>
      <c r="AD313" s="2">
        <v>96.507999999999996</v>
      </c>
      <c r="AE313" s="2">
        <v>100.98399999999999</v>
      </c>
      <c r="AF313" s="2">
        <v>106.28700000000001</v>
      </c>
      <c r="AG313" s="2">
        <v>179.47800000000001</v>
      </c>
    </row>
    <row r="314" spans="1:33" x14ac:dyDescent="0.25">
      <c r="A314" s="1">
        <v>39154</v>
      </c>
      <c r="B314" s="2">
        <v>119.453</v>
      </c>
      <c r="C314" s="2">
        <v>116.83</v>
      </c>
      <c r="D314" s="2">
        <v>136.37100000000001</v>
      </c>
      <c r="E314" s="2"/>
      <c r="F314" s="2"/>
      <c r="G314" s="2">
        <v>135.721</v>
      </c>
      <c r="H314" s="2"/>
      <c r="I314" s="2">
        <v>95.866</v>
      </c>
      <c r="J314" s="2"/>
      <c r="K314" s="2"/>
      <c r="L314" s="2">
        <v>175.73099999999999</v>
      </c>
      <c r="M314" s="2">
        <v>99.679000000000002</v>
      </c>
      <c r="N314" s="2">
        <v>139.822</v>
      </c>
      <c r="O314" s="2"/>
      <c r="P314" s="2"/>
      <c r="Q314" s="2">
        <v>96.3</v>
      </c>
      <c r="R314" s="2"/>
      <c r="S314" s="2"/>
      <c r="T314" s="2">
        <v>133.30500000000001</v>
      </c>
      <c r="U314" s="2"/>
      <c r="V314" s="2"/>
      <c r="W314" s="2"/>
      <c r="X314" s="2">
        <v>104.92</v>
      </c>
      <c r="Y314" s="2"/>
      <c r="Z314" s="2"/>
      <c r="AA314" s="2"/>
      <c r="AB314" s="2"/>
      <c r="AC314" s="2"/>
      <c r="AD314" s="2">
        <v>96.620999999999995</v>
      </c>
      <c r="AE314" s="2">
        <v>101.239</v>
      </c>
      <c r="AF314" s="2">
        <v>106.81</v>
      </c>
      <c r="AG314" s="2">
        <v>180.13200000000001</v>
      </c>
    </row>
    <row r="315" spans="1:33" x14ac:dyDescent="0.25">
      <c r="A315" s="1">
        <v>39155</v>
      </c>
      <c r="B315" s="2">
        <v>119.21299999999999</v>
      </c>
      <c r="C315" s="2">
        <v>117.117</v>
      </c>
      <c r="D315" s="2">
        <v>136.69999999999999</v>
      </c>
      <c r="E315" s="2"/>
      <c r="F315" s="2"/>
      <c r="G315" s="2">
        <v>136.19200000000001</v>
      </c>
      <c r="H315" s="2"/>
      <c r="I315" s="2">
        <v>95.933999999999997</v>
      </c>
      <c r="J315" s="2"/>
      <c r="K315" s="2"/>
      <c r="L315" s="2">
        <v>176.04</v>
      </c>
      <c r="M315" s="2">
        <v>99.923000000000002</v>
      </c>
      <c r="N315" s="2">
        <v>140.16800000000001</v>
      </c>
      <c r="O315" s="2"/>
      <c r="P315" s="2"/>
      <c r="Q315" s="2">
        <v>96.442999999999998</v>
      </c>
      <c r="R315" s="2"/>
      <c r="S315" s="2"/>
      <c r="T315" s="2">
        <v>133.73400000000001</v>
      </c>
      <c r="U315" s="2"/>
      <c r="V315" s="2"/>
      <c r="W315" s="2"/>
      <c r="X315" s="2">
        <v>105.044</v>
      </c>
      <c r="Y315" s="2"/>
      <c r="Z315" s="2"/>
      <c r="AA315" s="2"/>
      <c r="AB315" s="2"/>
      <c r="AC315" s="2"/>
      <c r="AD315" s="2">
        <v>96.748999999999995</v>
      </c>
      <c r="AE315" s="2">
        <v>101.532</v>
      </c>
      <c r="AF315" s="2">
        <v>107.15300000000001</v>
      </c>
      <c r="AG315" s="2">
        <v>180.46199999999999</v>
      </c>
    </row>
    <row r="316" spans="1:33" x14ac:dyDescent="0.25">
      <c r="A316" s="1">
        <v>39156</v>
      </c>
      <c r="B316" s="2">
        <v>119.075</v>
      </c>
      <c r="C316" s="2">
        <v>116.83199999999999</v>
      </c>
      <c r="D316" s="2">
        <v>136.232</v>
      </c>
      <c r="E316" s="2"/>
      <c r="F316" s="2"/>
      <c r="G316" s="2">
        <v>135.96299999999999</v>
      </c>
      <c r="H316" s="2"/>
      <c r="I316" s="2">
        <v>95.778999999999996</v>
      </c>
      <c r="J316" s="2"/>
      <c r="K316" s="2"/>
      <c r="L316" s="2">
        <v>175.58500000000001</v>
      </c>
      <c r="M316" s="2">
        <v>99.68</v>
      </c>
      <c r="N316" s="2">
        <v>139.82900000000001</v>
      </c>
      <c r="O316" s="2"/>
      <c r="P316" s="2"/>
      <c r="Q316" s="2">
        <v>96.269000000000005</v>
      </c>
      <c r="R316" s="2"/>
      <c r="S316" s="2"/>
      <c r="T316" s="2">
        <v>133.22300000000001</v>
      </c>
      <c r="U316" s="2"/>
      <c r="V316" s="2"/>
      <c r="W316" s="2"/>
      <c r="X316" s="2">
        <v>104.758</v>
      </c>
      <c r="Y316" s="2"/>
      <c r="Z316" s="2"/>
      <c r="AA316" s="2"/>
      <c r="AB316" s="2"/>
      <c r="AC316" s="2"/>
      <c r="AD316" s="2">
        <v>96.581999999999994</v>
      </c>
      <c r="AE316" s="2">
        <v>101.23399999999999</v>
      </c>
      <c r="AF316" s="2">
        <v>106.74299999999999</v>
      </c>
      <c r="AG316" s="2">
        <v>179.79900000000001</v>
      </c>
    </row>
    <row r="317" spans="1:33" x14ac:dyDescent="0.25">
      <c r="A317" s="1">
        <v>39157</v>
      </c>
      <c r="B317" s="2">
        <v>118.973</v>
      </c>
      <c r="C317" s="2">
        <v>116.878</v>
      </c>
      <c r="D317" s="2">
        <v>136.24700000000001</v>
      </c>
      <c r="E317" s="2"/>
      <c r="F317" s="2"/>
      <c r="G317" s="2">
        <v>136.07</v>
      </c>
      <c r="H317" s="2"/>
      <c r="I317" s="2">
        <v>95.742000000000004</v>
      </c>
      <c r="J317" s="2"/>
      <c r="K317" s="2"/>
      <c r="L317" s="2">
        <v>175.63800000000001</v>
      </c>
      <c r="M317" s="2">
        <v>99.72</v>
      </c>
      <c r="N317" s="2">
        <v>139.86199999999999</v>
      </c>
      <c r="O317" s="2"/>
      <c r="P317" s="2"/>
      <c r="Q317" s="2">
        <v>96.289000000000001</v>
      </c>
      <c r="R317" s="2"/>
      <c r="S317" s="2"/>
      <c r="T317" s="2">
        <v>133.511</v>
      </c>
      <c r="U317" s="2"/>
      <c r="V317" s="2"/>
      <c r="W317" s="2"/>
      <c r="X317" s="2">
        <v>104.68600000000001</v>
      </c>
      <c r="Y317" s="2"/>
      <c r="Z317" s="2"/>
      <c r="AA317" s="2"/>
      <c r="AB317" s="2"/>
      <c r="AC317" s="2"/>
      <c r="AD317" s="2">
        <v>96.588999999999999</v>
      </c>
      <c r="AE317" s="2">
        <v>101.17100000000001</v>
      </c>
      <c r="AF317" s="2">
        <v>106.974</v>
      </c>
      <c r="AG317" s="2">
        <v>180.16</v>
      </c>
    </row>
    <row r="318" spans="1:33" x14ac:dyDescent="0.25">
      <c r="A318" s="1">
        <v>39160</v>
      </c>
      <c r="B318" s="2">
        <v>118.733</v>
      </c>
      <c r="C318" s="2">
        <v>116.67</v>
      </c>
      <c r="D318" s="2">
        <v>135.91300000000001</v>
      </c>
      <c r="E318" s="2"/>
      <c r="F318" s="2"/>
      <c r="G318" s="2">
        <v>136.084</v>
      </c>
      <c r="H318" s="2"/>
      <c r="I318" s="2">
        <v>95.614000000000004</v>
      </c>
      <c r="J318" s="2"/>
      <c r="K318" s="2"/>
      <c r="L318" s="2">
        <v>175.30799999999999</v>
      </c>
      <c r="M318" s="2">
        <v>99.542000000000002</v>
      </c>
      <c r="N318" s="2">
        <v>139.60599999999999</v>
      </c>
      <c r="O318" s="2"/>
      <c r="P318" s="2"/>
      <c r="Q318" s="2">
        <v>96.147000000000006</v>
      </c>
      <c r="R318" s="2"/>
      <c r="S318" s="2"/>
      <c r="T318" s="2">
        <v>133.01300000000001</v>
      </c>
      <c r="U318" s="2"/>
      <c r="V318" s="2"/>
      <c r="W318" s="2"/>
      <c r="X318" s="2">
        <v>104.44199999999999</v>
      </c>
      <c r="Y318" s="2"/>
      <c r="Z318" s="2"/>
      <c r="AA318" s="2"/>
      <c r="AB318" s="2"/>
      <c r="AC318" s="2"/>
      <c r="AD318" s="2">
        <v>96.453999999999994</v>
      </c>
      <c r="AE318" s="2">
        <v>100.94199999999999</v>
      </c>
      <c r="AF318" s="2">
        <v>106.575</v>
      </c>
      <c r="AG318" s="2">
        <v>179.476</v>
      </c>
    </row>
    <row r="319" spans="1:33" x14ac:dyDescent="0.25">
      <c r="A319" s="1">
        <v>39161</v>
      </c>
      <c r="B319" s="2">
        <v>118.955</v>
      </c>
      <c r="C319" s="2">
        <v>116.81</v>
      </c>
      <c r="D319" s="2">
        <v>135.72200000000001</v>
      </c>
      <c r="E319" s="2"/>
      <c r="F319" s="2"/>
      <c r="G319" s="2">
        <v>136.25899999999999</v>
      </c>
      <c r="H319" s="2"/>
      <c r="I319" s="2">
        <v>95.683999999999997</v>
      </c>
      <c r="J319" s="2"/>
      <c r="K319" s="2"/>
      <c r="L319" s="2">
        <v>175.53899999999999</v>
      </c>
      <c r="M319" s="2">
        <v>99.661000000000001</v>
      </c>
      <c r="N319" s="2">
        <v>139.77500000000001</v>
      </c>
      <c r="O319" s="2"/>
      <c r="P319" s="2"/>
      <c r="Q319" s="2">
        <v>96.236000000000004</v>
      </c>
      <c r="R319" s="2"/>
      <c r="S319" s="2"/>
      <c r="T319" s="2">
        <v>133.36699999999999</v>
      </c>
      <c r="U319" s="2"/>
      <c r="V319" s="2"/>
      <c r="W319" s="2"/>
      <c r="X319" s="2">
        <v>104.31699999999999</v>
      </c>
      <c r="Y319" s="2"/>
      <c r="Z319" s="2"/>
      <c r="AA319" s="2"/>
      <c r="AB319" s="2"/>
      <c r="AC319" s="2"/>
      <c r="AD319" s="2">
        <v>96.534999999999997</v>
      </c>
      <c r="AE319" s="2">
        <v>100.822</v>
      </c>
      <c r="AF319" s="2">
        <v>106.85899999999999</v>
      </c>
      <c r="AG319" s="2">
        <v>179.95099999999999</v>
      </c>
    </row>
    <row r="320" spans="1:33" x14ac:dyDescent="0.25">
      <c r="A320" s="1">
        <v>39162</v>
      </c>
      <c r="B320" s="2">
        <v>119.22199999999999</v>
      </c>
      <c r="C320" s="2">
        <v>116.648</v>
      </c>
      <c r="D320" s="2">
        <v>135.72999999999999</v>
      </c>
      <c r="E320" s="2"/>
      <c r="F320" s="2"/>
      <c r="G320" s="2">
        <v>136.25899999999999</v>
      </c>
      <c r="H320" s="2"/>
      <c r="I320" s="2">
        <v>95.638000000000005</v>
      </c>
      <c r="J320" s="2"/>
      <c r="K320" s="2"/>
      <c r="L320" s="2">
        <v>175.29400000000001</v>
      </c>
      <c r="M320" s="2">
        <v>99.522999999999996</v>
      </c>
      <c r="N320" s="2">
        <v>139.523</v>
      </c>
      <c r="O320" s="2"/>
      <c r="P320" s="2"/>
      <c r="Q320" s="2">
        <v>96.13</v>
      </c>
      <c r="R320" s="2"/>
      <c r="S320" s="2"/>
      <c r="T320" s="2">
        <v>132.86600000000001</v>
      </c>
      <c r="U320" s="2"/>
      <c r="V320" s="2"/>
      <c r="W320" s="2"/>
      <c r="X320" s="2">
        <v>104.35</v>
      </c>
      <c r="Y320" s="2"/>
      <c r="Z320" s="2"/>
      <c r="AA320" s="2"/>
      <c r="AB320" s="2"/>
      <c r="AC320" s="2"/>
      <c r="AD320" s="2">
        <v>96.444999999999993</v>
      </c>
      <c r="AE320" s="2">
        <v>100.824</v>
      </c>
      <c r="AF320" s="2">
        <v>106.458</v>
      </c>
      <c r="AG320" s="2">
        <v>179.36099999999999</v>
      </c>
    </row>
    <row r="321" spans="1:33" x14ac:dyDescent="0.25">
      <c r="A321" s="1">
        <v>39163</v>
      </c>
      <c r="B321" s="2">
        <v>118.566</v>
      </c>
      <c r="C321" s="2">
        <v>116.419</v>
      </c>
      <c r="D321" s="2">
        <v>135.36600000000001</v>
      </c>
      <c r="E321" s="2"/>
      <c r="F321" s="2"/>
      <c r="G321" s="2">
        <v>136.434</v>
      </c>
      <c r="H321" s="2"/>
      <c r="I321" s="2">
        <v>95.608000000000004</v>
      </c>
      <c r="J321" s="2"/>
      <c r="K321" s="2"/>
      <c r="L321" s="2">
        <v>174.93899999999999</v>
      </c>
      <c r="M321" s="2">
        <v>99.328000000000003</v>
      </c>
      <c r="N321" s="2">
        <v>139.24600000000001</v>
      </c>
      <c r="O321" s="2"/>
      <c r="P321" s="2"/>
      <c r="Q321" s="2">
        <v>95.972999999999999</v>
      </c>
      <c r="R321" s="2"/>
      <c r="S321" s="2"/>
      <c r="T321" s="2">
        <v>131.89099999999999</v>
      </c>
      <c r="U321" s="2"/>
      <c r="V321" s="2"/>
      <c r="W321" s="2"/>
      <c r="X321" s="2">
        <v>104.16</v>
      </c>
      <c r="Y321" s="2"/>
      <c r="Z321" s="2"/>
      <c r="AA321" s="2"/>
      <c r="AB321" s="2"/>
      <c r="AC321" s="2"/>
      <c r="AD321" s="2">
        <v>96.323999999999998</v>
      </c>
      <c r="AE321" s="2">
        <v>100.554</v>
      </c>
      <c r="AF321" s="2">
        <v>105.67700000000001</v>
      </c>
      <c r="AG321" s="2">
        <v>177.99</v>
      </c>
    </row>
    <row r="322" spans="1:33" x14ac:dyDescent="0.25">
      <c r="A322" s="1">
        <v>39164</v>
      </c>
      <c r="B322" s="2">
        <v>118.345</v>
      </c>
      <c r="C322" s="2">
        <v>116.005</v>
      </c>
      <c r="D322" s="2">
        <v>135.00700000000001</v>
      </c>
      <c r="E322" s="2"/>
      <c r="F322" s="2"/>
      <c r="G322" s="2">
        <v>135.73400000000001</v>
      </c>
      <c r="H322" s="2"/>
      <c r="I322" s="2">
        <v>95.427000000000007</v>
      </c>
      <c r="J322" s="2"/>
      <c r="K322" s="2"/>
      <c r="L322" s="2">
        <v>174.435</v>
      </c>
      <c r="M322" s="2">
        <v>98.974999999999994</v>
      </c>
      <c r="N322" s="2">
        <v>138.732</v>
      </c>
      <c r="O322" s="2"/>
      <c r="P322" s="2"/>
      <c r="Q322" s="2">
        <v>95.72</v>
      </c>
      <c r="R322" s="2"/>
      <c r="S322" s="2"/>
      <c r="T322" s="2">
        <v>130.75399999999999</v>
      </c>
      <c r="U322" s="2"/>
      <c r="V322" s="2"/>
      <c r="W322" s="2"/>
      <c r="X322" s="2">
        <v>103.90600000000001</v>
      </c>
      <c r="Y322" s="2"/>
      <c r="Z322" s="2"/>
      <c r="AA322" s="2"/>
      <c r="AB322" s="2"/>
      <c r="AC322" s="2"/>
      <c r="AD322" s="2">
        <v>96.099000000000004</v>
      </c>
      <c r="AE322" s="2">
        <v>100.26900000000001</v>
      </c>
      <c r="AF322" s="2">
        <v>104.765</v>
      </c>
      <c r="AG322" s="2">
        <v>176.65799999999999</v>
      </c>
    </row>
    <row r="323" spans="1:33" x14ac:dyDescent="0.25">
      <c r="A323" s="1">
        <v>39167</v>
      </c>
      <c r="B323" s="2">
        <v>118.57599999999999</v>
      </c>
      <c r="C323" s="2">
        <v>116.01</v>
      </c>
      <c r="D323" s="2">
        <v>134.94</v>
      </c>
      <c r="E323" s="2"/>
      <c r="F323" s="2"/>
      <c r="G323" s="2">
        <v>135.262</v>
      </c>
      <c r="H323" s="2"/>
      <c r="I323" s="2">
        <v>95.432000000000002</v>
      </c>
      <c r="J323" s="2"/>
      <c r="K323" s="2"/>
      <c r="L323" s="2">
        <v>174.505</v>
      </c>
      <c r="M323" s="2">
        <v>98.978999999999999</v>
      </c>
      <c r="N323" s="2">
        <v>138.74700000000001</v>
      </c>
      <c r="O323" s="2"/>
      <c r="P323" s="2"/>
      <c r="Q323" s="2">
        <v>95.715999999999994</v>
      </c>
      <c r="R323" s="2"/>
      <c r="S323" s="2"/>
      <c r="T323" s="2">
        <v>130.71100000000001</v>
      </c>
      <c r="U323" s="2"/>
      <c r="V323" s="2"/>
      <c r="W323" s="2"/>
      <c r="X323" s="2">
        <v>103.828</v>
      </c>
      <c r="Y323" s="2"/>
      <c r="Z323" s="2"/>
      <c r="AA323" s="2"/>
      <c r="AB323" s="2"/>
      <c r="AC323" s="2"/>
      <c r="AD323" s="2">
        <v>96.1</v>
      </c>
      <c r="AE323" s="2">
        <v>100.14400000000001</v>
      </c>
      <c r="AF323" s="2">
        <v>104.73099999999999</v>
      </c>
      <c r="AG323" s="2">
        <v>176.61799999999999</v>
      </c>
    </row>
    <row r="324" spans="1:33" x14ac:dyDescent="0.25">
      <c r="A324" s="1">
        <v>39168</v>
      </c>
      <c r="B324" s="2">
        <v>118.345</v>
      </c>
      <c r="C324" s="2">
        <v>115.76600000000001</v>
      </c>
      <c r="D324" s="2">
        <v>134.60499999999999</v>
      </c>
      <c r="E324" s="2"/>
      <c r="F324" s="2"/>
      <c r="G324" s="2">
        <v>135.35599999999999</v>
      </c>
      <c r="H324" s="2"/>
      <c r="I324" s="2">
        <v>95.314999999999998</v>
      </c>
      <c r="J324" s="2"/>
      <c r="K324" s="2"/>
      <c r="L324" s="2">
        <v>174.196</v>
      </c>
      <c r="M324" s="2">
        <v>98.771000000000001</v>
      </c>
      <c r="N324" s="2">
        <v>138.44399999999999</v>
      </c>
      <c r="O324" s="2"/>
      <c r="P324" s="2"/>
      <c r="Q324" s="2">
        <v>95.573999999999998</v>
      </c>
      <c r="R324" s="2"/>
      <c r="S324" s="2"/>
      <c r="T324" s="2">
        <v>130.18199999999999</v>
      </c>
      <c r="U324" s="2"/>
      <c r="V324" s="2"/>
      <c r="W324" s="2"/>
      <c r="X324" s="2">
        <v>103.566</v>
      </c>
      <c r="Y324" s="2"/>
      <c r="Z324" s="2"/>
      <c r="AA324" s="2"/>
      <c r="AB324" s="2"/>
      <c r="AC324" s="2"/>
      <c r="AD324" s="2">
        <v>95.971000000000004</v>
      </c>
      <c r="AE324" s="2">
        <v>99.808000000000007</v>
      </c>
      <c r="AF324" s="2">
        <v>104.307</v>
      </c>
      <c r="AG324" s="2">
        <v>176.06200000000001</v>
      </c>
    </row>
    <row r="325" spans="1:33" x14ac:dyDescent="0.25">
      <c r="A325" s="1">
        <v>39169</v>
      </c>
      <c r="B325" s="2">
        <v>118.271</v>
      </c>
      <c r="C325" s="2">
        <v>115.72199999999999</v>
      </c>
      <c r="D325" s="2">
        <v>134.71100000000001</v>
      </c>
      <c r="E325" s="2"/>
      <c r="F325" s="2"/>
      <c r="G325" s="2">
        <v>134.96600000000001</v>
      </c>
      <c r="H325" s="2"/>
      <c r="I325" s="2">
        <v>95.286000000000001</v>
      </c>
      <c r="J325" s="2"/>
      <c r="K325" s="2"/>
      <c r="L325" s="2">
        <v>174.191</v>
      </c>
      <c r="M325" s="2">
        <v>98.733000000000004</v>
      </c>
      <c r="N325" s="2">
        <v>138.37100000000001</v>
      </c>
      <c r="O325" s="2"/>
      <c r="P325" s="2"/>
      <c r="Q325" s="2">
        <v>95.555999999999997</v>
      </c>
      <c r="R325" s="2"/>
      <c r="S325" s="2"/>
      <c r="T325" s="2">
        <v>130.078</v>
      </c>
      <c r="U325" s="2"/>
      <c r="V325" s="2"/>
      <c r="W325" s="2"/>
      <c r="X325" s="2">
        <v>103.652</v>
      </c>
      <c r="Y325" s="2"/>
      <c r="Z325" s="2"/>
      <c r="AA325" s="2"/>
      <c r="AB325" s="2"/>
      <c r="AC325" s="2"/>
      <c r="AD325" s="2">
        <v>95.953000000000003</v>
      </c>
      <c r="AE325" s="2">
        <v>99.963999999999999</v>
      </c>
      <c r="AF325" s="2">
        <v>104.224</v>
      </c>
      <c r="AG325" s="2">
        <v>175.94800000000001</v>
      </c>
    </row>
    <row r="326" spans="1:33" x14ac:dyDescent="0.25">
      <c r="A326" s="1">
        <v>39170</v>
      </c>
      <c r="B326" s="2">
        <v>118.16</v>
      </c>
      <c r="C326" s="2">
        <v>115.46</v>
      </c>
      <c r="D326" s="2">
        <v>134.43700000000001</v>
      </c>
      <c r="E326" s="2"/>
      <c r="F326" s="2"/>
      <c r="G326" s="2">
        <v>135.262</v>
      </c>
      <c r="H326" s="2"/>
      <c r="I326" s="2">
        <v>95.156999999999996</v>
      </c>
      <c r="J326" s="2"/>
      <c r="K326" s="2"/>
      <c r="L326" s="2">
        <v>173.83699999999999</v>
      </c>
      <c r="M326" s="2">
        <v>98.51</v>
      </c>
      <c r="N326" s="2">
        <v>138.071</v>
      </c>
      <c r="O326" s="2"/>
      <c r="P326" s="2"/>
      <c r="Q326" s="2">
        <v>95.4</v>
      </c>
      <c r="R326" s="2"/>
      <c r="S326" s="2"/>
      <c r="T326" s="2">
        <v>129.54300000000001</v>
      </c>
      <c r="U326" s="2"/>
      <c r="V326" s="2"/>
      <c r="W326" s="2"/>
      <c r="X326" s="2">
        <v>103.455</v>
      </c>
      <c r="Y326" s="2"/>
      <c r="Z326" s="2"/>
      <c r="AA326" s="2"/>
      <c r="AB326" s="2"/>
      <c r="AC326" s="2"/>
      <c r="AD326" s="2">
        <v>95.81</v>
      </c>
      <c r="AE326" s="2">
        <v>99.796999999999997</v>
      </c>
      <c r="AF326" s="2">
        <v>103.795</v>
      </c>
      <c r="AG326" s="2">
        <v>175.28399999999999</v>
      </c>
    </row>
    <row r="327" spans="1:33" x14ac:dyDescent="0.25">
      <c r="A327" s="1">
        <v>39171</v>
      </c>
      <c r="B327" s="2">
        <v>117.994</v>
      </c>
      <c r="C327" s="2">
        <v>115.322</v>
      </c>
      <c r="D327" s="2">
        <v>134.30600000000001</v>
      </c>
      <c r="E327" s="2"/>
      <c r="F327" s="2"/>
      <c r="G327" s="2">
        <v>135.208</v>
      </c>
      <c r="H327" s="2"/>
      <c r="I327" s="2">
        <v>95.072000000000003</v>
      </c>
      <c r="J327" s="2"/>
      <c r="K327" s="2"/>
      <c r="L327" s="2">
        <v>173.64400000000001</v>
      </c>
      <c r="M327" s="2">
        <v>98.391999999999996</v>
      </c>
      <c r="N327" s="2">
        <v>137.87899999999999</v>
      </c>
      <c r="O327" s="2"/>
      <c r="P327" s="2"/>
      <c r="Q327" s="2">
        <v>95.32</v>
      </c>
      <c r="R327" s="2"/>
      <c r="S327" s="2"/>
      <c r="T327" s="2">
        <v>129.398</v>
      </c>
      <c r="U327" s="2"/>
      <c r="V327" s="2"/>
      <c r="W327" s="2"/>
      <c r="X327" s="2">
        <v>103.375</v>
      </c>
      <c r="Y327" s="2"/>
      <c r="Z327" s="2"/>
      <c r="AA327" s="2"/>
      <c r="AB327" s="2"/>
      <c r="AC327" s="2"/>
      <c r="AD327" s="2">
        <v>95.727000000000004</v>
      </c>
      <c r="AE327" s="2">
        <v>99.75</v>
      </c>
      <c r="AF327" s="2">
        <v>103.679</v>
      </c>
      <c r="AG327" s="2">
        <v>175.11799999999999</v>
      </c>
    </row>
    <row r="328" spans="1:33" x14ac:dyDescent="0.25">
      <c r="A328" s="1">
        <v>39174</v>
      </c>
      <c r="B328" s="2">
        <v>118.04900000000001</v>
      </c>
      <c r="C328" s="2">
        <v>115.319</v>
      </c>
      <c r="D328" s="2">
        <v>134.214</v>
      </c>
      <c r="E328" s="2"/>
      <c r="F328" s="2"/>
      <c r="G328" s="2">
        <v>135.262</v>
      </c>
      <c r="H328" s="2"/>
      <c r="I328" s="2">
        <v>95.046999999999997</v>
      </c>
      <c r="J328" s="2"/>
      <c r="K328" s="2"/>
      <c r="L328" s="2">
        <v>173.678</v>
      </c>
      <c r="M328" s="2">
        <v>98.388999999999996</v>
      </c>
      <c r="N328" s="2">
        <v>137.89699999999999</v>
      </c>
      <c r="O328" s="2"/>
      <c r="P328" s="2"/>
      <c r="Q328" s="2">
        <v>95.311999999999998</v>
      </c>
      <c r="R328" s="2"/>
      <c r="S328" s="2"/>
      <c r="T328" s="2">
        <v>129.42500000000001</v>
      </c>
      <c r="U328" s="2"/>
      <c r="V328" s="2"/>
      <c r="W328" s="2"/>
      <c r="X328" s="2">
        <v>103.33199999999999</v>
      </c>
      <c r="Y328" s="2"/>
      <c r="Z328" s="2"/>
      <c r="AA328" s="2"/>
      <c r="AB328" s="2"/>
      <c r="AC328" s="2"/>
      <c r="AD328" s="2">
        <v>95.715999999999994</v>
      </c>
      <c r="AE328" s="2">
        <v>99.724999999999994</v>
      </c>
      <c r="AF328" s="2">
        <v>103.7</v>
      </c>
      <c r="AG328" s="2">
        <v>175.27600000000001</v>
      </c>
    </row>
    <row r="329" spans="1:33" x14ac:dyDescent="0.25">
      <c r="A329" s="1">
        <v>39175</v>
      </c>
      <c r="B329" s="2">
        <v>117.846</v>
      </c>
      <c r="C329" s="2">
        <v>115.041</v>
      </c>
      <c r="D329" s="2">
        <v>133.77199999999999</v>
      </c>
      <c r="E329" s="2"/>
      <c r="F329" s="2"/>
      <c r="G329" s="2">
        <v>135.19499999999999</v>
      </c>
      <c r="H329" s="2"/>
      <c r="I329" s="2">
        <v>94.945999999999998</v>
      </c>
      <c r="J329" s="2"/>
      <c r="K329" s="2"/>
      <c r="L329" s="2">
        <v>173.38800000000001</v>
      </c>
      <c r="M329" s="2">
        <v>98.153000000000006</v>
      </c>
      <c r="N329" s="2">
        <v>137.56399999999999</v>
      </c>
      <c r="O329" s="2"/>
      <c r="P329" s="2"/>
      <c r="Q329" s="2">
        <v>95.137</v>
      </c>
      <c r="R329" s="2"/>
      <c r="S329" s="2"/>
      <c r="T329" s="2">
        <v>128.47999999999999</v>
      </c>
      <c r="U329" s="2"/>
      <c r="V329" s="2"/>
      <c r="W329" s="2"/>
      <c r="X329" s="2">
        <v>102.999</v>
      </c>
      <c r="Y329" s="2"/>
      <c r="Z329" s="2"/>
      <c r="AA329" s="2"/>
      <c r="AB329" s="2"/>
      <c r="AC329" s="2"/>
      <c r="AD329" s="2">
        <v>95.566999999999993</v>
      </c>
      <c r="AE329" s="2">
        <v>99.436000000000007</v>
      </c>
      <c r="AF329" s="2">
        <v>102.944</v>
      </c>
      <c r="AG329" s="2">
        <v>174.20599999999999</v>
      </c>
    </row>
    <row r="330" spans="1:33" x14ac:dyDescent="0.25">
      <c r="A330" s="1">
        <v>39176</v>
      </c>
      <c r="B330" s="2">
        <v>117.97499999999999</v>
      </c>
      <c r="C330" s="2">
        <v>115.32299999999999</v>
      </c>
      <c r="D330" s="2">
        <v>134.08099999999999</v>
      </c>
      <c r="E330" s="2"/>
      <c r="F330" s="2"/>
      <c r="G330" s="2">
        <v>134.791</v>
      </c>
      <c r="H330" s="2"/>
      <c r="I330" s="2">
        <v>95.078000000000003</v>
      </c>
      <c r="J330" s="2"/>
      <c r="K330" s="2"/>
      <c r="L330" s="2">
        <v>173.81100000000001</v>
      </c>
      <c r="M330" s="2">
        <v>98.393000000000001</v>
      </c>
      <c r="N330" s="2">
        <v>137.91</v>
      </c>
      <c r="O330" s="2"/>
      <c r="P330" s="2"/>
      <c r="Q330" s="2">
        <v>95.302999999999997</v>
      </c>
      <c r="R330" s="2"/>
      <c r="S330" s="2"/>
      <c r="T330" s="2">
        <v>129.02600000000001</v>
      </c>
      <c r="U330" s="2"/>
      <c r="V330" s="2"/>
      <c r="W330" s="2"/>
      <c r="X330" s="2">
        <v>103.18899999999999</v>
      </c>
      <c r="Y330" s="2"/>
      <c r="Z330" s="2"/>
      <c r="AA330" s="2"/>
      <c r="AB330" s="2"/>
      <c r="AC330" s="2"/>
      <c r="AD330" s="2">
        <v>95.715999999999994</v>
      </c>
      <c r="AE330" s="2">
        <v>99.611000000000004</v>
      </c>
      <c r="AF330" s="2">
        <v>103.381</v>
      </c>
      <c r="AG330" s="2">
        <v>175.11500000000001</v>
      </c>
    </row>
    <row r="331" spans="1:33" x14ac:dyDescent="0.25">
      <c r="A331" s="1">
        <v>39177</v>
      </c>
      <c r="B331" s="2">
        <v>117.753</v>
      </c>
      <c r="C331" s="2">
        <v>115.09099999999999</v>
      </c>
      <c r="D331" s="2">
        <v>134.041</v>
      </c>
      <c r="E331" s="2"/>
      <c r="F331" s="2"/>
      <c r="G331" s="2">
        <v>134.952</v>
      </c>
      <c r="H331" s="2"/>
      <c r="I331" s="2">
        <v>94.974999999999994</v>
      </c>
      <c r="J331" s="2"/>
      <c r="K331" s="2"/>
      <c r="L331" s="2">
        <v>173.50800000000001</v>
      </c>
      <c r="M331" s="2">
        <v>98.194999999999993</v>
      </c>
      <c r="N331" s="2">
        <v>137.64400000000001</v>
      </c>
      <c r="O331" s="2"/>
      <c r="P331" s="2"/>
      <c r="Q331" s="2">
        <v>95.168000000000006</v>
      </c>
      <c r="R331" s="2"/>
      <c r="S331" s="2"/>
      <c r="T331" s="2">
        <v>128.45699999999999</v>
      </c>
      <c r="U331" s="2"/>
      <c r="V331" s="2"/>
      <c r="W331" s="2"/>
      <c r="X331" s="2">
        <v>103.139</v>
      </c>
      <c r="Y331" s="2"/>
      <c r="Z331" s="2"/>
      <c r="AA331" s="2"/>
      <c r="AB331" s="2"/>
      <c r="AC331" s="2"/>
      <c r="AD331" s="2">
        <v>95.593000000000004</v>
      </c>
      <c r="AE331" s="2">
        <v>99.551000000000002</v>
      </c>
      <c r="AF331" s="2">
        <v>102.925</v>
      </c>
      <c r="AG331" s="2">
        <v>174.43899999999999</v>
      </c>
    </row>
    <row r="332" spans="1:33" x14ac:dyDescent="0.25">
      <c r="A332" s="1">
        <v>39178</v>
      </c>
      <c r="B332" s="2">
        <v>117.051</v>
      </c>
      <c r="C332" s="2">
        <v>115.09099999999999</v>
      </c>
      <c r="D332" s="2">
        <v>134.041</v>
      </c>
      <c r="E332" s="2"/>
      <c r="F332" s="2"/>
      <c r="G332" s="2">
        <v>135.02000000000001</v>
      </c>
      <c r="H332" s="2"/>
      <c r="I332" s="2">
        <v>94.974999999999994</v>
      </c>
      <c r="J332" s="2"/>
      <c r="K332" s="2"/>
      <c r="L332" s="2">
        <v>173.50800000000001</v>
      </c>
      <c r="M332" s="2">
        <v>98.194999999999993</v>
      </c>
      <c r="N332" s="2">
        <v>137.64400000000001</v>
      </c>
      <c r="O332" s="2"/>
      <c r="P332" s="2"/>
      <c r="Q332" s="2">
        <v>95.168000000000006</v>
      </c>
      <c r="R332" s="2"/>
      <c r="S332" s="2"/>
      <c r="T332" s="2">
        <v>128.45699999999999</v>
      </c>
      <c r="U332" s="2"/>
      <c r="V332" s="2"/>
      <c r="W332" s="2"/>
      <c r="X332" s="2">
        <v>103.139</v>
      </c>
      <c r="Y332" s="2"/>
      <c r="Z332" s="2"/>
      <c r="AA332" s="2"/>
      <c r="AB332" s="2"/>
      <c r="AC332" s="2"/>
      <c r="AD332" s="2">
        <v>95.593000000000004</v>
      </c>
      <c r="AE332" s="2">
        <v>99.551000000000002</v>
      </c>
      <c r="AF332" s="2">
        <v>102.925</v>
      </c>
      <c r="AG332" s="2">
        <v>174.43899999999999</v>
      </c>
    </row>
    <row r="333" spans="1:33" x14ac:dyDescent="0.25">
      <c r="A333" s="1">
        <v>39181</v>
      </c>
      <c r="B333" s="2">
        <v>117.125</v>
      </c>
      <c r="C333" s="2">
        <v>115.09099999999999</v>
      </c>
      <c r="D333" s="2">
        <v>134.041</v>
      </c>
      <c r="E333" s="2"/>
      <c r="F333" s="2"/>
      <c r="G333" s="2">
        <v>134.858</v>
      </c>
      <c r="H333" s="2"/>
      <c r="I333" s="2">
        <v>94.974999999999994</v>
      </c>
      <c r="J333" s="2"/>
      <c r="K333" s="2"/>
      <c r="L333" s="2">
        <v>173.50800000000001</v>
      </c>
      <c r="M333" s="2">
        <v>98.194999999999993</v>
      </c>
      <c r="N333" s="2">
        <v>137.64400000000001</v>
      </c>
      <c r="O333" s="2"/>
      <c r="P333" s="2"/>
      <c r="Q333" s="2">
        <v>95.168000000000006</v>
      </c>
      <c r="R333" s="2"/>
      <c r="S333" s="2"/>
      <c r="T333" s="2">
        <v>128.45699999999999</v>
      </c>
      <c r="U333" s="2"/>
      <c r="V333" s="2"/>
      <c r="W333" s="2"/>
      <c r="X333" s="2">
        <v>103.139</v>
      </c>
      <c r="Y333" s="2"/>
      <c r="Z333" s="2"/>
      <c r="AA333" s="2"/>
      <c r="AB333" s="2"/>
      <c r="AC333" s="2"/>
      <c r="AD333" s="2">
        <v>95.593000000000004</v>
      </c>
      <c r="AE333" s="2">
        <v>99.551000000000002</v>
      </c>
      <c r="AF333" s="2">
        <v>102.925</v>
      </c>
      <c r="AG333" s="2">
        <v>174.43899999999999</v>
      </c>
    </row>
    <row r="334" spans="1:33" x14ac:dyDescent="0.25">
      <c r="A334" s="1">
        <v>39182</v>
      </c>
      <c r="B334" s="2">
        <v>117.31</v>
      </c>
      <c r="C334" s="2">
        <v>114.795</v>
      </c>
      <c r="D334" s="2">
        <v>133.809</v>
      </c>
      <c r="E334" s="2"/>
      <c r="F334" s="2"/>
      <c r="G334" s="2">
        <v>134.858</v>
      </c>
      <c r="H334" s="2"/>
      <c r="I334" s="2">
        <v>94.83</v>
      </c>
      <c r="J334" s="2"/>
      <c r="K334" s="2"/>
      <c r="L334" s="2">
        <v>173.15700000000001</v>
      </c>
      <c r="M334" s="2">
        <v>97.941999999999993</v>
      </c>
      <c r="N334" s="2">
        <v>137.286</v>
      </c>
      <c r="O334" s="2"/>
      <c r="P334" s="2"/>
      <c r="Q334" s="2">
        <v>94.986999999999995</v>
      </c>
      <c r="R334" s="2"/>
      <c r="S334" s="2"/>
      <c r="T334" s="2">
        <v>127.80800000000001</v>
      </c>
      <c r="U334" s="2"/>
      <c r="V334" s="2"/>
      <c r="W334" s="2"/>
      <c r="X334" s="2">
        <v>102.986</v>
      </c>
      <c r="Y334" s="2"/>
      <c r="Z334" s="2"/>
      <c r="AA334" s="2"/>
      <c r="AB334" s="2"/>
      <c r="AC334" s="2"/>
      <c r="AD334" s="2">
        <v>95.424999999999997</v>
      </c>
      <c r="AE334" s="2">
        <v>99.218999999999994</v>
      </c>
      <c r="AF334" s="2">
        <v>102.405</v>
      </c>
      <c r="AG334" s="2">
        <v>173.649</v>
      </c>
    </row>
    <row r="335" spans="1:33" x14ac:dyDescent="0.25">
      <c r="A335" s="1">
        <v>39183</v>
      </c>
      <c r="B335" s="2">
        <v>117.18</v>
      </c>
      <c r="C335" s="2">
        <v>114.663</v>
      </c>
      <c r="D335" s="2">
        <v>133.785</v>
      </c>
      <c r="E335" s="2"/>
      <c r="F335" s="2"/>
      <c r="G335" s="2">
        <v>135.316</v>
      </c>
      <c r="H335" s="2"/>
      <c r="I335" s="2">
        <v>94.79</v>
      </c>
      <c r="J335" s="2"/>
      <c r="K335" s="2"/>
      <c r="L335" s="2">
        <v>172.88900000000001</v>
      </c>
      <c r="M335" s="2">
        <v>97.828999999999994</v>
      </c>
      <c r="N335" s="2">
        <v>137.14099999999999</v>
      </c>
      <c r="O335" s="2"/>
      <c r="P335" s="2"/>
      <c r="Q335" s="2">
        <v>94.888999999999996</v>
      </c>
      <c r="R335" s="2"/>
      <c r="S335" s="2"/>
      <c r="T335" s="2">
        <v>127.467</v>
      </c>
      <c r="U335" s="2"/>
      <c r="V335" s="2"/>
      <c r="W335" s="2"/>
      <c r="X335" s="2">
        <v>102.998</v>
      </c>
      <c r="Y335" s="2"/>
      <c r="Z335" s="2"/>
      <c r="AA335" s="2"/>
      <c r="AB335" s="2"/>
      <c r="AC335" s="2"/>
      <c r="AD335" s="2">
        <v>95.340999999999994</v>
      </c>
      <c r="AE335" s="2">
        <v>99.194999999999993</v>
      </c>
      <c r="AF335" s="2">
        <v>102.13200000000001</v>
      </c>
      <c r="AG335" s="2">
        <v>172.94800000000001</v>
      </c>
    </row>
    <row r="336" spans="1:33" x14ac:dyDescent="0.25">
      <c r="A336" s="1">
        <v>39184</v>
      </c>
      <c r="B336" s="2">
        <v>117.199</v>
      </c>
      <c r="C336" s="2">
        <v>114.29300000000001</v>
      </c>
      <c r="D336" s="2">
        <v>133.446</v>
      </c>
      <c r="E336" s="2"/>
      <c r="F336" s="2"/>
      <c r="G336" s="2">
        <v>135.01900000000001</v>
      </c>
      <c r="H336" s="2"/>
      <c r="I336" s="2">
        <v>94.65</v>
      </c>
      <c r="J336" s="2"/>
      <c r="K336" s="2"/>
      <c r="L336" s="2">
        <v>172.30699999999999</v>
      </c>
      <c r="M336" s="2">
        <v>97.513999999999996</v>
      </c>
      <c r="N336" s="2">
        <v>136.69300000000001</v>
      </c>
      <c r="O336" s="2"/>
      <c r="P336" s="2"/>
      <c r="Q336" s="2">
        <v>94.667000000000002</v>
      </c>
      <c r="R336" s="2"/>
      <c r="S336" s="2"/>
      <c r="T336" s="2">
        <v>126.565</v>
      </c>
      <c r="U336" s="2"/>
      <c r="V336" s="2"/>
      <c r="W336" s="2"/>
      <c r="X336" s="2">
        <v>102.79600000000001</v>
      </c>
      <c r="Y336" s="2"/>
      <c r="Z336" s="2"/>
      <c r="AA336" s="2"/>
      <c r="AB336" s="2"/>
      <c r="AC336" s="2"/>
      <c r="AD336" s="2">
        <v>95.144000000000005</v>
      </c>
      <c r="AE336" s="2">
        <v>98.899000000000001</v>
      </c>
      <c r="AF336" s="2">
        <v>101.40900000000001</v>
      </c>
      <c r="AG336" s="2">
        <v>171.696</v>
      </c>
    </row>
    <row r="337" spans="1:33" x14ac:dyDescent="0.25">
      <c r="A337" s="1">
        <v>39185</v>
      </c>
      <c r="B337" s="2">
        <v>116.977</v>
      </c>
      <c r="C337" s="2">
        <v>113.773</v>
      </c>
      <c r="D337" s="2">
        <v>132.99</v>
      </c>
      <c r="E337" s="2"/>
      <c r="F337" s="2"/>
      <c r="G337" s="2">
        <v>135.08699999999999</v>
      </c>
      <c r="H337" s="2"/>
      <c r="I337" s="2">
        <v>94.426000000000002</v>
      </c>
      <c r="J337" s="2"/>
      <c r="K337" s="2"/>
      <c r="L337" s="2">
        <v>171.47300000000001</v>
      </c>
      <c r="M337" s="2">
        <v>97.07</v>
      </c>
      <c r="N337" s="2">
        <v>136.06800000000001</v>
      </c>
      <c r="O337" s="2"/>
      <c r="P337" s="2"/>
      <c r="Q337" s="2">
        <v>94.35</v>
      </c>
      <c r="R337" s="2"/>
      <c r="S337" s="2"/>
      <c r="T337" s="2">
        <v>125.319</v>
      </c>
      <c r="U337" s="2"/>
      <c r="V337" s="2"/>
      <c r="W337" s="2"/>
      <c r="X337" s="2">
        <v>102.46899999999999</v>
      </c>
      <c r="Y337" s="2"/>
      <c r="Z337" s="2"/>
      <c r="AA337" s="2"/>
      <c r="AB337" s="2"/>
      <c r="AC337" s="2"/>
      <c r="AD337" s="2">
        <v>94.858999999999995</v>
      </c>
      <c r="AE337" s="2">
        <v>98.56</v>
      </c>
      <c r="AF337" s="2">
        <v>100.41</v>
      </c>
      <c r="AG337" s="2">
        <v>169.95099999999999</v>
      </c>
    </row>
    <row r="338" spans="1:33" x14ac:dyDescent="0.25">
      <c r="A338" s="1">
        <v>39188</v>
      </c>
      <c r="B338" s="2">
        <v>117.217</v>
      </c>
      <c r="C338" s="2">
        <v>114.051</v>
      </c>
      <c r="D338" s="2">
        <v>133.245</v>
      </c>
      <c r="E338" s="2"/>
      <c r="F338" s="2"/>
      <c r="G338" s="2">
        <v>134.68299999999999</v>
      </c>
      <c r="H338" s="2"/>
      <c r="I338" s="2">
        <v>94.54</v>
      </c>
      <c r="J338" s="2"/>
      <c r="K338" s="2"/>
      <c r="L338" s="2">
        <v>171.77099999999999</v>
      </c>
      <c r="M338" s="2">
        <v>97.307000000000002</v>
      </c>
      <c r="N338" s="2">
        <v>136.40100000000001</v>
      </c>
      <c r="O338" s="2"/>
      <c r="P338" s="2"/>
      <c r="Q338" s="2">
        <v>94.503</v>
      </c>
      <c r="R338" s="2"/>
      <c r="S338" s="2"/>
      <c r="T338" s="2">
        <v>125.92400000000001</v>
      </c>
      <c r="U338" s="2"/>
      <c r="V338" s="2"/>
      <c r="W338" s="2"/>
      <c r="X338" s="2">
        <v>102.633</v>
      </c>
      <c r="Y338" s="2"/>
      <c r="Z338" s="2"/>
      <c r="AA338" s="2"/>
      <c r="AB338" s="2"/>
      <c r="AC338" s="2"/>
      <c r="AD338" s="2">
        <v>94.998999999999995</v>
      </c>
      <c r="AE338" s="2">
        <v>98.781000000000006</v>
      </c>
      <c r="AF338" s="2">
        <v>100.895</v>
      </c>
      <c r="AG338" s="2">
        <v>170.60900000000001</v>
      </c>
    </row>
    <row r="339" spans="1:33" x14ac:dyDescent="0.25">
      <c r="A339" s="1">
        <v>39189</v>
      </c>
      <c r="B339" s="2">
        <v>117.642</v>
      </c>
      <c r="C339" s="2">
        <v>114.291</v>
      </c>
      <c r="D339" s="2">
        <v>133.13499999999999</v>
      </c>
      <c r="E339" s="2"/>
      <c r="F339" s="2"/>
      <c r="G339" s="2">
        <v>134.76300000000001</v>
      </c>
      <c r="H339" s="2"/>
      <c r="I339" s="2">
        <v>94.635000000000005</v>
      </c>
      <c r="J339" s="2"/>
      <c r="K339" s="2"/>
      <c r="L339" s="2">
        <v>172.14500000000001</v>
      </c>
      <c r="M339" s="2">
        <v>97.512</v>
      </c>
      <c r="N339" s="2">
        <v>136.678</v>
      </c>
      <c r="O339" s="2"/>
      <c r="P339" s="2"/>
      <c r="Q339" s="2">
        <v>94.650999999999996</v>
      </c>
      <c r="R339" s="2"/>
      <c r="S339" s="2"/>
      <c r="T339" s="2">
        <v>126.518</v>
      </c>
      <c r="U339" s="2"/>
      <c r="V339" s="2"/>
      <c r="W339" s="2"/>
      <c r="X339" s="2">
        <v>102.554</v>
      </c>
      <c r="Y339" s="2"/>
      <c r="Z339" s="2"/>
      <c r="AA339" s="2"/>
      <c r="AB339" s="2"/>
      <c r="AC339" s="2"/>
      <c r="AD339" s="2">
        <v>95.132999999999996</v>
      </c>
      <c r="AE339" s="2">
        <v>98.716999999999999</v>
      </c>
      <c r="AF339" s="2">
        <v>101.371</v>
      </c>
      <c r="AG339" s="2">
        <v>171.45500000000001</v>
      </c>
    </row>
    <row r="340" spans="1:33" x14ac:dyDescent="0.25">
      <c r="A340" s="1">
        <v>39190</v>
      </c>
      <c r="B340" s="2">
        <v>117.956</v>
      </c>
      <c r="C340" s="2">
        <v>114.559</v>
      </c>
      <c r="D340" s="2">
        <v>133.59700000000001</v>
      </c>
      <c r="E340" s="2"/>
      <c r="F340" s="2"/>
      <c r="G340" s="2">
        <v>134.56100000000001</v>
      </c>
      <c r="H340" s="2"/>
      <c r="I340" s="2">
        <v>94.741</v>
      </c>
      <c r="J340" s="2"/>
      <c r="K340" s="2"/>
      <c r="L340" s="2">
        <v>172.50399999999999</v>
      </c>
      <c r="M340" s="2">
        <v>97.741</v>
      </c>
      <c r="N340" s="2">
        <v>137.00800000000001</v>
      </c>
      <c r="O340" s="2"/>
      <c r="P340" s="2"/>
      <c r="Q340" s="2">
        <v>94.811000000000007</v>
      </c>
      <c r="R340" s="2"/>
      <c r="S340" s="2"/>
      <c r="T340" s="2">
        <v>127.303</v>
      </c>
      <c r="U340" s="2"/>
      <c r="V340" s="2"/>
      <c r="W340" s="2"/>
      <c r="X340" s="2">
        <v>102.89</v>
      </c>
      <c r="Y340" s="2"/>
      <c r="Z340" s="2"/>
      <c r="AA340" s="2"/>
      <c r="AB340" s="2"/>
      <c r="AC340" s="2"/>
      <c r="AD340" s="2">
        <v>95.275000000000006</v>
      </c>
      <c r="AE340" s="2">
        <v>99.156999999999996</v>
      </c>
      <c r="AF340" s="2">
        <v>102</v>
      </c>
      <c r="AG340" s="2">
        <v>172.50700000000001</v>
      </c>
    </row>
    <row r="341" spans="1:33" x14ac:dyDescent="0.25">
      <c r="A341" s="1">
        <v>39191</v>
      </c>
      <c r="B341" s="2">
        <v>117.80800000000001</v>
      </c>
      <c r="C341" s="2">
        <v>114.193</v>
      </c>
      <c r="D341" s="2">
        <v>133.37700000000001</v>
      </c>
      <c r="E341" s="2"/>
      <c r="F341" s="2"/>
      <c r="G341" s="2">
        <v>134.911</v>
      </c>
      <c r="H341" s="2"/>
      <c r="I341" s="2">
        <v>94.581999999999994</v>
      </c>
      <c r="J341" s="2"/>
      <c r="K341" s="2"/>
      <c r="L341" s="2">
        <v>171.96799999999999</v>
      </c>
      <c r="M341" s="2">
        <v>97.429000000000002</v>
      </c>
      <c r="N341" s="2">
        <v>136.566</v>
      </c>
      <c r="O341" s="2"/>
      <c r="P341" s="2"/>
      <c r="Q341" s="2">
        <v>94.603999999999999</v>
      </c>
      <c r="R341" s="2"/>
      <c r="S341" s="2"/>
      <c r="T341" s="2">
        <v>126.517</v>
      </c>
      <c r="U341" s="2"/>
      <c r="V341" s="2"/>
      <c r="W341" s="2"/>
      <c r="X341" s="2">
        <v>102.78400000000001</v>
      </c>
      <c r="Y341" s="2"/>
      <c r="Z341" s="2"/>
      <c r="AA341" s="2"/>
      <c r="AB341" s="2"/>
      <c r="AC341" s="2"/>
      <c r="AD341" s="2">
        <v>95.084999999999994</v>
      </c>
      <c r="AE341" s="2">
        <v>99.031000000000006</v>
      </c>
      <c r="AF341" s="2">
        <v>101.37</v>
      </c>
      <c r="AG341" s="2">
        <v>171.559</v>
      </c>
    </row>
    <row r="342" spans="1:33" x14ac:dyDescent="0.25">
      <c r="A342" s="1">
        <v>39192</v>
      </c>
      <c r="B342" s="2">
        <v>117.79</v>
      </c>
      <c r="C342" s="2">
        <v>114.086</v>
      </c>
      <c r="D342" s="2">
        <v>133.36799999999999</v>
      </c>
      <c r="E342" s="2"/>
      <c r="F342" s="2"/>
      <c r="G342" s="2">
        <v>134.79</v>
      </c>
      <c r="H342" s="2"/>
      <c r="I342" s="2">
        <v>94.558000000000007</v>
      </c>
      <c r="J342" s="2"/>
      <c r="K342" s="2"/>
      <c r="L342" s="2">
        <v>171.87</v>
      </c>
      <c r="M342" s="2">
        <v>97.337000000000003</v>
      </c>
      <c r="N342" s="2">
        <v>136.43799999999999</v>
      </c>
      <c r="O342" s="2"/>
      <c r="P342" s="2"/>
      <c r="Q342" s="2">
        <v>94.56</v>
      </c>
      <c r="R342" s="2"/>
      <c r="S342" s="2"/>
      <c r="T342" s="2">
        <v>126.378</v>
      </c>
      <c r="U342" s="2"/>
      <c r="V342" s="2"/>
      <c r="W342" s="2"/>
      <c r="X342" s="2">
        <v>102.774</v>
      </c>
      <c r="Y342" s="2"/>
      <c r="Z342" s="2"/>
      <c r="AA342" s="2"/>
      <c r="AB342" s="2"/>
      <c r="AC342" s="2"/>
      <c r="AD342" s="2">
        <v>95.046000000000006</v>
      </c>
      <c r="AE342" s="2">
        <v>99.018000000000001</v>
      </c>
      <c r="AF342" s="2">
        <v>101.259</v>
      </c>
      <c r="AG342" s="2">
        <v>171.483</v>
      </c>
    </row>
    <row r="343" spans="1:33" x14ac:dyDescent="0.25">
      <c r="A343" s="1">
        <v>39195</v>
      </c>
      <c r="B343" s="2">
        <v>117.99299999999999</v>
      </c>
      <c r="C343" s="2">
        <v>114.33</v>
      </c>
      <c r="D343" s="2">
        <v>133.49700000000001</v>
      </c>
      <c r="E343" s="2"/>
      <c r="F343" s="2"/>
      <c r="G343" s="2">
        <v>134.84399999999999</v>
      </c>
      <c r="H343" s="2"/>
      <c r="I343" s="2">
        <v>94.667000000000002</v>
      </c>
      <c r="J343" s="2"/>
      <c r="K343" s="2"/>
      <c r="L343" s="2">
        <v>172.19800000000001</v>
      </c>
      <c r="M343" s="2">
        <v>97.545000000000002</v>
      </c>
      <c r="N343" s="2">
        <v>136.732</v>
      </c>
      <c r="O343" s="2"/>
      <c r="P343" s="2"/>
      <c r="Q343" s="2">
        <v>94.727000000000004</v>
      </c>
      <c r="R343" s="2"/>
      <c r="S343" s="2"/>
      <c r="T343" s="2">
        <v>127.19199999999999</v>
      </c>
      <c r="U343" s="2"/>
      <c r="V343" s="2"/>
      <c r="W343" s="2"/>
      <c r="X343" s="2">
        <v>102.846</v>
      </c>
      <c r="Y343" s="2"/>
      <c r="Z343" s="2"/>
      <c r="AA343" s="2"/>
      <c r="AB343" s="2"/>
      <c r="AC343" s="2"/>
      <c r="AD343" s="2">
        <v>95.192999999999998</v>
      </c>
      <c r="AE343" s="2">
        <v>99.081999999999994</v>
      </c>
      <c r="AF343" s="2">
        <v>101.91200000000001</v>
      </c>
      <c r="AG343" s="2">
        <v>172.505</v>
      </c>
    </row>
    <row r="344" spans="1:33" x14ac:dyDescent="0.25">
      <c r="A344" s="1">
        <v>39196</v>
      </c>
      <c r="B344" s="2">
        <v>118.252</v>
      </c>
      <c r="C344" s="2">
        <v>114.491</v>
      </c>
      <c r="D344" s="2">
        <v>133.458</v>
      </c>
      <c r="E344" s="2"/>
      <c r="F344" s="2"/>
      <c r="G344" s="2">
        <v>134.965</v>
      </c>
      <c r="H344" s="2"/>
      <c r="I344" s="2">
        <v>94.721999999999994</v>
      </c>
      <c r="J344" s="2"/>
      <c r="K344" s="2"/>
      <c r="L344" s="2">
        <v>172.36</v>
      </c>
      <c r="M344" s="2">
        <v>97.683000000000007</v>
      </c>
      <c r="N344" s="2">
        <v>136.905</v>
      </c>
      <c r="O344" s="2"/>
      <c r="P344" s="2"/>
      <c r="Q344" s="2">
        <v>94.796000000000006</v>
      </c>
      <c r="R344" s="2"/>
      <c r="S344" s="2"/>
      <c r="T344" s="2">
        <v>127.51600000000001</v>
      </c>
      <c r="U344" s="2"/>
      <c r="V344" s="2"/>
      <c r="W344" s="2"/>
      <c r="X344" s="2">
        <v>102.818</v>
      </c>
      <c r="Y344" s="2"/>
      <c r="Z344" s="2"/>
      <c r="AA344" s="2"/>
      <c r="AB344" s="2"/>
      <c r="AC344" s="2"/>
      <c r="AD344" s="2">
        <v>95.256</v>
      </c>
      <c r="AE344" s="2">
        <v>99.034000000000006</v>
      </c>
      <c r="AF344" s="2">
        <v>102.17100000000001</v>
      </c>
      <c r="AG344" s="2">
        <v>172.85499999999999</v>
      </c>
    </row>
    <row r="345" spans="1:33" x14ac:dyDescent="0.25">
      <c r="A345" s="1">
        <v>39197</v>
      </c>
      <c r="B345" s="2">
        <v>118.03</v>
      </c>
      <c r="C345" s="2">
        <v>114.282</v>
      </c>
      <c r="D345" s="2">
        <v>133.46700000000001</v>
      </c>
      <c r="E345" s="2"/>
      <c r="F345" s="2"/>
      <c r="G345" s="2">
        <v>135.24799999999999</v>
      </c>
      <c r="H345" s="2"/>
      <c r="I345" s="2">
        <v>94.641000000000005</v>
      </c>
      <c r="J345" s="2"/>
      <c r="K345" s="2"/>
      <c r="L345" s="2">
        <v>172.149</v>
      </c>
      <c r="M345" s="2">
        <v>97.504000000000005</v>
      </c>
      <c r="N345" s="2">
        <v>136.67400000000001</v>
      </c>
      <c r="O345" s="2"/>
      <c r="P345" s="2"/>
      <c r="Q345" s="2">
        <v>94.691999999999993</v>
      </c>
      <c r="R345" s="2"/>
      <c r="S345" s="2"/>
      <c r="T345" s="2">
        <v>127.124</v>
      </c>
      <c r="U345" s="2"/>
      <c r="V345" s="2"/>
      <c r="W345" s="2"/>
      <c r="X345" s="2">
        <v>102.806</v>
      </c>
      <c r="Y345" s="2"/>
      <c r="Z345" s="2"/>
      <c r="AA345" s="2"/>
      <c r="AB345" s="2"/>
      <c r="AC345" s="2"/>
      <c r="AD345" s="2">
        <v>95.161000000000001</v>
      </c>
      <c r="AE345" s="2">
        <v>99.027000000000001</v>
      </c>
      <c r="AF345" s="2">
        <v>101.857</v>
      </c>
      <c r="AG345" s="2">
        <v>172.453</v>
      </c>
    </row>
    <row r="346" spans="1:33" x14ac:dyDescent="0.25">
      <c r="A346" s="1">
        <v>39198</v>
      </c>
      <c r="B346" s="2">
        <v>117.66</v>
      </c>
      <c r="C346" s="2">
        <v>114.01600000000001</v>
      </c>
      <c r="D346" s="2">
        <v>133.16800000000001</v>
      </c>
      <c r="E346" s="2"/>
      <c r="F346" s="2"/>
      <c r="G346" s="2">
        <v>135.19399999999999</v>
      </c>
      <c r="H346" s="2"/>
      <c r="I346" s="2">
        <v>94.498999999999995</v>
      </c>
      <c r="J346" s="2"/>
      <c r="K346" s="2"/>
      <c r="L346" s="2">
        <v>171.761</v>
      </c>
      <c r="M346" s="2">
        <v>97.278000000000006</v>
      </c>
      <c r="N346" s="2">
        <v>136.35400000000001</v>
      </c>
      <c r="O346" s="2"/>
      <c r="P346" s="2"/>
      <c r="Q346" s="2">
        <v>94.525000000000006</v>
      </c>
      <c r="R346" s="2"/>
      <c r="S346" s="2"/>
      <c r="T346" s="2">
        <v>126.616</v>
      </c>
      <c r="U346" s="2"/>
      <c r="V346" s="2"/>
      <c r="W346" s="2"/>
      <c r="X346" s="2">
        <v>102.533</v>
      </c>
      <c r="Y346" s="2"/>
      <c r="Z346" s="2"/>
      <c r="AA346" s="2"/>
      <c r="AB346" s="2"/>
      <c r="AC346" s="2"/>
      <c r="AD346" s="2">
        <v>95.003</v>
      </c>
      <c r="AE346" s="2">
        <v>98.7</v>
      </c>
      <c r="AF346" s="2">
        <v>101.45</v>
      </c>
      <c r="AG346" s="2">
        <v>171.761</v>
      </c>
    </row>
    <row r="347" spans="1:33" x14ac:dyDescent="0.25">
      <c r="A347" s="1">
        <v>39199</v>
      </c>
      <c r="B347" s="2">
        <v>117.53100000000001</v>
      </c>
      <c r="C347" s="2">
        <v>113.98699999999999</v>
      </c>
      <c r="D347" s="2">
        <v>132.91</v>
      </c>
      <c r="E347" s="2"/>
      <c r="F347" s="2"/>
      <c r="G347" s="2">
        <v>135.54400000000001</v>
      </c>
      <c r="H347" s="2"/>
      <c r="I347" s="2">
        <v>94.465000000000003</v>
      </c>
      <c r="J347" s="2"/>
      <c r="K347" s="2"/>
      <c r="L347" s="2">
        <v>171.76</v>
      </c>
      <c r="M347" s="2">
        <v>97.253</v>
      </c>
      <c r="N347" s="2">
        <v>136.31399999999999</v>
      </c>
      <c r="O347" s="2"/>
      <c r="P347" s="2"/>
      <c r="Q347" s="2">
        <v>94.512</v>
      </c>
      <c r="R347" s="2"/>
      <c r="S347" s="2"/>
      <c r="T347" s="2">
        <v>126.595</v>
      </c>
      <c r="U347" s="2"/>
      <c r="V347" s="2"/>
      <c r="W347" s="2"/>
      <c r="X347" s="2">
        <v>102.373</v>
      </c>
      <c r="Y347" s="2"/>
      <c r="Z347" s="2"/>
      <c r="AA347" s="2"/>
      <c r="AB347" s="2"/>
      <c r="AC347" s="2"/>
      <c r="AD347" s="2">
        <v>94.986999999999995</v>
      </c>
      <c r="AE347" s="2">
        <v>98.527000000000001</v>
      </c>
      <c r="AF347" s="2">
        <v>101.43300000000001</v>
      </c>
      <c r="AG347" s="2">
        <v>171.71100000000001</v>
      </c>
    </row>
    <row r="348" spans="1:33" x14ac:dyDescent="0.25">
      <c r="A348" s="1">
        <v>39202</v>
      </c>
      <c r="B348" s="2">
        <v>118.178</v>
      </c>
      <c r="C348" s="2">
        <v>114.581</v>
      </c>
      <c r="D348" s="2">
        <v>133.626</v>
      </c>
      <c r="E348" s="2"/>
      <c r="F348" s="2"/>
      <c r="G348" s="2">
        <v>135.54400000000001</v>
      </c>
      <c r="H348" s="2"/>
      <c r="I348" s="2">
        <v>94.724999999999994</v>
      </c>
      <c r="J348" s="2"/>
      <c r="K348" s="2"/>
      <c r="L348" s="2">
        <v>172.613</v>
      </c>
      <c r="M348" s="2">
        <v>97.76</v>
      </c>
      <c r="N348" s="2">
        <v>137.04300000000001</v>
      </c>
      <c r="O348" s="2"/>
      <c r="P348" s="2"/>
      <c r="Q348" s="2">
        <v>94.861999999999995</v>
      </c>
      <c r="R348" s="2"/>
      <c r="S348" s="2"/>
      <c r="T348" s="2">
        <v>127.986</v>
      </c>
      <c r="U348" s="2"/>
      <c r="V348" s="2"/>
      <c r="W348" s="2"/>
      <c r="X348" s="2">
        <v>102.876</v>
      </c>
      <c r="Y348" s="2"/>
      <c r="Z348" s="2"/>
      <c r="AA348" s="2"/>
      <c r="AB348" s="2"/>
      <c r="AC348" s="2"/>
      <c r="AD348" s="2">
        <v>95.304000000000002</v>
      </c>
      <c r="AE348" s="2">
        <v>99.11</v>
      </c>
      <c r="AF348" s="2">
        <v>102.548</v>
      </c>
      <c r="AG348" s="2">
        <v>173.52799999999999</v>
      </c>
    </row>
    <row r="349" spans="1:33" x14ac:dyDescent="0.25">
      <c r="A349" s="1">
        <v>39203</v>
      </c>
      <c r="B349" s="2">
        <v>118.06699999999999</v>
      </c>
      <c r="C349" s="2">
        <v>114.581</v>
      </c>
      <c r="D349" s="2">
        <v>133.626</v>
      </c>
      <c r="E349" s="2"/>
      <c r="F349" s="2"/>
      <c r="G349" s="2">
        <v>135.71899999999999</v>
      </c>
      <c r="H349" s="2"/>
      <c r="I349" s="2">
        <v>94.724999999999994</v>
      </c>
      <c r="J349" s="2"/>
      <c r="K349" s="2"/>
      <c r="L349" s="2">
        <v>172.613</v>
      </c>
      <c r="M349" s="2">
        <v>97.76</v>
      </c>
      <c r="N349" s="2">
        <v>137.04300000000001</v>
      </c>
      <c r="O349" s="2"/>
      <c r="P349" s="2"/>
      <c r="Q349" s="2">
        <v>94.861999999999995</v>
      </c>
      <c r="R349" s="2"/>
      <c r="S349" s="2"/>
      <c r="T349" s="2">
        <v>127.986</v>
      </c>
      <c r="U349" s="2"/>
      <c r="V349" s="2"/>
      <c r="W349" s="2"/>
      <c r="X349" s="2">
        <v>102.71</v>
      </c>
      <c r="Y349" s="2"/>
      <c r="Z349" s="2"/>
      <c r="AA349" s="2"/>
      <c r="AB349" s="2"/>
      <c r="AC349" s="2"/>
      <c r="AD349" s="2">
        <v>95.304000000000002</v>
      </c>
      <c r="AE349" s="2">
        <v>98.954999999999998</v>
      </c>
      <c r="AF349" s="2">
        <v>102.548</v>
      </c>
      <c r="AG349" s="2">
        <v>173.52799999999999</v>
      </c>
    </row>
    <row r="350" spans="1:33" x14ac:dyDescent="0.25">
      <c r="A350" s="1">
        <v>39204</v>
      </c>
      <c r="B350" s="2">
        <v>118.03</v>
      </c>
      <c r="C350" s="2">
        <v>114.059</v>
      </c>
      <c r="D350" s="2">
        <v>133.05000000000001</v>
      </c>
      <c r="E350" s="2"/>
      <c r="F350" s="2"/>
      <c r="G350" s="2">
        <v>135.49</v>
      </c>
      <c r="H350" s="2"/>
      <c r="I350" s="2">
        <v>94.459000000000003</v>
      </c>
      <c r="J350" s="2"/>
      <c r="K350" s="2"/>
      <c r="L350" s="2">
        <v>171.93600000000001</v>
      </c>
      <c r="M350" s="2">
        <v>97.313999999999993</v>
      </c>
      <c r="N350" s="2">
        <v>136.41800000000001</v>
      </c>
      <c r="O350" s="2"/>
      <c r="P350" s="2"/>
      <c r="Q350" s="2">
        <v>94.507999999999996</v>
      </c>
      <c r="R350" s="2"/>
      <c r="S350" s="2"/>
      <c r="T350" s="2">
        <v>126.59</v>
      </c>
      <c r="U350" s="2"/>
      <c r="V350" s="2"/>
      <c r="W350" s="2"/>
      <c r="X350" s="2">
        <v>102.462</v>
      </c>
      <c r="Y350" s="2"/>
      <c r="Z350" s="2"/>
      <c r="AA350" s="2"/>
      <c r="AB350" s="2"/>
      <c r="AC350" s="2"/>
      <c r="AD350" s="2">
        <v>94.98</v>
      </c>
      <c r="AE350" s="2">
        <v>98.691999999999993</v>
      </c>
      <c r="AF350" s="2">
        <v>101.429</v>
      </c>
      <c r="AG350" s="2">
        <v>171.74700000000001</v>
      </c>
    </row>
    <row r="351" spans="1:33" x14ac:dyDescent="0.25">
      <c r="A351" s="1">
        <v>39205</v>
      </c>
      <c r="B351" s="2">
        <v>117.771</v>
      </c>
      <c r="C351" s="2">
        <v>113.87</v>
      </c>
      <c r="D351" s="2">
        <v>132.726</v>
      </c>
      <c r="E351" s="2"/>
      <c r="F351" s="2"/>
      <c r="G351" s="2">
        <v>135.49</v>
      </c>
      <c r="H351" s="2"/>
      <c r="I351" s="2">
        <v>94.400999999999996</v>
      </c>
      <c r="J351" s="2"/>
      <c r="K351" s="2"/>
      <c r="L351" s="2">
        <v>171.73599999999999</v>
      </c>
      <c r="M351" s="2">
        <v>97.153000000000006</v>
      </c>
      <c r="N351" s="2">
        <v>136.21</v>
      </c>
      <c r="O351" s="2"/>
      <c r="P351" s="2"/>
      <c r="Q351" s="2">
        <v>94.408000000000001</v>
      </c>
      <c r="R351" s="2"/>
      <c r="S351" s="2"/>
      <c r="T351" s="2">
        <v>126.065</v>
      </c>
      <c r="U351" s="2"/>
      <c r="V351" s="2"/>
      <c r="W351" s="2"/>
      <c r="X351" s="2">
        <v>102.22199999999999</v>
      </c>
      <c r="Y351" s="2"/>
      <c r="Z351" s="2"/>
      <c r="AA351" s="2"/>
      <c r="AB351" s="2"/>
      <c r="AC351" s="2"/>
      <c r="AD351" s="2">
        <v>94.894999999999996</v>
      </c>
      <c r="AE351" s="2">
        <v>98.408000000000001</v>
      </c>
      <c r="AF351" s="2">
        <v>101.008</v>
      </c>
      <c r="AG351" s="2">
        <v>171.17500000000001</v>
      </c>
    </row>
    <row r="352" spans="1:33" x14ac:dyDescent="0.25">
      <c r="A352" s="1">
        <v>39206</v>
      </c>
      <c r="B352" s="2">
        <v>118.08499999999999</v>
      </c>
      <c r="C352" s="2">
        <v>114.184</v>
      </c>
      <c r="D352" s="2">
        <v>132.95400000000001</v>
      </c>
      <c r="E352" s="2"/>
      <c r="F352" s="2"/>
      <c r="G352" s="2">
        <v>135.49</v>
      </c>
      <c r="H352" s="2"/>
      <c r="I352" s="2">
        <v>94.542000000000002</v>
      </c>
      <c r="J352" s="2"/>
      <c r="K352" s="2"/>
      <c r="L352" s="2">
        <v>172.16900000000001</v>
      </c>
      <c r="M352" s="2">
        <v>97.421000000000006</v>
      </c>
      <c r="N352" s="2">
        <v>136.596</v>
      </c>
      <c r="O352" s="2"/>
      <c r="P352" s="2"/>
      <c r="Q352" s="2">
        <v>94.602000000000004</v>
      </c>
      <c r="R352" s="2"/>
      <c r="S352" s="2"/>
      <c r="T352" s="2">
        <v>126.84699999999999</v>
      </c>
      <c r="U352" s="2"/>
      <c r="V352" s="2"/>
      <c r="W352" s="2"/>
      <c r="X352" s="2">
        <v>102.337</v>
      </c>
      <c r="Y352" s="2"/>
      <c r="Z352" s="2"/>
      <c r="AA352" s="2"/>
      <c r="AB352" s="2"/>
      <c r="AC352" s="2"/>
      <c r="AD352" s="2">
        <v>95.072000000000003</v>
      </c>
      <c r="AE352" s="2">
        <v>98.548000000000002</v>
      </c>
      <c r="AF352" s="2">
        <v>101.63500000000001</v>
      </c>
      <c r="AG352" s="2">
        <v>172.19300000000001</v>
      </c>
    </row>
    <row r="353" spans="1:33" x14ac:dyDescent="0.25">
      <c r="A353" s="1">
        <v>39209</v>
      </c>
      <c r="B353" s="2">
        <v>118.122</v>
      </c>
      <c r="C353" s="2">
        <v>114.072</v>
      </c>
      <c r="D353" s="2">
        <v>132.95400000000001</v>
      </c>
      <c r="E353" s="2"/>
      <c r="F353" s="2"/>
      <c r="G353" s="2">
        <v>135.261</v>
      </c>
      <c r="H353" s="2"/>
      <c r="I353" s="2">
        <v>94.47</v>
      </c>
      <c r="J353" s="2"/>
      <c r="K353" s="2"/>
      <c r="L353" s="2">
        <v>172.024</v>
      </c>
      <c r="M353" s="2">
        <v>97.325999999999993</v>
      </c>
      <c r="N353" s="2">
        <v>136.47399999999999</v>
      </c>
      <c r="O353" s="2"/>
      <c r="P353" s="2"/>
      <c r="Q353" s="2">
        <v>94.527000000000001</v>
      </c>
      <c r="R353" s="2"/>
      <c r="S353" s="2"/>
      <c r="T353" s="2">
        <v>126.663</v>
      </c>
      <c r="U353" s="2"/>
      <c r="V353" s="2"/>
      <c r="W353" s="2"/>
      <c r="X353" s="2">
        <v>102.337</v>
      </c>
      <c r="Y353" s="2"/>
      <c r="Z353" s="2"/>
      <c r="AA353" s="2"/>
      <c r="AB353" s="2"/>
      <c r="AC353" s="2"/>
      <c r="AD353" s="2">
        <v>94.995999999999995</v>
      </c>
      <c r="AE353" s="2">
        <v>98.548000000000002</v>
      </c>
      <c r="AF353" s="2">
        <v>101.48699999999999</v>
      </c>
      <c r="AG353" s="2">
        <v>171.98400000000001</v>
      </c>
    </row>
    <row r="354" spans="1:33" x14ac:dyDescent="0.25">
      <c r="A354" s="1">
        <v>39210</v>
      </c>
      <c r="B354" s="2">
        <v>118.14</v>
      </c>
      <c r="C354" s="2">
        <v>114.202</v>
      </c>
      <c r="D354" s="2">
        <v>133.18700000000001</v>
      </c>
      <c r="E354" s="2"/>
      <c r="F354" s="2"/>
      <c r="G354" s="2">
        <v>135.24700000000001</v>
      </c>
      <c r="H354" s="2"/>
      <c r="I354" s="2">
        <v>94.542000000000002</v>
      </c>
      <c r="J354" s="2"/>
      <c r="K354" s="2"/>
      <c r="L354" s="2">
        <v>172.25200000000001</v>
      </c>
      <c r="M354" s="2">
        <v>97.436000000000007</v>
      </c>
      <c r="N354" s="2">
        <v>136.63200000000001</v>
      </c>
      <c r="O354" s="2"/>
      <c r="P354" s="2"/>
      <c r="Q354" s="2">
        <v>94.608000000000004</v>
      </c>
      <c r="R354" s="2"/>
      <c r="S354" s="2"/>
      <c r="T354" s="2">
        <v>126.854</v>
      </c>
      <c r="U354" s="2"/>
      <c r="V354" s="2"/>
      <c r="W354" s="2"/>
      <c r="X354" s="2">
        <v>102.52200000000001</v>
      </c>
      <c r="Y354" s="2"/>
      <c r="Z354" s="2"/>
      <c r="AA354" s="2"/>
      <c r="AB354" s="2"/>
      <c r="AC354" s="2"/>
      <c r="AD354" s="2">
        <v>95.075000000000003</v>
      </c>
      <c r="AE354" s="2">
        <v>98.813000000000002</v>
      </c>
      <c r="AF354" s="2">
        <v>101.64</v>
      </c>
      <c r="AG354" s="2">
        <v>172.273</v>
      </c>
    </row>
    <row r="355" spans="1:33" x14ac:dyDescent="0.25">
      <c r="A355" s="1">
        <v>39211</v>
      </c>
      <c r="B355" s="2">
        <v>117.73399999999999</v>
      </c>
      <c r="C355" s="2">
        <v>114.089</v>
      </c>
      <c r="D355" s="2">
        <v>133.22499999999999</v>
      </c>
      <c r="E355" s="2"/>
      <c r="F355" s="2"/>
      <c r="G355" s="2">
        <v>135.03200000000001</v>
      </c>
      <c r="H355" s="2"/>
      <c r="I355" s="2">
        <v>94.498999999999995</v>
      </c>
      <c r="J355" s="2"/>
      <c r="K355" s="2"/>
      <c r="L355" s="2">
        <v>172.114</v>
      </c>
      <c r="M355" s="2">
        <v>97.34</v>
      </c>
      <c r="N355" s="2">
        <v>136.49100000000001</v>
      </c>
      <c r="O355" s="2"/>
      <c r="P355" s="2"/>
      <c r="Q355" s="2">
        <v>94.545000000000002</v>
      </c>
      <c r="R355" s="2"/>
      <c r="S355" s="2"/>
      <c r="T355" s="2">
        <v>126.627</v>
      </c>
      <c r="U355" s="2"/>
      <c r="V355" s="2"/>
      <c r="W355" s="2"/>
      <c r="X355" s="2">
        <v>102.571</v>
      </c>
      <c r="Y355" s="2"/>
      <c r="Z355" s="2"/>
      <c r="AA355" s="2"/>
      <c r="AB355" s="2"/>
      <c r="AC355" s="2"/>
      <c r="AD355" s="2">
        <v>95.019000000000005</v>
      </c>
      <c r="AE355" s="2">
        <v>98.875</v>
      </c>
      <c r="AF355" s="2">
        <v>101.458</v>
      </c>
      <c r="AG355" s="2">
        <v>172.011</v>
      </c>
    </row>
    <row r="356" spans="1:33" x14ac:dyDescent="0.25">
      <c r="A356" s="1">
        <v>39212</v>
      </c>
      <c r="B356" s="2">
        <v>117.93899999999999</v>
      </c>
      <c r="C356" s="2">
        <v>113.968</v>
      </c>
      <c r="D356" s="2">
        <v>133.01900000000001</v>
      </c>
      <c r="E356" s="2"/>
      <c r="F356" s="2"/>
      <c r="G356" s="2">
        <v>135.005</v>
      </c>
      <c r="H356" s="2"/>
      <c r="I356" s="2">
        <v>94.460999999999999</v>
      </c>
      <c r="J356" s="2"/>
      <c r="K356" s="2"/>
      <c r="L356" s="2">
        <v>171.96</v>
      </c>
      <c r="M356" s="2">
        <v>97.236999999999995</v>
      </c>
      <c r="N356" s="2">
        <v>136.34800000000001</v>
      </c>
      <c r="O356" s="2"/>
      <c r="P356" s="2"/>
      <c r="Q356" s="2">
        <v>94.483000000000004</v>
      </c>
      <c r="R356" s="2"/>
      <c r="S356" s="2"/>
      <c r="T356" s="2">
        <v>126.39</v>
      </c>
      <c r="U356" s="2"/>
      <c r="V356" s="2"/>
      <c r="W356" s="2"/>
      <c r="X356" s="2">
        <v>102.45099999999999</v>
      </c>
      <c r="Y356" s="2"/>
      <c r="Z356" s="2"/>
      <c r="AA356" s="2"/>
      <c r="AB356" s="2"/>
      <c r="AC356" s="2"/>
      <c r="AD356" s="2">
        <v>94.963999999999999</v>
      </c>
      <c r="AE356" s="2">
        <v>98.736000000000004</v>
      </c>
      <c r="AF356" s="2">
        <v>101.26900000000001</v>
      </c>
      <c r="AG356" s="2">
        <v>171.761</v>
      </c>
    </row>
    <row r="357" spans="1:33" x14ac:dyDescent="0.25">
      <c r="A357" s="1">
        <v>39213</v>
      </c>
      <c r="B357" s="2">
        <v>117.72499999999999</v>
      </c>
      <c r="C357" s="2">
        <v>114.108</v>
      </c>
      <c r="D357" s="2">
        <v>133.27000000000001</v>
      </c>
      <c r="E357" s="2"/>
      <c r="F357" s="2"/>
      <c r="G357" s="2">
        <v>135.30099999999999</v>
      </c>
      <c r="H357" s="2"/>
      <c r="I357" s="2">
        <v>94.543999999999997</v>
      </c>
      <c r="J357" s="2"/>
      <c r="K357" s="2"/>
      <c r="L357" s="2">
        <v>172.12899999999999</v>
      </c>
      <c r="M357" s="2">
        <v>97.355999999999995</v>
      </c>
      <c r="N357" s="2">
        <v>136.518</v>
      </c>
      <c r="O357" s="2"/>
      <c r="P357" s="2"/>
      <c r="Q357" s="2">
        <v>94.561999999999998</v>
      </c>
      <c r="R357" s="2"/>
      <c r="S357" s="2"/>
      <c r="T357" s="2">
        <v>126.666</v>
      </c>
      <c r="U357" s="2"/>
      <c r="V357" s="2"/>
      <c r="W357" s="2"/>
      <c r="X357" s="2">
        <v>102.611</v>
      </c>
      <c r="Y357" s="2"/>
      <c r="Z357" s="2"/>
      <c r="AA357" s="2"/>
      <c r="AB357" s="2"/>
      <c r="AC357" s="2"/>
      <c r="AD357" s="2">
        <v>95.040999999999997</v>
      </c>
      <c r="AE357" s="2">
        <v>98.900999999999996</v>
      </c>
      <c r="AF357" s="2">
        <v>101.49</v>
      </c>
      <c r="AG357" s="2">
        <v>172.096</v>
      </c>
    </row>
    <row r="358" spans="1:33" x14ac:dyDescent="0.25">
      <c r="A358" s="1">
        <v>39216</v>
      </c>
      <c r="B358" s="2">
        <v>117.548</v>
      </c>
      <c r="C358" s="2">
        <v>113.577</v>
      </c>
      <c r="D358" s="2">
        <v>132.75399999999999</v>
      </c>
      <c r="E358" s="2"/>
      <c r="F358" s="2"/>
      <c r="G358" s="2">
        <v>135.072</v>
      </c>
      <c r="H358" s="2"/>
      <c r="I358" s="2">
        <v>94.284000000000006</v>
      </c>
      <c r="J358" s="2"/>
      <c r="K358" s="2"/>
      <c r="L358" s="2">
        <v>171.33699999999999</v>
      </c>
      <c r="M358" s="2">
        <v>96.903000000000006</v>
      </c>
      <c r="N358" s="2">
        <v>135.85</v>
      </c>
      <c r="O358" s="2"/>
      <c r="P358" s="2"/>
      <c r="Q358" s="2">
        <v>94.238</v>
      </c>
      <c r="R358" s="2"/>
      <c r="S358" s="2"/>
      <c r="T358" s="2">
        <v>125.503</v>
      </c>
      <c r="U358" s="2"/>
      <c r="V358" s="2"/>
      <c r="W358" s="2"/>
      <c r="X358" s="2">
        <v>102.25</v>
      </c>
      <c r="Y358" s="2"/>
      <c r="Z358" s="2"/>
      <c r="AA358" s="2"/>
      <c r="AB358" s="2"/>
      <c r="AC358" s="2"/>
      <c r="AD358" s="2">
        <v>94.74</v>
      </c>
      <c r="AE358" s="2">
        <v>98.528000000000006</v>
      </c>
      <c r="AF358" s="2">
        <v>100.55800000000001</v>
      </c>
      <c r="AG358" s="2">
        <v>170.53899999999999</v>
      </c>
    </row>
    <row r="359" spans="1:33" x14ac:dyDescent="0.25">
      <c r="A359" s="1">
        <v>39217</v>
      </c>
      <c r="B359" s="2">
        <v>117.342</v>
      </c>
      <c r="C359" s="2">
        <v>113.246</v>
      </c>
      <c r="D359" s="2">
        <v>132.71100000000001</v>
      </c>
      <c r="E359" s="2"/>
      <c r="F359" s="2"/>
      <c r="G359" s="2">
        <v>134.911</v>
      </c>
      <c r="H359" s="2"/>
      <c r="I359" s="2">
        <v>94.125</v>
      </c>
      <c r="J359" s="2"/>
      <c r="K359" s="2"/>
      <c r="L359" s="2">
        <v>170.86600000000001</v>
      </c>
      <c r="M359" s="2">
        <v>96.620999999999995</v>
      </c>
      <c r="N359" s="2">
        <v>135.43100000000001</v>
      </c>
      <c r="O359" s="2"/>
      <c r="P359" s="2"/>
      <c r="Q359" s="2">
        <v>94.04</v>
      </c>
      <c r="R359" s="2"/>
      <c r="S359" s="2"/>
      <c r="T359" s="2">
        <v>124.85899999999999</v>
      </c>
      <c r="U359" s="2"/>
      <c r="V359" s="2"/>
      <c r="W359" s="2"/>
      <c r="X359" s="2">
        <v>102.254</v>
      </c>
      <c r="Y359" s="2"/>
      <c r="Z359" s="2"/>
      <c r="AA359" s="2"/>
      <c r="AB359" s="2"/>
      <c r="AC359" s="2"/>
      <c r="AD359" s="2">
        <v>94.557000000000002</v>
      </c>
      <c r="AE359" s="2">
        <v>98.507999999999996</v>
      </c>
      <c r="AF359" s="2">
        <v>100.042</v>
      </c>
      <c r="AG359" s="2">
        <v>169.75</v>
      </c>
    </row>
    <row r="360" spans="1:33" x14ac:dyDescent="0.25">
      <c r="A360" s="1">
        <v>39218</v>
      </c>
      <c r="B360" s="2">
        <v>117.38</v>
      </c>
      <c r="C360" s="2">
        <v>113.28100000000001</v>
      </c>
      <c r="D360" s="2">
        <v>132.804</v>
      </c>
      <c r="E360" s="2"/>
      <c r="F360" s="2"/>
      <c r="G360" s="2">
        <v>135.072</v>
      </c>
      <c r="H360" s="2"/>
      <c r="I360" s="2">
        <v>94.125</v>
      </c>
      <c r="J360" s="2"/>
      <c r="K360" s="2"/>
      <c r="L360" s="2">
        <v>170.96199999999999</v>
      </c>
      <c r="M360" s="2">
        <v>96.65</v>
      </c>
      <c r="N360" s="2">
        <v>135.465</v>
      </c>
      <c r="O360" s="2"/>
      <c r="P360" s="2"/>
      <c r="Q360" s="2">
        <v>94.055000000000007</v>
      </c>
      <c r="R360" s="2"/>
      <c r="S360" s="2"/>
      <c r="T360" s="2">
        <v>125.057</v>
      </c>
      <c r="U360" s="2"/>
      <c r="V360" s="2"/>
      <c r="W360" s="2"/>
      <c r="X360" s="2">
        <v>102.37</v>
      </c>
      <c r="Y360" s="2"/>
      <c r="Z360" s="2"/>
      <c r="AA360" s="2"/>
      <c r="AB360" s="2"/>
      <c r="AC360" s="2"/>
      <c r="AD360" s="2">
        <v>94.563999999999993</v>
      </c>
      <c r="AE360" s="2">
        <v>98.646000000000001</v>
      </c>
      <c r="AF360" s="2">
        <v>100.20099999999999</v>
      </c>
      <c r="AG360" s="2">
        <v>170.054</v>
      </c>
    </row>
    <row r="361" spans="1:33" x14ac:dyDescent="0.25">
      <c r="A361" s="1">
        <v>39219</v>
      </c>
      <c r="B361" s="2">
        <v>116.923</v>
      </c>
      <c r="C361" s="2">
        <v>113.14100000000001</v>
      </c>
      <c r="D361" s="2">
        <v>132.54499999999999</v>
      </c>
      <c r="E361" s="2"/>
      <c r="F361" s="2"/>
      <c r="G361" s="2">
        <v>135.53</v>
      </c>
      <c r="H361" s="2"/>
      <c r="I361" s="2">
        <v>94.066000000000003</v>
      </c>
      <c r="J361" s="2"/>
      <c r="K361" s="2"/>
      <c r="L361" s="2">
        <v>170.76</v>
      </c>
      <c r="M361" s="2">
        <v>96.531000000000006</v>
      </c>
      <c r="N361" s="2">
        <v>135.298</v>
      </c>
      <c r="O361" s="2"/>
      <c r="P361" s="2"/>
      <c r="Q361" s="2">
        <v>93.980999999999995</v>
      </c>
      <c r="R361" s="2"/>
      <c r="S361" s="2"/>
      <c r="T361" s="2">
        <v>124.866</v>
      </c>
      <c r="U361" s="2"/>
      <c r="V361" s="2"/>
      <c r="W361" s="2"/>
      <c r="X361" s="2">
        <v>102.199</v>
      </c>
      <c r="Y361" s="2"/>
      <c r="Z361" s="2"/>
      <c r="AA361" s="2"/>
      <c r="AB361" s="2"/>
      <c r="AC361" s="2"/>
      <c r="AD361" s="2">
        <v>94.492000000000004</v>
      </c>
      <c r="AE361" s="2">
        <v>98.45</v>
      </c>
      <c r="AF361" s="2">
        <v>100.048</v>
      </c>
      <c r="AG361" s="2">
        <v>169.791</v>
      </c>
    </row>
    <row r="362" spans="1:33" x14ac:dyDescent="0.25">
      <c r="A362" s="1">
        <v>39220</v>
      </c>
      <c r="B362" s="2">
        <v>116.46599999999999</v>
      </c>
      <c r="C362" s="2">
        <v>113.211</v>
      </c>
      <c r="D362" s="2">
        <v>132.45400000000001</v>
      </c>
      <c r="E362" s="2"/>
      <c r="F362" s="2"/>
      <c r="G362" s="2">
        <v>135.36799999999999</v>
      </c>
      <c r="H362" s="2"/>
      <c r="I362" s="2">
        <v>94.114999999999995</v>
      </c>
      <c r="J362" s="2"/>
      <c r="K362" s="2"/>
      <c r="L362" s="2">
        <v>170.87700000000001</v>
      </c>
      <c r="M362" s="2">
        <v>96.590999999999994</v>
      </c>
      <c r="N362" s="2">
        <v>135.39400000000001</v>
      </c>
      <c r="O362" s="2"/>
      <c r="P362" s="2"/>
      <c r="Q362" s="2">
        <v>94.025000000000006</v>
      </c>
      <c r="R362" s="2"/>
      <c r="S362" s="2"/>
      <c r="T362" s="2">
        <v>124.985</v>
      </c>
      <c r="U362" s="2"/>
      <c r="V362" s="2"/>
      <c r="W362" s="2"/>
      <c r="X362" s="2">
        <v>102.13500000000001</v>
      </c>
      <c r="Y362" s="2"/>
      <c r="Z362" s="2"/>
      <c r="AA362" s="2"/>
      <c r="AB362" s="2"/>
      <c r="AC362" s="2"/>
      <c r="AD362" s="2">
        <v>94.534000000000006</v>
      </c>
      <c r="AE362" s="2">
        <v>98.361000000000004</v>
      </c>
      <c r="AF362" s="2">
        <v>100.143</v>
      </c>
      <c r="AG362" s="2">
        <v>169.94</v>
      </c>
    </row>
    <row r="363" spans="1:33" x14ac:dyDescent="0.25">
      <c r="A363" s="1">
        <v>39223</v>
      </c>
      <c r="B363" s="2">
        <v>116.624</v>
      </c>
      <c r="C363" s="2">
        <v>113.041</v>
      </c>
      <c r="D363" s="2">
        <v>132.35400000000001</v>
      </c>
      <c r="E363" s="2"/>
      <c r="F363" s="2"/>
      <c r="G363" s="2">
        <v>135.24700000000001</v>
      </c>
      <c r="H363" s="2"/>
      <c r="I363" s="2">
        <v>94.039000000000001</v>
      </c>
      <c r="J363" s="2"/>
      <c r="K363" s="2"/>
      <c r="L363" s="2">
        <v>170.655</v>
      </c>
      <c r="M363" s="2">
        <v>96.445999999999998</v>
      </c>
      <c r="N363" s="2">
        <v>135.18199999999999</v>
      </c>
      <c r="O363" s="2"/>
      <c r="P363" s="2"/>
      <c r="Q363" s="2">
        <v>93.906999999999996</v>
      </c>
      <c r="R363" s="2"/>
      <c r="S363" s="2"/>
      <c r="T363" s="2">
        <v>124.55200000000001</v>
      </c>
      <c r="U363" s="2"/>
      <c r="V363" s="2"/>
      <c r="W363" s="2"/>
      <c r="X363" s="2">
        <v>102.11499999999999</v>
      </c>
      <c r="Y363" s="2"/>
      <c r="Z363" s="2"/>
      <c r="AA363" s="2"/>
      <c r="AB363" s="2"/>
      <c r="AC363" s="2"/>
      <c r="AD363" s="2">
        <v>94.43</v>
      </c>
      <c r="AE363" s="2">
        <v>98.338999999999999</v>
      </c>
      <c r="AF363" s="2">
        <v>99.796000000000006</v>
      </c>
      <c r="AG363" s="2">
        <v>169.297</v>
      </c>
    </row>
    <row r="364" spans="1:33" x14ac:dyDescent="0.25">
      <c r="A364" s="1">
        <v>39224</v>
      </c>
      <c r="B364" s="2">
        <v>116.251</v>
      </c>
      <c r="C364" s="2">
        <v>112.95699999999999</v>
      </c>
      <c r="D364" s="2">
        <v>132.393</v>
      </c>
      <c r="E364" s="2"/>
      <c r="F364" s="2"/>
      <c r="G364" s="2">
        <v>135.36799999999999</v>
      </c>
      <c r="H364" s="2"/>
      <c r="I364" s="2">
        <v>94.004000000000005</v>
      </c>
      <c r="J364" s="2"/>
      <c r="K364" s="2"/>
      <c r="L364" s="2">
        <v>170.54900000000001</v>
      </c>
      <c r="M364" s="2">
        <v>96.373999999999995</v>
      </c>
      <c r="N364" s="2">
        <v>135.07599999999999</v>
      </c>
      <c r="O364" s="2"/>
      <c r="P364" s="2"/>
      <c r="Q364" s="2">
        <v>93.855999999999995</v>
      </c>
      <c r="R364" s="2"/>
      <c r="S364" s="2"/>
      <c r="T364" s="2">
        <v>124.396</v>
      </c>
      <c r="U364" s="2"/>
      <c r="V364" s="2"/>
      <c r="W364" s="2"/>
      <c r="X364" s="2">
        <v>102.194</v>
      </c>
      <c r="Y364" s="2"/>
      <c r="Z364" s="2"/>
      <c r="AA364" s="2"/>
      <c r="AB364" s="2"/>
      <c r="AC364" s="2"/>
      <c r="AD364" s="2">
        <v>94.382999999999996</v>
      </c>
      <c r="AE364" s="2">
        <v>98.4</v>
      </c>
      <c r="AF364" s="2">
        <v>99.671000000000006</v>
      </c>
      <c r="AG364" s="2">
        <v>169.136</v>
      </c>
    </row>
    <row r="365" spans="1:33" x14ac:dyDescent="0.25">
      <c r="A365" s="1">
        <v>39225</v>
      </c>
      <c r="B365" s="2">
        <v>115.98099999999999</v>
      </c>
      <c r="C365" s="2">
        <v>112.684</v>
      </c>
      <c r="D365" s="2">
        <v>131.83799999999999</v>
      </c>
      <c r="E365" s="2"/>
      <c r="F365" s="2"/>
      <c r="G365" s="2">
        <v>134.857</v>
      </c>
      <c r="H365" s="2"/>
      <c r="I365" s="2">
        <v>93.853999999999999</v>
      </c>
      <c r="J365" s="2"/>
      <c r="K365" s="2"/>
      <c r="L365" s="2">
        <v>170.101</v>
      </c>
      <c r="M365" s="2">
        <v>96.141000000000005</v>
      </c>
      <c r="N365" s="2">
        <v>134.74199999999999</v>
      </c>
      <c r="O365" s="2"/>
      <c r="P365" s="2"/>
      <c r="Q365" s="2">
        <v>93.677999999999997</v>
      </c>
      <c r="R365" s="2"/>
      <c r="S365" s="2"/>
      <c r="T365" s="2">
        <v>123.88500000000001</v>
      </c>
      <c r="U365" s="2"/>
      <c r="V365" s="2"/>
      <c r="W365" s="2"/>
      <c r="X365" s="2">
        <v>101.825</v>
      </c>
      <c r="Y365" s="2"/>
      <c r="Z365" s="2"/>
      <c r="AA365" s="2"/>
      <c r="AB365" s="2"/>
      <c r="AC365" s="2"/>
      <c r="AD365" s="2">
        <v>94.215999999999994</v>
      </c>
      <c r="AE365" s="2">
        <v>97.992999999999995</v>
      </c>
      <c r="AF365" s="2">
        <v>99.260999999999996</v>
      </c>
      <c r="AG365" s="2">
        <v>168.32</v>
      </c>
    </row>
    <row r="366" spans="1:33" x14ac:dyDescent="0.25">
      <c r="A366" s="1">
        <v>39226</v>
      </c>
      <c r="B366" s="2">
        <v>116.018</v>
      </c>
      <c r="C366" s="2">
        <v>112.77</v>
      </c>
      <c r="D366" s="2">
        <v>132.00899999999999</v>
      </c>
      <c r="E366" s="2"/>
      <c r="F366" s="2"/>
      <c r="G366" s="2">
        <v>134.62799999999999</v>
      </c>
      <c r="H366" s="2"/>
      <c r="I366" s="2">
        <v>93.903000000000006</v>
      </c>
      <c r="J366" s="2"/>
      <c r="K366" s="2"/>
      <c r="L366" s="2">
        <v>170.251</v>
      </c>
      <c r="M366" s="2">
        <v>96.215000000000003</v>
      </c>
      <c r="N366" s="2">
        <v>134.84200000000001</v>
      </c>
      <c r="O366" s="2"/>
      <c r="P366" s="2"/>
      <c r="Q366" s="2">
        <v>93.727000000000004</v>
      </c>
      <c r="R366" s="2"/>
      <c r="S366" s="2"/>
      <c r="T366" s="2">
        <v>123.941</v>
      </c>
      <c r="U366" s="2"/>
      <c r="V366" s="2"/>
      <c r="W366" s="2"/>
      <c r="X366" s="2">
        <v>101.967</v>
      </c>
      <c r="Y366" s="2"/>
      <c r="Z366" s="2"/>
      <c r="AA366" s="2"/>
      <c r="AB366" s="2"/>
      <c r="AC366" s="2"/>
      <c r="AD366" s="2">
        <v>94.263000000000005</v>
      </c>
      <c r="AE366" s="2">
        <v>98.123000000000005</v>
      </c>
      <c r="AF366" s="2">
        <v>99.305999999999997</v>
      </c>
      <c r="AG366" s="2">
        <v>168.43700000000001</v>
      </c>
    </row>
    <row r="367" spans="1:33" x14ac:dyDescent="0.25">
      <c r="A367" s="1">
        <v>39227</v>
      </c>
      <c r="B367" s="2">
        <v>115.934</v>
      </c>
      <c r="C367" s="2">
        <v>112.587</v>
      </c>
      <c r="D367" s="2">
        <v>131.79</v>
      </c>
      <c r="E367" s="2"/>
      <c r="F367" s="2"/>
      <c r="G367" s="2">
        <v>134.41200000000001</v>
      </c>
      <c r="H367" s="2"/>
      <c r="I367" s="2">
        <v>93.79</v>
      </c>
      <c r="J367" s="2"/>
      <c r="K367" s="2"/>
      <c r="L367" s="2">
        <v>170.001</v>
      </c>
      <c r="M367" s="2">
        <v>96.058999999999997</v>
      </c>
      <c r="N367" s="2">
        <v>134.60599999999999</v>
      </c>
      <c r="O367" s="2"/>
      <c r="P367" s="2"/>
      <c r="Q367" s="2">
        <v>93.613</v>
      </c>
      <c r="R367" s="2"/>
      <c r="S367" s="2"/>
      <c r="T367" s="2">
        <v>123.652</v>
      </c>
      <c r="U367" s="2"/>
      <c r="V367" s="2"/>
      <c r="W367" s="2"/>
      <c r="X367" s="2">
        <v>101.77200000000001</v>
      </c>
      <c r="Y367" s="2"/>
      <c r="Z367" s="2"/>
      <c r="AA367" s="2"/>
      <c r="AB367" s="2"/>
      <c r="AC367" s="2"/>
      <c r="AD367" s="2">
        <v>94.147000000000006</v>
      </c>
      <c r="AE367" s="2">
        <v>97.908000000000001</v>
      </c>
      <c r="AF367" s="2">
        <v>99.075000000000003</v>
      </c>
      <c r="AG367" s="2">
        <v>168.18</v>
      </c>
    </row>
    <row r="368" spans="1:33" x14ac:dyDescent="0.25">
      <c r="A368" s="1">
        <v>39230</v>
      </c>
      <c r="B368" s="2">
        <v>115.934</v>
      </c>
      <c r="C368" s="2">
        <v>112.587</v>
      </c>
      <c r="D368" s="2">
        <v>131.79</v>
      </c>
      <c r="E368" s="2"/>
      <c r="F368" s="2"/>
      <c r="G368" s="2">
        <v>134.345</v>
      </c>
      <c r="H368" s="2"/>
      <c r="I368" s="2">
        <v>93.79</v>
      </c>
      <c r="J368" s="2"/>
      <c r="K368" s="2"/>
      <c r="L368" s="2">
        <v>170.001</v>
      </c>
      <c r="M368" s="2">
        <v>96.058999999999997</v>
      </c>
      <c r="N368" s="2">
        <v>134.60599999999999</v>
      </c>
      <c r="O368" s="2"/>
      <c r="P368" s="2"/>
      <c r="Q368" s="2">
        <v>93.613</v>
      </c>
      <c r="R368" s="2"/>
      <c r="S368" s="2"/>
      <c r="T368" s="2">
        <v>123.652</v>
      </c>
      <c r="U368" s="2"/>
      <c r="V368" s="2"/>
      <c r="W368" s="2"/>
      <c r="X368" s="2">
        <v>101.77200000000001</v>
      </c>
      <c r="Y368" s="2"/>
      <c r="Z368" s="2"/>
      <c r="AA368" s="2"/>
      <c r="AB368" s="2"/>
      <c r="AC368" s="2"/>
      <c r="AD368" s="2">
        <v>94.147000000000006</v>
      </c>
      <c r="AE368" s="2">
        <v>97.908000000000001</v>
      </c>
      <c r="AF368" s="2">
        <v>99.075000000000003</v>
      </c>
      <c r="AG368" s="2">
        <v>168.18</v>
      </c>
    </row>
    <row r="369" spans="1:33" x14ac:dyDescent="0.25">
      <c r="A369" s="1">
        <v>39231</v>
      </c>
      <c r="B369" s="2">
        <v>115.776</v>
      </c>
      <c r="C369" s="2">
        <v>112.43899999999999</v>
      </c>
      <c r="D369" s="2">
        <v>131.81299999999999</v>
      </c>
      <c r="E369" s="2"/>
      <c r="F369" s="2"/>
      <c r="G369" s="2">
        <v>134.06200000000001</v>
      </c>
      <c r="H369" s="2"/>
      <c r="I369" s="2">
        <v>93.692999999999998</v>
      </c>
      <c r="J369" s="2"/>
      <c r="K369" s="2"/>
      <c r="L369" s="2">
        <v>169.79499999999999</v>
      </c>
      <c r="M369" s="2">
        <v>95.932000000000002</v>
      </c>
      <c r="N369" s="2">
        <v>134.42500000000001</v>
      </c>
      <c r="O369" s="2"/>
      <c r="P369" s="2"/>
      <c r="Q369" s="2">
        <v>93.528000000000006</v>
      </c>
      <c r="R369" s="2"/>
      <c r="S369" s="2"/>
      <c r="T369" s="2">
        <v>123.425</v>
      </c>
      <c r="U369" s="2"/>
      <c r="V369" s="2"/>
      <c r="W369" s="2"/>
      <c r="X369" s="2">
        <v>101.804</v>
      </c>
      <c r="Y369" s="2"/>
      <c r="Z369" s="2"/>
      <c r="AA369" s="2"/>
      <c r="AB369" s="2"/>
      <c r="AC369" s="2"/>
      <c r="AD369" s="2">
        <v>94.061000000000007</v>
      </c>
      <c r="AE369" s="2">
        <v>97.944999999999993</v>
      </c>
      <c r="AF369" s="2">
        <v>98.893000000000001</v>
      </c>
      <c r="AG369" s="2">
        <v>168.06700000000001</v>
      </c>
    </row>
    <row r="370" spans="1:33" x14ac:dyDescent="0.25">
      <c r="A370" s="1">
        <v>39232</v>
      </c>
      <c r="B370" s="2">
        <v>115.785</v>
      </c>
      <c r="C370" s="2">
        <v>112.545</v>
      </c>
      <c r="D370" s="2">
        <v>131.715</v>
      </c>
      <c r="E370" s="2"/>
      <c r="F370" s="2"/>
      <c r="G370" s="2">
        <v>134.22399999999999</v>
      </c>
      <c r="H370" s="2"/>
      <c r="I370" s="2">
        <v>93.721000000000004</v>
      </c>
      <c r="J370" s="2"/>
      <c r="K370" s="2"/>
      <c r="L370" s="2">
        <v>169.93700000000001</v>
      </c>
      <c r="M370" s="2">
        <v>96.022999999999996</v>
      </c>
      <c r="N370" s="2">
        <v>134.55099999999999</v>
      </c>
      <c r="O370" s="2"/>
      <c r="P370" s="2"/>
      <c r="Q370" s="2">
        <v>93.576999999999998</v>
      </c>
      <c r="R370" s="2"/>
      <c r="S370" s="2"/>
      <c r="T370" s="2">
        <v>123.636</v>
      </c>
      <c r="U370" s="2"/>
      <c r="V370" s="2"/>
      <c r="W370" s="2"/>
      <c r="X370" s="2">
        <v>101.711</v>
      </c>
      <c r="Y370" s="2"/>
      <c r="Z370" s="2"/>
      <c r="AA370" s="2"/>
      <c r="AB370" s="2"/>
      <c r="AC370" s="2"/>
      <c r="AD370" s="2">
        <v>94.102999999999994</v>
      </c>
      <c r="AE370" s="2">
        <v>97.852000000000004</v>
      </c>
      <c r="AF370" s="2">
        <v>99.061999999999998</v>
      </c>
      <c r="AG370" s="2">
        <v>168.34200000000001</v>
      </c>
    </row>
    <row r="371" spans="1:33" x14ac:dyDescent="0.25">
      <c r="A371" s="1">
        <v>39233</v>
      </c>
      <c r="B371" s="2">
        <v>115.682</v>
      </c>
      <c r="C371" s="2">
        <v>112.328</v>
      </c>
      <c r="D371" s="2">
        <v>131.59100000000001</v>
      </c>
      <c r="E371" s="2"/>
      <c r="F371" s="2"/>
      <c r="G371" s="2">
        <v>134.12899999999999</v>
      </c>
      <c r="H371" s="2"/>
      <c r="I371" s="2">
        <v>93.603999999999999</v>
      </c>
      <c r="J371" s="2"/>
      <c r="K371" s="2"/>
      <c r="L371" s="2">
        <v>169.648</v>
      </c>
      <c r="M371" s="2">
        <v>95.837000000000003</v>
      </c>
      <c r="N371" s="2">
        <v>134.262</v>
      </c>
      <c r="O371" s="2"/>
      <c r="P371" s="2"/>
      <c r="Q371" s="2">
        <v>93.45</v>
      </c>
      <c r="R371" s="2"/>
      <c r="S371" s="2"/>
      <c r="T371" s="2">
        <v>123.31100000000001</v>
      </c>
      <c r="U371" s="2"/>
      <c r="V371" s="2"/>
      <c r="W371" s="2"/>
      <c r="X371" s="2">
        <v>101.651</v>
      </c>
      <c r="Y371" s="2"/>
      <c r="Z371" s="2"/>
      <c r="AA371" s="2"/>
      <c r="AB371" s="2"/>
      <c r="AC371" s="2"/>
      <c r="AD371" s="2">
        <v>93.977999999999994</v>
      </c>
      <c r="AE371" s="2">
        <v>97.793000000000006</v>
      </c>
      <c r="AF371" s="2">
        <v>98.802000000000007</v>
      </c>
      <c r="AG371" s="2">
        <v>168.017</v>
      </c>
    </row>
    <row r="372" spans="1:33" x14ac:dyDescent="0.25">
      <c r="A372" s="1">
        <v>39234</v>
      </c>
      <c r="B372" s="2">
        <v>115.123</v>
      </c>
      <c r="C372" s="2">
        <v>111.94799999999999</v>
      </c>
      <c r="D372" s="2">
        <v>131.23699999999999</v>
      </c>
      <c r="E372" s="2"/>
      <c r="F372" s="2"/>
      <c r="G372" s="2">
        <v>133.779</v>
      </c>
      <c r="H372" s="2"/>
      <c r="I372" s="2">
        <v>93.418000000000006</v>
      </c>
      <c r="J372" s="2"/>
      <c r="K372" s="2"/>
      <c r="L372" s="2">
        <v>169.143</v>
      </c>
      <c r="M372" s="2">
        <v>95.513000000000005</v>
      </c>
      <c r="N372" s="2">
        <v>133.81299999999999</v>
      </c>
      <c r="O372" s="2"/>
      <c r="P372" s="2"/>
      <c r="Q372" s="2">
        <v>93.224999999999994</v>
      </c>
      <c r="R372" s="2"/>
      <c r="S372" s="2"/>
      <c r="T372" s="2">
        <v>122.47499999999999</v>
      </c>
      <c r="U372" s="2"/>
      <c r="V372" s="2"/>
      <c r="W372" s="2"/>
      <c r="X372" s="2">
        <v>101.41500000000001</v>
      </c>
      <c r="Y372" s="2"/>
      <c r="Z372" s="2"/>
      <c r="AA372" s="2"/>
      <c r="AB372" s="2"/>
      <c r="AC372" s="2"/>
      <c r="AD372" s="2">
        <v>93.766000000000005</v>
      </c>
      <c r="AE372" s="2">
        <v>97.543999999999997</v>
      </c>
      <c r="AF372" s="2">
        <v>98.132000000000005</v>
      </c>
      <c r="AG372" s="2">
        <v>167.04900000000001</v>
      </c>
    </row>
    <row r="373" spans="1:33" x14ac:dyDescent="0.25">
      <c r="A373" s="1">
        <v>39237</v>
      </c>
      <c r="B373" s="2">
        <v>115.36499999999999</v>
      </c>
      <c r="C373" s="2">
        <v>112.03</v>
      </c>
      <c r="D373" s="2">
        <v>131.24100000000001</v>
      </c>
      <c r="E373" s="2"/>
      <c r="F373" s="2"/>
      <c r="G373" s="2">
        <v>133.55099999999999</v>
      </c>
      <c r="H373" s="2"/>
      <c r="I373" s="2">
        <v>93.465000000000003</v>
      </c>
      <c r="J373" s="2"/>
      <c r="K373" s="2"/>
      <c r="L373" s="2">
        <v>169.29599999999999</v>
      </c>
      <c r="M373" s="2">
        <v>95.582999999999998</v>
      </c>
      <c r="N373" s="2">
        <v>133.91300000000001</v>
      </c>
      <c r="O373" s="2"/>
      <c r="P373" s="2"/>
      <c r="Q373" s="2">
        <v>93.278000000000006</v>
      </c>
      <c r="R373" s="2"/>
      <c r="S373" s="2"/>
      <c r="T373" s="2">
        <v>122.631</v>
      </c>
      <c r="U373" s="2"/>
      <c r="V373" s="2"/>
      <c r="W373" s="2"/>
      <c r="X373" s="2">
        <v>101.392</v>
      </c>
      <c r="Y373" s="2"/>
      <c r="Z373" s="2"/>
      <c r="AA373" s="2"/>
      <c r="AB373" s="2"/>
      <c r="AC373" s="2"/>
      <c r="AD373" s="2">
        <v>93.814999999999998</v>
      </c>
      <c r="AE373" s="2">
        <v>97.492999999999995</v>
      </c>
      <c r="AF373" s="2">
        <v>98.257000000000005</v>
      </c>
      <c r="AG373" s="2">
        <v>167.30199999999999</v>
      </c>
    </row>
    <row r="374" spans="1:33" x14ac:dyDescent="0.25">
      <c r="A374" s="1">
        <v>39238</v>
      </c>
      <c r="B374" s="2">
        <v>114.937</v>
      </c>
      <c r="C374" s="2">
        <v>111.661</v>
      </c>
      <c r="D374" s="2">
        <v>130.98099999999999</v>
      </c>
      <c r="E374" s="2"/>
      <c r="F374" s="2"/>
      <c r="G374" s="2">
        <v>133.17400000000001</v>
      </c>
      <c r="H374" s="2"/>
      <c r="I374" s="2">
        <v>93.323999999999998</v>
      </c>
      <c r="J374" s="2"/>
      <c r="K374" s="2"/>
      <c r="L374" s="2">
        <v>168.822</v>
      </c>
      <c r="M374" s="2">
        <v>95.268000000000001</v>
      </c>
      <c r="N374" s="2">
        <v>133.477</v>
      </c>
      <c r="O374" s="2"/>
      <c r="P374" s="2"/>
      <c r="Q374" s="2">
        <v>93.084000000000003</v>
      </c>
      <c r="R374" s="2"/>
      <c r="S374" s="2"/>
      <c r="T374" s="2">
        <v>121.819</v>
      </c>
      <c r="U374" s="2"/>
      <c r="V374" s="2"/>
      <c r="W374" s="2"/>
      <c r="X374" s="2">
        <v>101.22199999999999</v>
      </c>
      <c r="Y374" s="2"/>
      <c r="Z374" s="2"/>
      <c r="AA374" s="2"/>
      <c r="AB374" s="2"/>
      <c r="AC374" s="2"/>
      <c r="AD374" s="2">
        <v>93.641000000000005</v>
      </c>
      <c r="AE374" s="2">
        <v>97.308000000000007</v>
      </c>
      <c r="AF374" s="2">
        <v>97.605999999999995</v>
      </c>
      <c r="AG374" s="2">
        <v>166.40199999999999</v>
      </c>
    </row>
    <row r="375" spans="1:33" x14ac:dyDescent="0.25">
      <c r="A375" s="1">
        <v>39239</v>
      </c>
      <c r="B375" s="2">
        <v>114.992</v>
      </c>
      <c r="C375" s="2">
        <v>112.03100000000001</v>
      </c>
      <c r="D375" s="2">
        <v>131.38399999999999</v>
      </c>
      <c r="E375" s="2"/>
      <c r="F375" s="2"/>
      <c r="G375" s="2">
        <v>133.227</v>
      </c>
      <c r="H375" s="2"/>
      <c r="I375" s="2">
        <v>93.509</v>
      </c>
      <c r="J375" s="2"/>
      <c r="K375" s="2"/>
      <c r="L375" s="2">
        <v>169.33</v>
      </c>
      <c r="M375" s="2">
        <v>95.584000000000003</v>
      </c>
      <c r="N375" s="2">
        <v>133.905</v>
      </c>
      <c r="O375" s="2"/>
      <c r="P375" s="2"/>
      <c r="Q375" s="2">
        <v>93.296000000000006</v>
      </c>
      <c r="R375" s="2"/>
      <c r="S375" s="2"/>
      <c r="T375" s="2">
        <v>122.494</v>
      </c>
      <c r="U375" s="2"/>
      <c r="V375" s="2"/>
      <c r="W375" s="2"/>
      <c r="X375" s="2">
        <v>101.473</v>
      </c>
      <c r="Y375" s="2"/>
      <c r="Z375" s="2"/>
      <c r="AA375" s="2"/>
      <c r="AB375" s="2"/>
      <c r="AC375" s="2"/>
      <c r="AD375" s="2">
        <v>93.849000000000004</v>
      </c>
      <c r="AE375" s="2">
        <v>97.536000000000001</v>
      </c>
      <c r="AF375" s="2">
        <v>98.147000000000006</v>
      </c>
      <c r="AG375" s="2">
        <v>167.01599999999999</v>
      </c>
    </row>
    <row r="376" spans="1:33" x14ac:dyDescent="0.25">
      <c r="A376" s="1">
        <v>39240</v>
      </c>
      <c r="B376" s="2">
        <v>113.836</v>
      </c>
      <c r="C376" s="2">
        <v>111.224</v>
      </c>
      <c r="D376" s="2">
        <v>130.685</v>
      </c>
      <c r="E376" s="2"/>
      <c r="F376" s="2"/>
      <c r="G376" s="2">
        <v>132.946</v>
      </c>
      <c r="H376" s="2"/>
      <c r="I376" s="2">
        <v>93.137</v>
      </c>
      <c r="J376" s="2"/>
      <c r="K376" s="2"/>
      <c r="L376" s="2">
        <v>168.22800000000001</v>
      </c>
      <c r="M376" s="2">
        <v>94.896000000000001</v>
      </c>
      <c r="N376" s="2">
        <v>132.94200000000001</v>
      </c>
      <c r="O376" s="2"/>
      <c r="P376" s="2"/>
      <c r="Q376" s="2">
        <v>92.817999999999998</v>
      </c>
      <c r="R376" s="2"/>
      <c r="S376" s="2"/>
      <c r="T376" s="2">
        <v>120.592</v>
      </c>
      <c r="U376" s="2"/>
      <c r="V376" s="2"/>
      <c r="W376" s="2"/>
      <c r="X376" s="2">
        <v>100.934</v>
      </c>
      <c r="Y376" s="2"/>
      <c r="Z376" s="2"/>
      <c r="AA376" s="2"/>
      <c r="AB376" s="2"/>
      <c r="AC376" s="2"/>
      <c r="AD376" s="2">
        <v>93.406000000000006</v>
      </c>
      <c r="AE376" s="2">
        <v>96.954999999999998</v>
      </c>
      <c r="AF376" s="2">
        <v>96.623000000000005</v>
      </c>
      <c r="AG376" s="2">
        <v>164.547</v>
      </c>
    </row>
    <row r="377" spans="1:33" x14ac:dyDescent="0.25">
      <c r="A377" s="1">
        <v>39241</v>
      </c>
      <c r="B377" s="2">
        <v>113.65</v>
      </c>
      <c r="C377" s="2">
        <v>110.919</v>
      </c>
      <c r="D377" s="2">
        <v>130.24299999999999</v>
      </c>
      <c r="E377" s="2"/>
      <c r="F377" s="2"/>
      <c r="G377" s="2">
        <v>132.59899999999999</v>
      </c>
      <c r="H377" s="2"/>
      <c r="I377" s="2">
        <v>92.986000000000004</v>
      </c>
      <c r="J377" s="2"/>
      <c r="K377" s="2"/>
      <c r="L377" s="2">
        <v>167.81800000000001</v>
      </c>
      <c r="M377" s="2">
        <v>94.635000000000005</v>
      </c>
      <c r="N377" s="2">
        <v>132.59800000000001</v>
      </c>
      <c r="O377" s="2"/>
      <c r="P377" s="2"/>
      <c r="Q377" s="2">
        <v>92.638999999999996</v>
      </c>
      <c r="R377" s="2"/>
      <c r="S377" s="2"/>
      <c r="T377" s="2">
        <v>119.732</v>
      </c>
      <c r="U377" s="2"/>
      <c r="V377" s="2"/>
      <c r="W377" s="2"/>
      <c r="X377" s="2">
        <v>100.596</v>
      </c>
      <c r="Y377" s="2"/>
      <c r="Z377" s="2"/>
      <c r="AA377" s="2"/>
      <c r="AB377" s="2"/>
      <c r="AC377" s="2"/>
      <c r="AD377" s="2">
        <v>93.239000000000004</v>
      </c>
      <c r="AE377" s="2">
        <v>96.552000000000007</v>
      </c>
      <c r="AF377" s="2">
        <v>95.933999999999997</v>
      </c>
      <c r="AG377" s="2">
        <v>163.46700000000001</v>
      </c>
    </row>
    <row r="378" spans="1:33" x14ac:dyDescent="0.25">
      <c r="A378" s="1">
        <v>39244</v>
      </c>
      <c r="B378" s="2">
        <v>113.482</v>
      </c>
      <c r="C378" s="2">
        <v>111.02</v>
      </c>
      <c r="D378" s="2">
        <v>130.334</v>
      </c>
      <c r="E378" s="2"/>
      <c r="F378" s="2"/>
      <c r="G378" s="2">
        <v>132.43799999999999</v>
      </c>
      <c r="H378" s="2"/>
      <c r="I378" s="2">
        <v>93.025000000000006</v>
      </c>
      <c r="J378" s="2"/>
      <c r="K378" s="2"/>
      <c r="L378" s="2">
        <v>167.88499999999999</v>
      </c>
      <c r="M378" s="2">
        <v>94.721000000000004</v>
      </c>
      <c r="N378" s="2">
        <v>132.71</v>
      </c>
      <c r="O378" s="2"/>
      <c r="P378" s="2"/>
      <c r="Q378" s="2">
        <v>92.674999999999997</v>
      </c>
      <c r="R378" s="2"/>
      <c r="S378" s="2"/>
      <c r="T378" s="2">
        <v>119.858</v>
      </c>
      <c r="U378" s="2"/>
      <c r="V378" s="2"/>
      <c r="W378" s="2"/>
      <c r="X378" s="2">
        <v>100.65</v>
      </c>
      <c r="Y378" s="2"/>
      <c r="Z378" s="2"/>
      <c r="AA378" s="2"/>
      <c r="AB378" s="2"/>
      <c r="AC378" s="2"/>
      <c r="AD378" s="2">
        <v>93.274000000000001</v>
      </c>
      <c r="AE378" s="2">
        <v>96.623999999999995</v>
      </c>
      <c r="AF378" s="2">
        <v>96.034999999999997</v>
      </c>
      <c r="AG378" s="2">
        <v>163.57900000000001</v>
      </c>
    </row>
    <row r="379" spans="1:33" x14ac:dyDescent="0.25">
      <c r="A379" s="1">
        <v>39245</v>
      </c>
      <c r="B379" s="2">
        <v>112.46599999999999</v>
      </c>
      <c r="C379" s="2">
        <v>110.6</v>
      </c>
      <c r="D379" s="2">
        <v>129.73500000000001</v>
      </c>
      <c r="E379" s="2"/>
      <c r="F379" s="2"/>
      <c r="G379" s="2">
        <v>132.21100000000001</v>
      </c>
      <c r="H379" s="2"/>
      <c r="I379" s="2">
        <v>92.822000000000003</v>
      </c>
      <c r="J379" s="2"/>
      <c r="K379" s="2"/>
      <c r="L379" s="2">
        <v>167.369</v>
      </c>
      <c r="M379" s="2">
        <v>94.363</v>
      </c>
      <c r="N379" s="2">
        <v>132.22200000000001</v>
      </c>
      <c r="O379" s="2"/>
      <c r="P379" s="2"/>
      <c r="Q379" s="2">
        <v>92.426000000000002</v>
      </c>
      <c r="R379" s="2"/>
      <c r="S379" s="2"/>
      <c r="T379" s="2">
        <v>118.899</v>
      </c>
      <c r="U379" s="2"/>
      <c r="V379" s="2"/>
      <c r="W379" s="2"/>
      <c r="X379" s="2">
        <v>100.248</v>
      </c>
      <c r="Y379" s="2"/>
      <c r="Z379" s="2"/>
      <c r="AA379" s="2"/>
      <c r="AB379" s="2"/>
      <c r="AC379" s="2"/>
      <c r="AD379" s="2">
        <v>93.04</v>
      </c>
      <c r="AE379" s="2">
        <v>96.21</v>
      </c>
      <c r="AF379" s="2">
        <v>95.266000000000005</v>
      </c>
      <c r="AG379" s="2">
        <v>162.34</v>
      </c>
    </row>
    <row r="380" spans="1:33" x14ac:dyDescent="0.25">
      <c r="A380" s="1">
        <v>39246</v>
      </c>
      <c r="B380" s="2">
        <v>112.913</v>
      </c>
      <c r="C380" s="2">
        <v>110.37</v>
      </c>
      <c r="D380" s="2">
        <v>129.43100000000001</v>
      </c>
      <c r="E380" s="2"/>
      <c r="F380" s="2"/>
      <c r="G380" s="2">
        <v>131.77000000000001</v>
      </c>
      <c r="H380" s="2"/>
      <c r="I380" s="2">
        <v>92.694000000000003</v>
      </c>
      <c r="J380" s="2"/>
      <c r="K380" s="2"/>
      <c r="L380" s="2">
        <v>166.87200000000001</v>
      </c>
      <c r="M380" s="2">
        <v>94.167000000000002</v>
      </c>
      <c r="N380" s="2">
        <v>131.94200000000001</v>
      </c>
      <c r="O380" s="2"/>
      <c r="P380" s="2"/>
      <c r="Q380" s="2">
        <v>92.26</v>
      </c>
      <c r="R380" s="2"/>
      <c r="S380" s="2"/>
      <c r="T380" s="2">
        <v>118.351</v>
      </c>
      <c r="U380" s="2"/>
      <c r="V380" s="2"/>
      <c r="W380" s="2"/>
      <c r="X380" s="2">
        <v>100.068</v>
      </c>
      <c r="Y380" s="2"/>
      <c r="Z380" s="2"/>
      <c r="AA380" s="2"/>
      <c r="AB380" s="2"/>
      <c r="AC380" s="2"/>
      <c r="AD380" s="2">
        <v>92.888000000000005</v>
      </c>
      <c r="AE380" s="2">
        <v>95.99</v>
      </c>
      <c r="AF380" s="2">
        <v>94.828000000000003</v>
      </c>
      <c r="AG380" s="2">
        <v>161.315</v>
      </c>
    </row>
    <row r="381" spans="1:33" x14ac:dyDescent="0.25">
      <c r="A381" s="1">
        <v>39247</v>
      </c>
      <c r="B381" s="2">
        <v>112.764</v>
      </c>
      <c r="C381" s="2">
        <v>110.337</v>
      </c>
      <c r="D381" s="2">
        <v>129.53899999999999</v>
      </c>
      <c r="E381" s="2"/>
      <c r="F381" s="2"/>
      <c r="G381" s="2">
        <v>131.89099999999999</v>
      </c>
      <c r="H381" s="2"/>
      <c r="I381" s="2">
        <v>92.718000000000004</v>
      </c>
      <c r="J381" s="2"/>
      <c r="K381" s="2"/>
      <c r="L381" s="2">
        <v>166.74799999999999</v>
      </c>
      <c r="M381" s="2">
        <v>94.138999999999996</v>
      </c>
      <c r="N381" s="2">
        <v>131.899</v>
      </c>
      <c r="O381" s="2"/>
      <c r="P381" s="2"/>
      <c r="Q381" s="2">
        <v>92.225999999999999</v>
      </c>
      <c r="R381" s="2"/>
      <c r="S381" s="2"/>
      <c r="T381" s="2">
        <v>118.102</v>
      </c>
      <c r="U381" s="2"/>
      <c r="V381" s="2"/>
      <c r="W381" s="2"/>
      <c r="X381" s="2">
        <v>100.10299999999999</v>
      </c>
      <c r="Y381" s="2"/>
      <c r="Z381" s="2"/>
      <c r="AA381" s="2"/>
      <c r="AB381" s="2"/>
      <c r="AC381" s="2"/>
      <c r="AD381" s="2">
        <v>92.873000000000005</v>
      </c>
      <c r="AE381" s="2">
        <v>95.974000000000004</v>
      </c>
      <c r="AF381" s="2">
        <v>94.628</v>
      </c>
      <c r="AG381" s="2">
        <v>160.75700000000001</v>
      </c>
    </row>
    <row r="382" spans="1:33" x14ac:dyDescent="0.25">
      <c r="A382" s="1">
        <v>39248</v>
      </c>
      <c r="B382" s="2">
        <v>113.193</v>
      </c>
      <c r="C382" s="2">
        <v>110.28400000000001</v>
      </c>
      <c r="D382" s="2">
        <v>129.43700000000001</v>
      </c>
      <c r="E382" s="2"/>
      <c r="F382" s="2"/>
      <c r="G382" s="2">
        <v>132.09100000000001</v>
      </c>
      <c r="H382" s="2"/>
      <c r="I382" s="2">
        <v>92.691000000000003</v>
      </c>
      <c r="J382" s="2"/>
      <c r="K382" s="2"/>
      <c r="L382" s="2">
        <v>166.62899999999999</v>
      </c>
      <c r="M382" s="2">
        <v>94.093999999999994</v>
      </c>
      <c r="N382" s="2">
        <v>131.84399999999999</v>
      </c>
      <c r="O382" s="2"/>
      <c r="P382" s="2"/>
      <c r="Q382" s="2">
        <v>92.168999999999997</v>
      </c>
      <c r="R382" s="2"/>
      <c r="S382" s="2"/>
      <c r="T382" s="2">
        <v>117.812</v>
      </c>
      <c r="U382" s="2"/>
      <c r="V382" s="2"/>
      <c r="W382" s="2"/>
      <c r="X382" s="2">
        <v>99.98</v>
      </c>
      <c r="Y382" s="2"/>
      <c r="Z382" s="2"/>
      <c r="AA382" s="2"/>
      <c r="AB382" s="2"/>
      <c r="AC382" s="2"/>
      <c r="AD382" s="2">
        <v>92.825999999999993</v>
      </c>
      <c r="AE382" s="2">
        <v>95.879000000000005</v>
      </c>
      <c r="AF382" s="2">
        <v>94.394999999999996</v>
      </c>
      <c r="AG382" s="2">
        <v>160.20500000000001</v>
      </c>
    </row>
    <row r="383" spans="1:33" x14ac:dyDescent="0.25">
      <c r="A383" s="1">
        <v>39251</v>
      </c>
      <c r="B383" s="2">
        <v>113.435</v>
      </c>
      <c r="C383" s="2">
        <v>110.167</v>
      </c>
      <c r="D383" s="2">
        <v>129.327</v>
      </c>
      <c r="E383" s="2"/>
      <c r="F383" s="2"/>
      <c r="G383" s="2">
        <v>132.625</v>
      </c>
      <c r="H383" s="2"/>
      <c r="I383" s="2">
        <v>92.671000000000006</v>
      </c>
      <c r="J383" s="2"/>
      <c r="K383" s="2"/>
      <c r="L383" s="2">
        <v>166.50399999999999</v>
      </c>
      <c r="M383" s="2">
        <v>93.992999999999995</v>
      </c>
      <c r="N383" s="2">
        <v>131.68700000000001</v>
      </c>
      <c r="O383" s="2"/>
      <c r="P383" s="2"/>
      <c r="Q383" s="2">
        <v>92.096000000000004</v>
      </c>
      <c r="R383" s="2"/>
      <c r="S383" s="2"/>
      <c r="T383" s="2">
        <v>117.297</v>
      </c>
      <c r="U383" s="2"/>
      <c r="V383" s="2"/>
      <c r="W383" s="2"/>
      <c r="X383" s="2">
        <v>99.927000000000007</v>
      </c>
      <c r="Y383" s="2"/>
      <c r="Z383" s="2"/>
      <c r="AA383" s="2"/>
      <c r="AB383" s="2"/>
      <c r="AC383" s="2"/>
      <c r="AD383" s="2">
        <v>92.769000000000005</v>
      </c>
      <c r="AE383" s="2">
        <v>95.804000000000002</v>
      </c>
      <c r="AF383" s="2">
        <v>93.983000000000004</v>
      </c>
      <c r="AG383" s="2">
        <v>159.607</v>
      </c>
    </row>
    <row r="384" spans="1:33" x14ac:dyDescent="0.25">
      <c r="A384" s="1">
        <v>39252</v>
      </c>
      <c r="B384" s="2">
        <v>113.929</v>
      </c>
      <c r="C384" s="2">
        <v>110.51</v>
      </c>
      <c r="D384" s="2">
        <v>129.52799999999999</v>
      </c>
      <c r="E384" s="2"/>
      <c r="F384" s="2"/>
      <c r="G384" s="2">
        <v>132.22399999999999</v>
      </c>
      <c r="H384" s="2"/>
      <c r="I384" s="2">
        <v>92.841999999999999</v>
      </c>
      <c r="J384" s="2"/>
      <c r="K384" s="2"/>
      <c r="L384" s="2">
        <v>167.024</v>
      </c>
      <c r="M384" s="2">
        <v>94.286000000000001</v>
      </c>
      <c r="N384" s="2">
        <v>132.11000000000001</v>
      </c>
      <c r="O384" s="2"/>
      <c r="P384" s="2"/>
      <c r="Q384" s="2">
        <v>92.326999999999998</v>
      </c>
      <c r="R384" s="2"/>
      <c r="S384" s="2"/>
      <c r="T384" s="2">
        <v>118.167</v>
      </c>
      <c r="U384" s="2"/>
      <c r="V384" s="2"/>
      <c r="W384" s="2"/>
      <c r="X384" s="2">
        <v>100.084</v>
      </c>
      <c r="Y384" s="2"/>
      <c r="Z384" s="2"/>
      <c r="AA384" s="2"/>
      <c r="AB384" s="2"/>
      <c r="AC384" s="2"/>
      <c r="AD384" s="2">
        <v>92.983999999999995</v>
      </c>
      <c r="AE384" s="2">
        <v>95.971999999999994</v>
      </c>
      <c r="AF384" s="2">
        <v>94.68</v>
      </c>
      <c r="AG384" s="2">
        <v>160.881</v>
      </c>
    </row>
    <row r="385" spans="1:33" x14ac:dyDescent="0.25">
      <c r="A385" s="1">
        <v>39253</v>
      </c>
      <c r="B385" s="2">
        <v>113.622</v>
      </c>
      <c r="C385" s="2">
        <v>110.324</v>
      </c>
      <c r="D385" s="2">
        <v>129.202</v>
      </c>
      <c r="E385" s="2"/>
      <c r="F385" s="2"/>
      <c r="G385" s="2">
        <v>132.59899999999999</v>
      </c>
      <c r="H385" s="2"/>
      <c r="I385" s="2">
        <v>92.698999999999998</v>
      </c>
      <c r="J385" s="2"/>
      <c r="K385" s="2"/>
      <c r="L385" s="2">
        <v>166.81800000000001</v>
      </c>
      <c r="M385" s="2">
        <v>94.126999999999995</v>
      </c>
      <c r="N385" s="2">
        <v>131.88499999999999</v>
      </c>
      <c r="O385" s="2"/>
      <c r="P385" s="2"/>
      <c r="Q385" s="2">
        <v>92.230999999999995</v>
      </c>
      <c r="R385" s="2"/>
      <c r="S385" s="2"/>
      <c r="T385" s="2">
        <v>118.193</v>
      </c>
      <c r="U385" s="2"/>
      <c r="V385" s="2"/>
      <c r="W385" s="2"/>
      <c r="X385" s="2">
        <v>99.831000000000003</v>
      </c>
      <c r="Y385" s="2"/>
      <c r="Z385" s="2"/>
      <c r="AA385" s="2"/>
      <c r="AB385" s="2"/>
      <c r="AC385" s="2"/>
      <c r="AD385" s="2">
        <v>92.879000000000005</v>
      </c>
      <c r="AE385" s="2">
        <v>95.730999999999995</v>
      </c>
      <c r="AF385" s="2">
        <v>94.700999999999993</v>
      </c>
      <c r="AG385" s="2">
        <v>161.077</v>
      </c>
    </row>
    <row r="386" spans="1:33" x14ac:dyDescent="0.25">
      <c r="A386" s="1">
        <v>39254</v>
      </c>
      <c r="B386" s="2">
        <v>113.258</v>
      </c>
      <c r="C386" s="2">
        <v>110.292</v>
      </c>
      <c r="D386" s="2">
        <v>129.167</v>
      </c>
      <c r="E386" s="2"/>
      <c r="F386" s="2"/>
      <c r="G386" s="2">
        <v>132.27799999999999</v>
      </c>
      <c r="H386" s="2"/>
      <c r="I386" s="2">
        <v>92.685000000000002</v>
      </c>
      <c r="J386" s="2"/>
      <c r="K386" s="2"/>
      <c r="L386" s="2">
        <v>166.751</v>
      </c>
      <c r="M386" s="2">
        <v>94.100999999999999</v>
      </c>
      <c r="N386" s="2">
        <v>131.851</v>
      </c>
      <c r="O386" s="2"/>
      <c r="P386" s="2"/>
      <c r="Q386" s="2">
        <v>92.236000000000004</v>
      </c>
      <c r="R386" s="2"/>
      <c r="S386" s="2"/>
      <c r="T386" s="2">
        <v>118.249</v>
      </c>
      <c r="U386" s="2"/>
      <c r="V386" s="2"/>
      <c r="W386" s="2"/>
      <c r="X386" s="2">
        <v>99.796999999999997</v>
      </c>
      <c r="Y386" s="2"/>
      <c r="Z386" s="2"/>
      <c r="AA386" s="2"/>
      <c r="AB386" s="2"/>
      <c r="AC386" s="2"/>
      <c r="AD386" s="2">
        <v>92.878</v>
      </c>
      <c r="AE386" s="2">
        <v>95.704999999999998</v>
      </c>
      <c r="AF386" s="2">
        <v>94.745000000000005</v>
      </c>
      <c r="AG386" s="2">
        <v>161.07</v>
      </c>
    </row>
    <row r="387" spans="1:33" x14ac:dyDescent="0.25">
      <c r="A387" s="1">
        <v>39255</v>
      </c>
      <c r="B387" s="2">
        <v>113.46299999999999</v>
      </c>
      <c r="C387" s="2">
        <v>110.19199999999999</v>
      </c>
      <c r="D387" s="2">
        <v>129.02099999999999</v>
      </c>
      <c r="E387" s="2"/>
      <c r="F387" s="2"/>
      <c r="G387" s="2">
        <v>132.55799999999999</v>
      </c>
      <c r="H387" s="2"/>
      <c r="I387" s="2">
        <v>92.646000000000001</v>
      </c>
      <c r="J387" s="2"/>
      <c r="K387" s="2"/>
      <c r="L387" s="2">
        <v>166.58699999999999</v>
      </c>
      <c r="M387" s="2">
        <v>94.015000000000001</v>
      </c>
      <c r="N387" s="2">
        <v>131.71899999999999</v>
      </c>
      <c r="O387" s="2"/>
      <c r="P387" s="2"/>
      <c r="Q387" s="2">
        <v>92.197000000000003</v>
      </c>
      <c r="R387" s="2"/>
      <c r="S387" s="2"/>
      <c r="T387" s="2">
        <v>118.023</v>
      </c>
      <c r="U387" s="2"/>
      <c r="V387" s="2"/>
      <c r="W387" s="2"/>
      <c r="X387" s="2">
        <v>99.646000000000001</v>
      </c>
      <c r="Y387" s="2"/>
      <c r="Z387" s="2"/>
      <c r="AA387" s="2"/>
      <c r="AB387" s="2"/>
      <c r="AC387" s="2"/>
      <c r="AD387" s="2">
        <v>92.840999999999994</v>
      </c>
      <c r="AE387" s="2">
        <v>95.566000000000003</v>
      </c>
      <c r="AF387" s="2">
        <v>94.564999999999998</v>
      </c>
      <c r="AG387" s="2">
        <v>160.79400000000001</v>
      </c>
    </row>
    <row r="388" spans="1:33" x14ac:dyDescent="0.25">
      <c r="A388" s="1">
        <v>39258</v>
      </c>
      <c r="B388" s="2">
        <v>113.985</v>
      </c>
      <c r="C388" s="2">
        <v>110.508</v>
      </c>
      <c r="D388" s="2">
        <v>129.376</v>
      </c>
      <c r="E388" s="2"/>
      <c r="F388" s="2"/>
      <c r="G388" s="2">
        <v>132.61199999999999</v>
      </c>
      <c r="H388" s="2"/>
      <c r="I388" s="2">
        <v>92.753</v>
      </c>
      <c r="J388" s="2"/>
      <c r="K388" s="2"/>
      <c r="L388" s="2">
        <v>167.01400000000001</v>
      </c>
      <c r="M388" s="2">
        <v>94.284000000000006</v>
      </c>
      <c r="N388" s="2">
        <v>132.08699999999999</v>
      </c>
      <c r="O388" s="2"/>
      <c r="P388" s="2"/>
      <c r="Q388" s="2">
        <v>92.385999999999996</v>
      </c>
      <c r="R388" s="2"/>
      <c r="S388" s="2"/>
      <c r="T388" s="2">
        <v>118.76</v>
      </c>
      <c r="U388" s="2"/>
      <c r="V388" s="2"/>
      <c r="W388" s="2"/>
      <c r="X388" s="2">
        <v>99.760999999999996</v>
      </c>
      <c r="Y388" s="2"/>
      <c r="Z388" s="2"/>
      <c r="AA388" s="2"/>
      <c r="AB388" s="2"/>
      <c r="AC388" s="2"/>
      <c r="AD388" s="2">
        <v>93.004999999999995</v>
      </c>
      <c r="AE388" s="2">
        <v>95.784999999999997</v>
      </c>
      <c r="AF388" s="2">
        <v>95.155000000000001</v>
      </c>
      <c r="AG388" s="2">
        <v>161.72399999999999</v>
      </c>
    </row>
    <row r="389" spans="1:33" x14ac:dyDescent="0.25">
      <c r="A389" s="1">
        <v>39259</v>
      </c>
      <c r="B389" s="2">
        <v>113.789</v>
      </c>
      <c r="C389" s="2">
        <v>110.72499999999999</v>
      </c>
      <c r="D389" s="2">
        <v>129.56700000000001</v>
      </c>
      <c r="E389" s="2"/>
      <c r="F389" s="2"/>
      <c r="G389" s="2">
        <v>132.71899999999999</v>
      </c>
      <c r="H389" s="2"/>
      <c r="I389" s="2">
        <v>92.828999999999994</v>
      </c>
      <c r="J389" s="2"/>
      <c r="K389" s="2"/>
      <c r="L389" s="2">
        <v>167.255</v>
      </c>
      <c r="M389" s="2">
        <v>94.47</v>
      </c>
      <c r="N389" s="2">
        <v>132.321</v>
      </c>
      <c r="O389" s="2"/>
      <c r="P389" s="2"/>
      <c r="Q389" s="2">
        <v>92.503</v>
      </c>
      <c r="R389" s="2"/>
      <c r="S389" s="2"/>
      <c r="T389" s="2">
        <v>119.288</v>
      </c>
      <c r="U389" s="2"/>
      <c r="V389" s="2"/>
      <c r="W389" s="2"/>
      <c r="X389" s="2">
        <v>99.81</v>
      </c>
      <c r="Y389" s="2"/>
      <c r="Z389" s="2"/>
      <c r="AA389" s="2"/>
      <c r="AB389" s="2"/>
      <c r="AC389" s="2"/>
      <c r="AD389" s="2">
        <v>93.11</v>
      </c>
      <c r="AE389" s="2">
        <v>95.852000000000004</v>
      </c>
      <c r="AF389" s="2">
        <v>95.578999999999994</v>
      </c>
      <c r="AG389" s="2">
        <v>162.24100000000001</v>
      </c>
    </row>
    <row r="390" spans="1:33" x14ac:dyDescent="0.25">
      <c r="A390" s="1">
        <v>39260</v>
      </c>
      <c r="B390" s="2">
        <v>114.078</v>
      </c>
      <c r="C390" s="2">
        <v>111.181</v>
      </c>
      <c r="D390" s="2">
        <v>130.023</v>
      </c>
      <c r="E390" s="2"/>
      <c r="F390" s="2"/>
      <c r="G390" s="2">
        <v>132.892</v>
      </c>
      <c r="H390" s="2"/>
      <c r="I390" s="2">
        <v>92.988</v>
      </c>
      <c r="J390" s="2"/>
      <c r="K390" s="2"/>
      <c r="L390" s="2">
        <v>167.81399999999999</v>
      </c>
      <c r="M390" s="2">
        <v>94.858999999999995</v>
      </c>
      <c r="N390" s="2">
        <v>132.84</v>
      </c>
      <c r="O390" s="2"/>
      <c r="P390" s="2"/>
      <c r="Q390" s="2">
        <v>92.734999999999999</v>
      </c>
      <c r="R390" s="2"/>
      <c r="S390" s="2"/>
      <c r="T390" s="2">
        <v>120.241</v>
      </c>
      <c r="U390" s="2"/>
      <c r="V390" s="2"/>
      <c r="W390" s="2"/>
      <c r="X390" s="2">
        <v>100.03400000000001</v>
      </c>
      <c r="Y390" s="2"/>
      <c r="Z390" s="2"/>
      <c r="AA390" s="2"/>
      <c r="AB390" s="2"/>
      <c r="AC390" s="2"/>
      <c r="AD390" s="2">
        <v>93.316999999999993</v>
      </c>
      <c r="AE390" s="2">
        <v>96.155000000000001</v>
      </c>
      <c r="AF390" s="2">
        <v>96.341999999999999</v>
      </c>
      <c r="AG390" s="2">
        <v>163.208</v>
      </c>
    </row>
    <row r="391" spans="1:33" x14ac:dyDescent="0.25">
      <c r="A391" s="1">
        <v>39261</v>
      </c>
      <c r="B391" s="2">
        <v>113.64</v>
      </c>
      <c r="C391" s="2">
        <v>111.069</v>
      </c>
      <c r="D391" s="2">
        <v>129.93299999999999</v>
      </c>
      <c r="E391" s="2"/>
      <c r="F391" s="2"/>
      <c r="G391" s="2">
        <v>132.33099999999999</v>
      </c>
      <c r="H391" s="2"/>
      <c r="I391" s="2">
        <v>92.894000000000005</v>
      </c>
      <c r="J391" s="2"/>
      <c r="K391" s="2"/>
      <c r="L391" s="2">
        <v>167.642</v>
      </c>
      <c r="M391" s="2">
        <v>94.763000000000005</v>
      </c>
      <c r="N391" s="2">
        <v>132.71700000000001</v>
      </c>
      <c r="O391" s="2"/>
      <c r="P391" s="2"/>
      <c r="Q391" s="2">
        <v>92.673000000000002</v>
      </c>
      <c r="R391" s="2"/>
      <c r="S391" s="2"/>
      <c r="T391" s="2">
        <v>120.342</v>
      </c>
      <c r="U391" s="2"/>
      <c r="V391" s="2"/>
      <c r="W391" s="2"/>
      <c r="X391" s="2">
        <v>99.930999999999997</v>
      </c>
      <c r="Y391" s="2"/>
      <c r="Z391" s="2"/>
      <c r="AA391" s="2"/>
      <c r="AB391" s="2"/>
      <c r="AC391" s="2"/>
      <c r="AD391" s="2">
        <v>93.241</v>
      </c>
      <c r="AE391" s="2">
        <v>96.116</v>
      </c>
      <c r="AF391" s="2">
        <v>96.421999999999997</v>
      </c>
      <c r="AG391" s="2">
        <v>163.22300000000001</v>
      </c>
    </row>
    <row r="392" spans="1:33" x14ac:dyDescent="0.25">
      <c r="A392" s="1">
        <v>39262</v>
      </c>
      <c r="B392" s="2">
        <v>114.414</v>
      </c>
      <c r="C392" s="2">
        <v>110.90900000000001</v>
      </c>
      <c r="D392" s="2">
        <v>129.601</v>
      </c>
      <c r="E392" s="2"/>
      <c r="F392" s="2"/>
      <c r="G392" s="2">
        <v>132.839</v>
      </c>
      <c r="H392" s="2"/>
      <c r="I392" s="2">
        <v>92.787000000000006</v>
      </c>
      <c r="J392" s="2"/>
      <c r="K392" s="2"/>
      <c r="L392" s="2">
        <v>167.26900000000001</v>
      </c>
      <c r="M392" s="2">
        <v>94.626000000000005</v>
      </c>
      <c r="N392" s="2">
        <v>132.49700000000001</v>
      </c>
      <c r="O392" s="2"/>
      <c r="P392" s="2"/>
      <c r="Q392" s="2">
        <v>92.540999999999997</v>
      </c>
      <c r="R392" s="2"/>
      <c r="S392" s="2"/>
      <c r="T392" s="2">
        <v>120.005</v>
      </c>
      <c r="U392" s="2"/>
      <c r="V392" s="2"/>
      <c r="W392" s="2"/>
      <c r="X392" s="2">
        <v>99.674999999999997</v>
      </c>
      <c r="Y392" s="2"/>
      <c r="Z392" s="2"/>
      <c r="AA392" s="2"/>
      <c r="AB392" s="2"/>
      <c r="AC392" s="2"/>
      <c r="AD392" s="2">
        <v>93.116</v>
      </c>
      <c r="AE392" s="2">
        <v>95.841999999999999</v>
      </c>
      <c r="AF392" s="2">
        <v>96.153000000000006</v>
      </c>
      <c r="AG392" s="2">
        <v>162.535</v>
      </c>
    </row>
    <row r="393" spans="1:33" x14ac:dyDescent="0.25">
      <c r="A393" s="1">
        <v>39265</v>
      </c>
      <c r="B393" s="2">
        <v>114.759</v>
      </c>
      <c r="C393" s="2">
        <v>111.486</v>
      </c>
      <c r="D393" s="2">
        <v>130.06299999999999</v>
      </c>
      <c r="E393" s="2"/>
      <c r="F393" s="2"/>
      <c r="G393" s="2">
        <v>132.678</v>
      </c>
      <c r="H393" s="2"/>
      <c r="I393" s="2">
        <v>93.007999999999996</v>
      </c>
      <c r="J393" s="2"/>
      <c r="K393" s="2"/>
      <c r="L393" s="2">
        <v>168.08099999999999</v>
      </c>
      <c r="M393" s="2">
        <v>95.119</v>
      </c>
      <c r="N393" s="2">
        <v>133.18299999999999</v>
      </c>
      <c r="O393" s="2"/>
      <c r="P393" s="2"/>
      <c r="Q393" s="2">
        <v>92.896000000000001</v>
      </c>
      <c r="R393" s="2"/>
      <c r="S393" s="2"/>
      <c r="T393" s="2">
        <v>121.313</v>
      </c>
      <c r="U393" s="2"/>
      <c r="V393" s="2"/>
      <c r="W393" s="2"/>
      <c r="X393" s="2">
        <v>99.903000000000006</v>
      </c>
      <c r="Y393" s="2"/>
      <c r="Z393" s="2"/>
      <c r="AA393" s="2"/>
      <c r="AB393" s="2"/>
      <c r="AC393" s="2"/>
      <c r="AD393" s="2">
        <v>93.433999999999997</v>
      </c>
      <c r="AE393" s="2">
        <v>96.192999999999998</v>
      </c>
      <c r="AF393" s="2">
        <v>97.200999999999993</v>
      </c>
      <c r="AG393" s="2">
        <v>164.15100000000001</v>
      </c>
    </row>
    <row r="394" spans="1:33" x14ac:dyDescent="0.25">
      <c r="A394" s="1">
        <v>39266</v>
      </c>
      <c r="B394" s="2">
        <v>114.292</v>
      </c>
      <c r="C394" s="2">
        <v>110.999</v>
      </c>
      <c r="D394" s="2">
        <v>129.63999999999999</v>
      </c>
      <c r="E394" s="2"/>
      <c r="F394" s="2"/>
      <c r="G394" s="2">
        <v>132.839</v>
      </c>
      <c r="H394" s="2"/>
      <c r="I394" s="2">
        <v>92.792000000000002</v>
      </c>
      <c r="J394" s="2"/>
      <c r="K394" s="2"/>
      <c r="L394" s="2">
        <v>167.506</v>
      </c>
      <c r="M394" s="2">
        <v>94.703999999999994</v>
      </c>
      <c r="N394" s="2">
        <v>132.59299999999999</v>
      </c>
      <c r="O394" s="2"/>
      <c r="P394" s="2"/>
      <c r="Q394" s="2">
        <v>92.611999999999995</v>
      </c>
      <c r="R394" s="2"/>
      <c r="S394" s="2"/>
      <c r="T394" s="2">
        <v>120.15300000000001</v>
      </c>
      <c r="U394" s="2"/>
      <c r="V394" s="2"/>
      <c r="W394" s="2"/>
      <c r="X394" s="2">
        <v>99.58</v>
      </c>
      <c r="Y394" s="2"/>
      <c r="Z394" s="2"/>
      <c r="AA394" s="2"/>
      <c r="AB394" s="2"/>
      <c r="AC394" s="2"/>
      <c r="AD394" s="2">
        <v>93.177999999999997</v>
      </c>
      <c r="AE394" s="2">
        <v>95.841999999999999</v>
      </c>
      <c r="AF394" s="2">
        <v>96.271000000000001</v>
      </c>
      <c r="AG394" s="2">
        <v>162.756</v>
      </c>
    </row>
    <row r="395" spans="1:33" x14ac:dyDescent="0.25">
      <c r="A395" s="1">
        <v>39267</v>
      </c>
      <c r="B395" s="2">
        <v>114.292</v>
      </c>
      <c r="C395" s="2">
        <v>110.676</v>
      </c>
      <c r="D395" s="2">
        <v>129.34</v>
      </c>
      <c r="E395" s="2"/>
      <c r="F395" s="2"/>
      <c r="G395" s="2">
        <v>132.68</v>
      </c>
      <c r="H395" s="2"/>
      <c r="I395" s="2">
        <v>92.641999999999996</v>
      </c>
      <c r="J395" s="2"/>
      <c r="K395" s="2"/>
      <c r="L395" s="2">
        <v>167.13399999999999</v>
      </c>
      <c r="M395" s="2">
        <v>94.427999999999997</v>
      </c>
      <c r="N395" s="2">
        <v>132.19499999999999</v>
      </c>
      <c r="O395" s="2"/>
      <c r="P395" s="2"/>
      <c r="Q395" s="2">
        <v>92.432000000000002</v>
      </c>
      <c r="R395" s="2"/>
      <c r="S395" s="2"/>
      <c r="T395" s="2">
        <v>119.526</v>
      </c>
      <c r="U395" s="2"/>
      <c r="V395" s="2"/>
      <c r="W395" s="2"/>
      <c r="X395" s="2">
        <v>99.421999999999997</v>
      </c>
      <c r="Y395" s="2"/>
      <c r="Z395" s="2"/>
      <c r="AA395" s="2"/>
      <c r="AB395" s="2"/>
      <c r="AC395" s="2"/>
      <c r="AD395" s="2">
        <v>93.009</v>
      </c>
      <c r="AE395" s="2">
        <v>95.655000000000001</v>
      </c>
      <c r="AF395" s="2">
        <v>95.769000000000005</v>
      </c>
      <c r="AG395" s="2">
        <v>162.066</v>
      </c>
    </row>
    <row r="396" spans="1:33" x14ac:dyDescent="0.25">
      <c r="A396" s="1">
        <v>39268</v>
      </c>
      <c r="B396" s="2">
        <v>113.416</v>
      </c>
      <c r="C396" s="2">
        <v>110.32</v>
      </c>
      <c r="D396" s="2">
        <v>129.136</v>
      </c>
      <c r="E396" s="2"/>
      <c r="F396" s="2"/>
      <c r="G396" s="2">
        <v>132.40100000000001</v>
      </c>
      <c r="H396" s="2"/>
      <c r="I396" s="2">
        <v>92.47</v>
      </c>
      <c r="J396" s="2"/>
      <c r="K396" s="2"/>
      <c r="L396" s="2">
        <v>166.62</v>
      </c>
      <c r="M396" s="2">
        <v>94.123999999999995</v>
      </c>
      <c r="N396" s="2">
        <v>131.71600000000001</v>
      </c>
      <c r="O396" s="2"/>
      <c r="P396" s="2"/>
      <c r="Q396" s="2">
        <v>92.221000000000004</v>
      </c>
      <c r="R396" s="2"/>
      <c r="S396" s="2"/>
      <c r="T396" s="2">
        <v>118.874</v>
      </c>
      <c r="U396" s="2"/>
      <c r="V396" s="2"/>
      <c r="W396" s="2"/>
      <c r="X396" s="2">
        <v>99.292000000000002</v>
      </c>
      <c r="Y396" s="2"/>
      <c r="Z396" s="2"/>
      <c r="AA396" s="2"/>
      <c r="AB396" s="2"/>
      <c r="AC396" s="2"/>
      <c r="AD396" s="2">
        <v>92.81</v>
      </c>
      <c r="AE396" s="2">
        <v>95.516000000000005</v>
      </c>
      <c r="AF396" s="2">
        <v>95.245999999999995</v>
      </c>
      <c r="AG396" s="2">
        <v>161.19399999999999</v>
      </c>
    </row>
    <row r="397" spans="1:33" x14ac:dyDescent="0.25">
      <c r="A397" s="1">
        <v>39269</v>
      </c>
      <c r="B397" s="2">
        <v>112.98699999999999</v>
      </c>
      <c r="C397" s="2">
        <v>110.042</v>
      </c>
      <c r="D397" s="2">
        <v>128.88499999999999</v>
      </c>
      <c r="E397" s="2"/>
      <c r="F397" s="2"/>
      <c r="G397" s="2">
        <v>132.28200000000001</v>
      </c>
      <c r="H397" s="2"/>
      <c r="I397" s="2">
        <v>92.322000000000003</v>
      </c>
      <c r="J397" s="2"/>
      <c r="K397" s="2"/>
      <c r="L397" s="2">
        <v>166.20500000000001</v>
      </c>
      <c r="M397" s="2">
        <v>93.887</v>
      </c>
      <c r="N397" s="2">
        <v>131.36699999999999</v>
      </c>
      <c r="O397" s="2"/>
      <c r="P397" s="2"/>
      <c r="Q397" s="2">
        <v>92.069000000000003</v>
      </c>
      <c r="R397" s="2"/>
      <c r="S397" s="2"/>
      <c r="T397" s="2">
        <v>118.46299999999999</v>
      </c>
      <c r="U397" s="2"/>
      <c r="V397" s="2"/>
      <c r="W397" s="2"/>
      <c r="X397" s="2">
        <v>99.088999999999999</v>
      </c>
      <c r="Y397" s="2"/>
      <c r="Z397" s="2"/>
      <c r="AA397" s="2"/>
      <c r="AB397" s="2"/>
      <c r="AC397" s="2"/>
      <c r="AD397" s="2">
        <v>92.659000000000006</v>
      </c>
      <c r="AE397" s="2">
        <v>95.295000000000002</v>
      </c>
      <c r="AF397" s="2">
        <v>94.917000000000002</v>
      </c>
      <c r="AG397" s="2">
        <v>160.69300000000001</v>
      </c>
    </row>
    <row r="398" spans="1:33" x14ac:dyDescent="0.25">
      <c r="A398" s="1">
        <v>39272</v>
      </c>
      <c r="B398" s="2">
        <v>113.313</v>
      </c>
      <c r="C398" s="2">
        <v>110.098</v>
      </c>
      <c r="D398" s="2">
        <v>128.84</v>
      </c>
      <c r="E398" s="2"/>
      <c r="F398" s="2"/>
      <c r="G398" s="2">
        <v>132.12200000000001</v>
      </c>
      <c r="H398" s="2"/>
      <c r="I398" s="2">
        <v>92.349000000000004</v>
      </c>
      <c r="J398" s="2"/>
      <c r="K398" s="2"/>
      <c r="L398" s="2">
        <v>166.32499999999999</v>
      </c>
      <c r="M398" s="2">
        <v>93.935000000000002</v>
      </c>
      <c r="N398" s="2">
        <v>131.434</v>
      </c>
      <c r="O398" s="2"/>
      <c r="P398" s="2"/>
      <c r="Q398" s="2">
        <v>92.111999999999995</v>
      </c>
      <c r="R398" s="2"/>
      <c r="S398" s="2"/>
      <c r="T398" s="2">
        <v>118.539</v>
      </c>
      <c r="U398" s="2"/>
      <c r="V398" s="2"/>
      <c r="W398" s="2"/>
      <c r="X398" s="2">
        <v>99.066999999999993</v>
      </c>
      <c r="Y398" s="2"/>
      <c r="Z398" s="2"/>
      <c r="AA398" s="2"/>
      <c r="AB398" s="2"/>
      <c r="AC398" s="2"/>
      <c r="AD398" s="2">
        <v>92.7</v>
      </c>
      <c r="AE398" s="2">
        <v>95.275999999999996</v>
      </c>
      <c r="AF398" s="2">
        <v>94.977999999999994</v>
      </c>
      <c r="AG398" s="2">
        <v>160.86600000000001</v>
      </c>
    </row>
    <row r="399" spans="1:33" x14ac:dyDescent="0.25">
      <c r="A399" s="1">
        <v>39273</v>
      </c>
      <c r="B399" s="2">
        <v>114.414</v>
      </c>
      <c r="C399" s="2">
        <v>110.812</v>
      </c>
      <c r="D399" s="2">
        <v>129.84399999999999</v>
      </c>
      <c r="E399" s="2"/>
      <c r="F399" s="2"/>
      <c r="G399" s="2">
        <v>131.96299999999999</v>
      </c>
      <c r="H399" s="2"/>
      <c r="I399" s="2">
        <v>92.647999999999996</v>
      </c>
      <c r="J399" s="2"/>
      <c r="K399" s="2"/>
      <c r="L399" s="2">
        <v>167.21700000000001</v>
      </c>
      <c r="M399" s="2">
        <v>94.543999999999997</v>
      </c>
      <c r="N399" s="2">
        <v>132.29900000000001</v>
      </c>
      <c r="O399" s="2"/>
      <c r="P399" s="2"/>
      <c r="Q399" s="2">
        <v>92.510999999999996</v>
      </c>
      <c r="R399" s="2"/>
      <c r="S399" s="2"/>
      <c r="T399" s="2">
        <v>119.995</v>
      </c>
      <c r="U399" s="2"/>
      <c r="V399" s="2"/>
      <c r="W399" s="2"/>
      <c r="X399" s="2">
        <v>99.671000000000006</v>
      </c>
      <c r="Y399" s="2"/>
      <c r="Z399" s="2"/>
      <c r="AA399" s="2"/>
      <c r="AB399" s="2"/>
      <c r="AC399" s="2"/>
      <c r="AD399" s="2">
        <v>93.061999999999998</v>
      </c>
      <c r="AE399" s="2">
        <v>96.034999999999997</v>
      </c>
      <c r="AF399" s="2">
        <v>96.144999999999996</v>
      </c>
      <c r="AG399" s="2">
        <v>162.47900000000001</v>
      </c>
    </row>
    <row r="400" spans="1:33" x14ac:dyDescent="0.25">
      <c r="A400" s="1">
        <v>39274</v>
      </c>
      <c r="B400" s="2">
        <v>114.041</v>
      </c>
      <c r="C400" s="2">
        <v>110.92400000000001</v>
      </c>
      <c r="D400" s="2">
        <v>129.92099999999999</v>
      </c>
      <c r="E400" s="2"/>
      <c r="F400" s="2"/>
      <c r="G400" s="2">
        <v>132.892</v>
      </c>
      <c r="H400" s="2"/>
      <c r="I400" s="2">
        <v>92.578999999999994</v>
      </c>
      <c r="J400" s="2"/>
      <c r="K400" s="2"/>
      <c r="L400" s="2">
        <v>167.21799999999999</v>
      </c>
      <c r="M400" s="2">
        <v>94.638999999999996</v>
      </c>
      <c r="N400" s="2">
        <v>132.31399999999999</v>
      </c>
      <c r="O400" s="2"/>
      <c r="P400" s="2"/>
      <c r="Q400" s="2">
        <v>92.498999999999995</v>
      </c>
      <c r="R400" s="2"/>
      <c r="S400" s="2"/>
      <c r="T400" s="2">
        <v>120.114</v>
      </c>
      <c r="U400" s="2"/>
      <c r="V400" s="2"/>
      <c r="W400" s="2"/>
      <c r="X400" s="2">
        <v>99.555999999999997</v>
      </c>
      <c r="Y400" s="2"/>
      <c r="Z400" s="2"/>
      <c r="AA400" s="2"/>
      <c r="AB400" s="2"/>
      <c r="AC400" s="2"/>
      <c r="AD400" s="2">
        <v>93.043000000000006</v>
      </c>
      <c r="AE400" s="2">
        <v>96.001999999999995</v>
      </c>
      <c r="AF400" s="2">
        <v>96.24</v>
      </c>
      <c r="AG400" s="2">
        <v>162.25899999999999</v>
      </c>
    </row>
    <row r="401" spans="1:33" x14ac:dyDescent="0.25">
      <c r="A401" s="1">
        <v>39275</v>
      </c>
      <c r="B401" s="2">
        <v>113.68600000000001</v>
      </c>
      <c r="C401" s="2">
        <v>110.59699999999999</v>
      </c>
      <c r="D401" s="2">
        <v>129.71</v>
      </c>
      <c r="E401" s="2"/>
      <c r="F401" s="2"/>
      <c r="G401" s="2">
        <v>132.626</v>
      </c>
      <c r="H401" s="2"/>
      <c r="I401" s="2">
        <v>92.396000000000001</v>
      </c>
      <c r="J401" s="2"/>
      <c r="K401" s="2"/>
      <c r="L401" s="2">
        <v>166.721</v>
      </c>
      <c r="M401" s="2">
        <v>94.36</v>
      </c>
      <c r="N401" s="2">
        <v>131.94800000000001</v>
      </c>
      <c r="O401" s="2"/>
      <c r="P401" s="2"/>
      <c r="Q401" s="2">
        <v>92.292000000000002</v>
      </c>
      <c r="R401" s="2"/>
      <c r="S401" s="2"/>
      <c r="T401" s="2">
        <v>119.423</v>
      </c>
      <c r="U401" s="2"/>
      <c r="V401" s="2"/>
      <c r="W401" s="2"/>
      <c r="X401" s="2">
        <v>99.385999999999996</v>
      </c>
      <c r="Y401" s="2"/>
      <c r="Z401" s="2"/>
      <c r="AA401" s="2"/>
      <c r="AB401" s="2"/>
      <c r="AC401" s="2"/>
      <c r="AD401" s="2">
        <v>92.846999999999994</v>
      </c>
      <c r="AE401" s="2">
        <v>95.858000000000004</v>
      </c>
      <c r="AF401" s="2">
        <v>95.686999999999998</v>
      </c>
      <c r="AG401" s="2">
        <v>161.28100000000001</v>
      </c>
    </row>
    <row r="402" spans="1:33" x14ac:dyDescent="0.25">
      <c r="A402" s="1">
        <v>39276</v>
      </c>
      <c r="B402" s="2">
        <v>113.789</v>
      </c>
      <c r="C402" s="2">
        <v>110.53</v>
      </c>
      <c r="D402" s="2">
        <v>129.41</v>
      </c>
      <c r="E402" s="2"/>
      <c r="F402" s="2"/>
      <c r="G402" s="2">
        <v>132.28100000000001</v>
      </c>
      <c r="H402" s="2"/>
      <c r="I402" s="2">
        <v>92.331999999999994</v>
      </c>
      <c r="J402" s="2"/>
      <c r="K402" s="2"/>
      <c r="L402" s="2">
        <v>166.69300000000001</v>
      </c>
      <c r="M402" s="2">
        <v>94.302999999999997</v>
      </c>
      <c r="N402" s="2">
        <v>131.88499999999999</v>
      </c>
      <c r="O402" s="2"/>
      <c r="P402" s="2"/>
      <c r="Q402" s="2">
        <v>92.248999999999995</v>
      </c>
      <c r="R402" s="2"/>
      <c r="S402" s="2"/>
      <c r="T402" s="2">
        <v>119.29</v>
      </c>
      <c r="U402" s="2"/>
      <c r="V402" s="2"/>
      <c r="W402" s="2"/>
      <c r="X402" s="2">
        <v>99.162999999999997</v>
      </c>
      <c r="Y402" s="2"/>
      <c r="Z402" s="2"/>
      <c r="AA402" s="2"/>
      <c r="AB402" s="2"/>
      <c r="AC402" s="2"/>
      <c r="AD402" s="2">
        <v>92.799000000000007</v>
      </c>
      <c r="AE402" s="2">
        <v>95.552000000000007</v>
      </c>
      <c r="AF402" s="2">
        <v>95.58</v>
      </c>
      <c r="AG402" s="2">
        <v>161.43299999999999</v>
      </c>
    </row>
    <row r="403" spans="1:33" x14ac:dyDescent="0.25">
      <c r="A403" s="1">
        <v>39279</v>
      </c>
      <c r="B403" s="2">
        <v>114.357</v>
      </c>
      <c r="C403" s="2">
        <v>110.82899999999999</v>
      </c>
      <c r="D403" s="2">
        <v>129.708</v>
      </c>
      <c r="E403" s="2"/>
      <c r="F403" s="2"/>
      <c r="G403" s="2">
        <v>132.28100000000001</v>
      </c>
      <c r="H403" s="2"/>
      <c r="I403" s="2">
        <v>92.48</v>
      </c>
      <c r="J403" s="2"/>
      <c r="K403" s="2"/>
      <c r="L403" s="2">
        <v>167.036</v>
      </c>
      <c r="M403" s="2">
        <v>94.558999999999997</v>
      </c>
      <c r="N403" s="2">
        <v>132.22300000000001</v>
      </c>
      <c r="O403" s="2"/>
      <c r="P403" s="2"/>
      <c r="Q403" s="2">
        <v>92.43</v>
      </c>
      <c r="R403" s="2"/>
      <c r="S403" s="2"/>
      <c r="T403" s="2">
        <v>120.03100000000001</v>
      </c>
      <c r="U403" s="2"/>
      <c r="V403" s="2"/>
      <c r="W403" s="2"/>
      <c r="X403" s="2">
        <v>99.325000000000003</v>
      </c>
      <c r="Y403" s="2"/>
      <c r="Z403" s="2"/>
      <c r="AA403" s="2"/>
      <c r="AB403" s="2"/>
      <c r="AC403" s="2"/>
      <c r="AD403" s="2">
        <v>92.968000000000004</v>
      </c>
      <c r="AE403" s="2">
        <v>95.733999999999995</v>
      </c>
      <c r="AF403" s="2">
        <v>96.173000000000002</v>
      </c>
      <c r="AG403" s="2">
        <v>162.215</v>
      </c>
    </row>
    <row r="404" spans="1:33" x14ac:dyDescent="0.25">
      <c r="A404" s="1">
        <v>39280</v>
      </c>
      <c r="B404" s="2">
        <v>114.05</v>
      </c>
      <c r="C404" s="2">
        <v>110.673</v>
      </c>
      <c r="D404" s="2">
        <v>129.48400000000001</v>
      </c>
      <c r="E404" s="2"/>
      <c r="F404" s="2"/>
      <c r="G404" s="2">
        <v>132.40100000000001</v>
      </c>
      <c r="H404" s="2"/>
      <c r="I404" s="2">
        <v>92.364999999999995</v>
      </c>
      <c r="J404" s="2"/>
      <c r="K404" s="2"/>
      <c r="L404" s="2">
        <v>166.76900000000001</v>
      </c>
      <c r="M404" s="2">
        <v>94.424999999999997</v>
      </c>
      <c r="N404" s="2">
        <v>132.048</v>
      </c>
      <c r="O404" s="2"/>
      <c r="P404" s="2"/>
      <c r="Q404" s="2">
        <v>92.314999999999998</v>
      </c>
      <c r="R404" s="2"/>
      <c r="S404" s="2"/>
      <c r="T404" s="2">
        <v>119.65900000000001</v>
      </c>
      <c r="U404" s="2"/>
      <c r="V404" s="2"/>
      <c r="W404" s="2"/>
      <c r="X404" s="2">
        <v>99.200999999999993</v>
      </c>
      <c r="Y404" s="2"/>
      <c r="Z404" s="2"/>
      <c r="AA404" s="2"/>
      <c r="AB404" s="2"/>
      <c r="AC404" s="2"/>
      <c r="AD404" s="2">
        <v>92.852999999999994</v>
      </c>
      <c r="AE404" s="2">
        <v>95.51</v>
      </c>
      <c r="AF404" s="2">
        <v>95.875</v>
      </c>
      <c r="AG404" s="2">
        <v>161.63</v>
      </c>
    </row>
    <row r="405" spans="1:33" x14ac:dyDescent="0.25">
      <c r="A405" s="1">
        <v>39281</v>
      </c>
      <c r="B405" s="2">
        <v>114.646</v>
      </c>
      <c r="C405" s="2">
        <v>111.121</v>
      </c>
      <c r="D405" s="2">
        <v>130.17400000000001</v>
      </c>
      <c r="E405" s="2"/>
      <c r="F405" s="2"/>
      <c r="G405" s="2">
        <v>132.626</v>
      </c>
      <c r="H405" s="2"/>
      <c r="I405" s="2">
        <v>92.510999999999996</v>
      </c>
      <c r="J405" s="2"/>
      <c r="K405" s="2"/>
      <c r="L405" s="2">
        <v>167.423</v>
      </c>
      <c r="M405" s="2">
        <v>94.808000000000007</v>
      </c>
      <c r="N405" s="2">
        <v>132.59</v>
      </c>
      <c r="O405" s="2"/>
      <c r="P405" s="2"/>
      <c r="Q405" s="2">
        <v>92.572999999999993</v>
      </c>
      <c r="R405" s="2"/>
      <c r="S405" s="2"/>
      <c r="T405" s="2">
        <v>120.672</v>
      </c>
      <c r="U405" s="2"/>
      <c r="V405" s="2"/>
      <c r="W405" s="2"/>
      <c r="X405" s="2">
        <v>99.588999999999999</v>
      </c>
      <c r="Y405" s="2"/>
      <c r="Z405" s="2"/>
      <c r="AA405" s="2"/>
      <c r="AB405" s="2"/>
      <c r="AC405" s="2"/>
      <c r="AD405" s="2">
        <v>93.078000000000003</v>
      </c>
      <c r="AE405" s="2">
        <v>95.966999999999999</v>
      </c>
      <c r="AF405" s="2">
        <v>96.686999999999998</v>
      </c>
      <c r="AG405" s="2">
        <v>162.834</v>
      </c>
    </row>
    <row r="406" spans="1:33" x14ac:dyDescent="0.25">
      <c r="A406" s="1">
        <v>39282</v>
      </c>
      <c r="B406" s="2">
        <v>114.506</v>
      </c>
      <c r="C406" s="2">
        <v>111.224</v>
      </c>
      <c r="D406" s="2">
        <v>130.238</v>
      </c>
      <c r="E406" s="2"/>
      <c r="F406" s="2"/>
      <c r="G406" s="2">
        <v>132.626</v>
      </c>
      <c r="H406" s="2"/>
      <c r="I406" s="2">
        <v>92.534999999999997</v>
      </c>
      <c r="J406" s="2"/>
      <c r="K406" s="2"/>
      <c r="L406" s="2">
        <v>167.60300000000001</v>
      </c>
      <c r="M406" s="2">
        <v>94.896000000000001</v>
      </c>
      <c r="N406" s="2">
        <v>132.74299999999999</v>
      </c>
      <c r="O406" s="2"/>
      <c r="P406" s="2"/>
      <c r="Q406" s="2">
        <v>92.641000000000005</v>
      </c>
      <c r="R406" s="2"/>
      <c r="S406" s="2"/>
      <c r="T406" s="2">
        <v>120.953</v>
      </c>
      <c r="U406" s="2"/>
      <c r="V406" s="2"/>
      <c r="W406" s="2"/>
      <c r="X406" s="2">
        <v>99.66</v>
      </c>
      <c r="Y406" s="2"/>
      <c r="Z406" s="2"/>
      <c r="AA406" s="2"/>
      <c r="AB406" s="2"/>
      <c r="AC406" s="2"/>
      <c r="AD406" s="2">
        <v>93.135999999999996</v>
      </c>
      <c r="AE406" s="2">
        <v>96.087999999999994</v>
      </c>
      <c r="AF406" s="2">
        <v>96.912000000000006</v>
      </c>
      <c r="AG406" s="2">
        <v>163.57400000000001</v>
      </c>
    </row>
    <row r="407" spans="1:33" x14ac:dyDescent="0.25">
      <c r="A407" s="1">
        <v>39283</v>
      </c>
      <c r="B407" s="2">
        <v>115.122</v>
      </c>
      <c r="C407" s="2">
        <v>112.102</v>
      </c>
      <c r="D407" s="2">
        <v>131.226</v>
      </c>
      <c r="E407" s="2"/>
      <c r="F407" s="2"/>
      <c r="G407" s="2">
        <v>132.852</v>
      </c>
      <c r="H407" s="2"/>
      <c r="I407" s="2">
        <v>92.869</v>
      </c>
      <c r="J407" s="2"/>
      <c r="K407" s="2"/>
      <c r="L407" s="2">
        <v>168.77199999999999</v>
      </c>
      <c r="M407" s="2">
        <v>95.644000000000005</v>
      </c>
      <c r="N407" s="2">
        <v>133.80000000000001</v>
      </c>
      <c r="O407" s="2"/>
      <c r="P407" s="2"/>
      <c r="Q407" s="2">
        <v>93.15</v>
      </c>
      <c r="R407" s="2"/>
      <c r="S407" s="2"/>
      <c r="T407" s="2">
        <v>122.88500000000001</v>
      </c>
      <c r="U407" s="2"/>
      <c r="V407" s="2"/>
      <c r="W407" s="2"/>
      <c r="X407" s="2">
        <v>100.22499999999999</v>
      </c>
      <c r="Y407" s="2"/>
      <c r="Z407" s="2"/>
      <c r="AA407" s="2"/>
      <c r="AB407" s="2"/>
      <c r="AC407" s="2"/>
      <c r="AD407" s="2">
        <v>93.590999999999994</v>
      </c>
      <c r="AE407" s="2">
        <v>96.81</v>
      </c>
      <c r="AF407" s="2">
        <v>98.46</v>
      </c>
      <c r="AG407" s="2">
        <v>165.786</v>
      </c>
    </row>
    <row r="408" spans="1:33" x14ac:dyDescent="0.25">
      <c r="A408" s="1">
        <v>39286</v>
      </c>
      <c r="B408" s="2">
        <v>115.047</v>
      </c>
      <c r="C408" s="2">
        <v>112.17400000000001</v>
      </c>
      <c r="D408" s="2">
        <v>131.15700000000001</v>
      </c>
      <c r="E408" s="2"/>
      <c r="F408" s="2"/>
      <c r="G408" s="2">
        <v>133.18299999999999</v>
      </c>
      <c r="H408" s="2"/>
      <c r="I408" s="2">
        <v>92.813000000000002</v>
      </c>
      <c r="J408" s="2"/>
      <c r="K408" s="2"/>
      <c r="L408" s="2">
        <v>168.821</v>
      </c>
      <c r="M408" s="2">
        <v>95.706000000000003</v>
      </c>
      <c r="N408" s="2">
        <v>133.828</v>
      </c>
      <c r="O408" s="2"/>
      <c r="P408" s="2"/>
      <c r="Q408" s="2">
        <v>93.174000000000007</v>
      </c>
      <c r="R408" s="2"/>
      <c r="S408" s="2"/>
      <c r="T408" s="2">
        <v>122.874</v>
      </c>
      <c r="U408" s="2"/>
      <c r="V408" s="2"/>
      <c r="W408" s="2"/>
      <c r="X408" s="2">
        <v>99.980999999999995</v>
      </c>
      <c r="Y408" s="2"/>
      <c r="Z408" s="2"/>
      <c r="AA408" s="2"/>
      <c r="AB408" s="2"/>
      <c r="AC408" s="2"/>
      <c r="AD408" s="2">
        <v>93.591999999999999</v>
      </c>
      <c r="AE408" s="2">
        <v>96.709000000000003</v>
      </c>
      <c r="AF408" s="2">
        <v>98.451999999999998</v>
      </c>
      <c r="AG408" s="2">
        <v>165.85900000000001</v>
      </c>
    </row>
    <row r="409" spans="1:33" x14ac:dyDescent="0.25">
      <c r="A409" s="1">
        <v>39287</v>
      </c>
      <c r="B409" s="2">
        <v>115.252</v>
      </c>
      <c r="C409" s="2">
        <v>112.21299999999999</v>
      </c>
      <c r="D409" s="2">
        <v>131.196</v>
      </c>
      <c r="E409" s="2"/>
      <c r="F409" s="2"/>
      <c r="G409" s="2">
        <v>133.06399999999999</v>
      </c>
      <c r="H409" s="2"/>
      <c r="I409" s="2">
        <v>92.819000000000003</v>
      </c>
      <c r="J409" s="2"/>
      <c r="K409" s="2"/>
      <c r="L409" s="2">
        <v>168.92</v>
      </c>
      <c r="M409" s="2">
        <v>95.739000000000004</v>
      </c>
      <c r="N409" s="2">
        <v>133.88499999999999</v>
      </c>
      <c r="O409" s="2"/>
      <c r="P409" s="2"/>
      <c r="Q409" s="2">
        <v>93.2</v>
      </c>
      <c r="R409" s="2"/>
      <c r="S409" s="2"/>
      <c r="T409" s="2">
        <v>122.834</v>
      </c>
      <c r="U409" s="2"/>
      <c r="V409" s="2"/>
      <c r="W409" s="2"/>
      <c r="X409" s="2">
        <v>99.983999999999995</v>
      </c>
      <c r="Y409" s="2"/>
      <c r="Z409" s="2"/>
      <c r="AA409" s="2"/>
      <c r="AB409" s="2"/>
      <c r="AC409" s="2"/>
      <c r="AD409" s="2">
        <v>93.613</v>
      </c>
      <c r="AE409" s="2">
        <v>96.763999999999996</v>
      </c>
      <c r="AF409" s="2">
        <v>98.418999999999997</v>
      </c>
      <c r="AG409" s="2">
        <v>165.85300000000001</v>
      </c>
    </row>
    <row r="410" spans="1:33" x14ac:dyDescent="0.25">
      <c r="A410" s="1">
        <v>39288</v>
      </c>
      <c r="B410" s="2">
        <v>115.58799999999999</v>
      </c>
      <c r="C410" s="2">
        <v>112.47499999999999</v>
      </c>
      <c r="D410" s="2">
        <v>131.52099999999999</v>
      </c>
      <c r="E410" s="2"/>
      <c r="F410" s="2"/>
      <c r="G410" s="2">
        <v>133.11699999999999</v>
      </c>
      <c r="H410" s="2"/>
      <c r="I410" s="2">
        <v>92.918000000000006</v>
      </c>
      <c r="J410" s="2"/>
      <c r="K410" s="2"/>
      <c r="L410" s="2">
        <v>169.20699999999999</v>
      </c>
      <c r="M410" s="2">
        <v>95.962999999999994</v>
      </c>
      <c r="N410" s="2">
        <v>134.18299999999999</v>
      </c>
      <c r="O410" s="2"/>
      <c r="P410" s="2"/>
      <c r="Q410" s="2">
        <v>93.34</v>
      </c>
      <c r="R410" s="2"/>
      <c r="S410" s="2"/>
      <c r="T410" s="2">
        <v>123.43300000000001</v>
      </c>
      <c r="U410" s="2"/>
      <c r="V410" s="2"/>
      <c r="W410" s="2"/>
      <c r="X410" s="2">
        <v>100.113</v>
      </c>
      <c r="Y410" s="2"/>
      <c r="Z410" s="2"/>
      <c r="AA410" s="2"/>
      <c r="AB410" s="2"/>
      <c r="AC410" s="2"/>
      <c r="AD410" s="2">
        <v>93.738</v>
      </c>
      <c r="AE410" s="2">
        <v>96.909000000000006</v>
      </c>
      <c r="AF410" s="2">
        <v>98.899000000000001</v>
      </c>
      <c r="AG410" s="2">
        <v>166.39099999999999</v>
      </c>
    </row>
    <row r="411" spans="1:33" x14ac:dyDescent="0.25">
      <c r="A411" s="1">
        <v>39289</v>
      </c>
      <c r="B411" s="2">
        <v>116.762</v>
      </c>
      <c r="C411" s="2">
        <v>112.999</v>
      </c>
      <c r="D411" s="2">
        <v>132.15299999999999</v>
      </c>
      <c r="E411" s="2"/>
      <c r="F411" s="2"/>
      <c r="G411" s="2">
        <v>133.11699999999999</v>
      </c>
      <c r="H411" s="2"/>
      <c r="I411" s="2">
        <v>93.055999999999997</v>
      </c>
      <c r="J411" s="2"/>
      <c r="K411" s="2"/>
      <c r="L411" s="2">
        <v>169.63499999999999</v>
      </c>
      <c r="M411" s="2">
        <v>96.41</v>
      </c>
      <c r="N411" s="2">
        <v>134.69499999999999</v>
      </c>
      <c r="O411" s="2"/>
      <c r="P411" s="2"/>
      <c r="Q411" s="2">
        <v>93.608000000000004</v>
      </c>
      <c r="R411" s="2"/>
      <c r="S411" s="2"/>
      <c r="T411" s="2">
        <v>124.372</v>
      </c>
      <c r="U411" s="2"/>
      <c r="V411" s="2"/>
      <c r="W411" s="2"/>
      <c r="X411" s="2">
        <v>100.298</v>
      </c>
      <c r="Y411" s="2"/>
      <c r="Z411" s="2"/>
      <c r="AA411" s="2"/>
      <c r="AB411" s="2"/>
      <c r="AC411" s="2"/>
      <c r="AD411" s="2">
        <v>93.963999999999999</v>
      </c>
      <c r="AE411" s="2">
        <v>97.304000000000002</v>
      </c>
      <c r="AF411" s="2">
        <v>99.652000000000001</v>
      </c>
      <c r="AG411" s="2">
        <v>167.047</v>
      </c>
    </row>
    <row r="412" spans="1:33" x14ac:dyDescent="0.25">
      <c r="A412" s="1">
        <v>39290</v>
      </c>
      <c r="B412" s="2">
        <v>116.688</v>
      </c>
      <c r="C412" s="2">
        <v>113.15600000000001</v>
      </c>
      <c r="D412" s="2">
        <v>132.35499999999999</v>
      </c>
      <c r="E412" s="2"/>
      <c r="F412" s="2"/>
      <c r="G412" s="2">
        <v>133.952</v>
      </c>
      <c r="H412" s="2"/>
      <c r="I412" s="2">
        <v>92.855999999999995</v>
      </c>
      <c r="J412" s="2"/>
      <c r="K412" s="2"/>
      <c r="L412" s="2">
        <v>169.59399999999999</v>
      </c>
      <c r="M412" s="2">
        <v>96.543999999999997</v>
      </c>
      <c r="N412" s="2">
        <v>134.78</v>
      </c>
      <c r="O412" s="2"/>
      <c r="P412" s="2"/>
      <c r="Q412" s="2">
        <v>93.650999999999996</v>
      </c>
      <c r="R412" s="2"/>
      <c r="S412" s="2"/>
      <c r="T412" s="2">
        <v>124.60899999999999</v>
      </c>
      <c r="U412" s="2"/>
      <c r="V412" s="2"/>
      <c r="W412" s="2"/>
      <c r="X412" s="2">
        <v>100.093</v>
      </c>
      <c r="Y412" s="2"/>
      <c r="Z412" s="2"/>
      <c r="AA412" s="2"/>
      <c r="AB412" s="2"/>
      <c r="AC412" s="2"/>
      <c r="AD412" s="2">
        <v>93.956000000000003</v>
      </c>
      <c r="AE412" s="2">
        <v>97.373000000000005</v>
      </c>
      <c r="AF412" s="2">
        <v>99.841999999999999</v>
      </c>
      <c r="AG412" s="2">
        <v>166.85599999999999</v>
      </c>
    </row>
    <row r="413" spans="1:33" x14ac:dyDescent="0.25">
      <c r="A413" s="1">
        <v>39293</v>
      </c>
      <c r="B413" s="2">
        <v>116.52</v>
      </c>
      <c r="C413" s="2">
        <v>113.39100000000001</v>
      </c>
      <c r="D413" s="2">
        <v>132.69800000000001</v>
      </c>
      <c r="E413" s="2"/>
      <c r="F413" s="2"/>
      <c r="G413" s="2">
        <v>133.67400000000001</v>
      </c>
      <c r="H413" s="2"/>
      <c r="I413" s="2">
        <v>92.748000000000005</v>
      </c>
      <c r="J413" s="2"/>
      <c r="K413" s="2"/>
      <c r="L413" s="2">
        <v>169.566</v>
      </c>
      <c r="M413" s="2">
        <v>96.745000000000005</v>
      </c>
      <c r="N413" s="2">
        <v>134.964</v>
      </c>
      <c r="O413" s="2"/>
      <c r="P413" s="2"/>
      <c r="Q413" s="2">
        <v>93.725999999999999</v>
      </c>
      <c r="R413" s="2"/>
      <c r="S413" s="2"/>
      <c r="T413" s="2">
        <v>125.06100000000001</v>
      </c>
      <c r="U413" s="2"/>
      <c r="V413" s="2"/>
      <c r="W413" s="2"/>
      <c r="X413" s="2">
        <v>100.093</v>
      </c>
      <c r="Y413" s="2"/>
      <c r="Z413" s="2"/>
      <c r="AA413" s="2"/>
      <c r="AB413" s="2"/>
      <c r="AC413" s="2"/>
      <c r="AD413" s="2">
        <v>94.001999999999995</v>
      </c>
      <c r="AE413" s="2">
        <v>97.512</v>
      </c>
      <c r="AF413" s="2">
        <v>100.20399999999999</v>
      </c>
      <c r="AG413" s="2">
        <v>166.71600000000001</v>
      </c>
    </row>
    <row r="414" spans="1:33" x14ac:dyDescent="0.25">
      <c r="A414" s="1">
        <v>39294</v>
      </c>
      <c r="B414" s="2">
        <v>116.79</v>
      </c>
      <c r="C414" s="2">
        <v>112.938</v>
      </c>
      <c r="D414" s="2">
        <v>132.214</v>
      </c>
      <c r="E414" s="2"/>
      <c r="F414" s="2"/>
      <c r="G414" s="2">
        <v>133.846</v>
      </c>
      <c r="H414" s="2"/>
      <c r="I414" s="2">
        <v>92.614999999999995</v>
      </c>
      <c r="J414" s="2"/>
      <c r="K414" s="2"/>
      <c r="L414" s="2">
        <v>169.40100000000001</v>
      </c>
      <c r="M414" s="2">
        <v>96.356999999999999</v>
      </c>
      <c r="N414" s="2">
        <v>134.51900000000001</v>
      </c>
      <c r="O414" s="2"/>
      <c r="P414" s="2"/>
      <c r="Q414" s="2">
        <v>93.540999999999997</v>
      </c>
      <c r="R414" s="2"/>
      <c r="S414" s="2"/>
      <c r="T414" s="2">
        <v>124.524</v>
      </c>
      <c r="U414" s="2"/>
      <c r="V414" s="2"/>
      <c r="W414" s="2"/>
      <c r="X414" s="2">
        <v>99.685000000000002</v>
      </c>
      <c r="Y414" s="2"/>
      <c r="Z414" s="2"/>
      <c r="AA414" s="2"/>
      <c r="AB414" s="2"/>
      <c r="AC414" s="2"/>
      <c r="AD414" s="2">
        <v>93.832999999999998</v>
      </c>
      <c r="AE414" s="2">
        <v>97.11</v>
      </c>
      <c r="AF414" s="2">
        <v>99.774000000000001</v>
      </c>
      <c r="AG414" s="2">
        <v>166.816</v>
      </c>
    </row>
    <row r="415" spans="1:33" x14ac:dyDescent="0.25">
      <c r="A415" s="1">
        <v>39295</v>
      </c>
      <c r="B415" s="2">
        <v>116.902</v>
      </c>
      <c r="C415" s="2">
        <v>112.985</v>
      </c>
      <c r="D415" s="2">
        <v>132.29900000000001</v>
      </c>
      <c r="E415" s="2"/>
      <c r="F415" s="2"/>
      <c r="G415" s="2">
        <v>134.244</v>
      </c>
      <c r="H415" s="2"/>
      <c r="I415" s="2">
        <v>92.619</v>
      </c>
      <c r="J415" s="2"/>
      <c r="K415" s="2"/>
      <c r="L415" s="2">
        <v>169.548</v>
      </c>
      <c r="M415" s="2">
        <v>96.397999999999996</v>
      </c>
      <c r="N415" s="2">
        <v>134.53800000000001</v>
      </c>
      <c r="O415" s="2"/>
      <c r="P415" s="2"/>
      <c r="Q415" s="2">
        <v>93.587999999999994</v>
      </c>
      <c r="R415" s="2"/>
      <c r="S415" s="2"/>
      <c r="T415" s="2">
        <v>124.49</v>
      </c>
      <c r="U415" s="2"/>
      <c r="V415" s="2"/>
      <c r="W415" s="2"/>
      <c r="X415" s="2">
        <v>99.76</v>
      </c>
      <c r="Y415" s="2"/>
      <c r="Z415" s="2"/>
      <c r="AA415" s="2"/>
      <c r="AB415" s="2"/>
      <c r="AC415" s="2"/>
      <c r="AD415" s="2">
        <v>93.869</v>
      </c>
      <c r="AE415" s="2">
        <v>97.093000000000004</v>
      </c>
      <c r="AF415" s="2">
        <v>99.745999999999995</v>
      </c>
      <c r="AG415" s="2">
        <v>167.05099999999999</v>
      </c>
    </row>
    <row r="416" spans="1:33" x14ac:dyDescent="0.25">
      <c r="A416" s="1">
        <v>39296</v>
      </c>
      <c r="B416" s="2">
        <v>116.977</v>
      </c>
      <c r="C416" s="2">
        <v>112.751</v>
      </c>
      <c r="D416" s="2">
        <v>131.982</v>
      </c>
      <c r="E416" s="2"/>
      <c r="F416" s="2"/>
      <c r="G416" s="2">
        <v>133.74</v>
      </c>
      <c r="H416" s="2"/>
      <c r="I416" s="2">
        <v>92.510999999999996</v>
      </c>
      <c r="J416" s="2"/>
      <c r="K416" s="2"/>
      <c r="L416" s="2">
        <v>169.45699999999999</v>
      </c>
      <c r="M416" s="2">
        <v>96.198999999999998</v>
      </c>
      <c r="N416" s="2">
        <v>134.32599999999999</v>
      </c>
      <c r="O416" s="2"/>
      <c r="P416" s="2"/>
      <c r="Q416" s="2">
        <v>93.456999999999994</v>
      </c>
      <c r="R416" s="2"/>
      <c r="S416" s="2"/>
      <c r="T416" s="2">
        <v>124.012</v>
      </c>
      <c r="U416" s="2"/>
      <c r="V416" s="2"/>
      <c r="W416" s="2"/>
      <c r="X416" s="2">
        <v>99.516999999999996</v>
      </c>
      <c r="Y416" s="2"/>
      <c r="Z416" s="2"/>
      <c r="AA416" s="2"/>
      <c r="AB416" s="2"/>
      <c r="AC416" s="2"/>
      <c r="AD416" s="2">
        <v>93.760999999999996</v>
      </c>
      <c r="AE416" s="2">
        <v>96.795000000000002</v>
      </c>
      <c r="AF416" s="2">
        <v>99.363</v>
      </c>
      <c r="AG416" s="2">
        <v>166.89400000000001</v>
      </c>
    </row>
    <row r="417" spans="1:33" x14ac:dyDescent="0.25">
      <c r="A417" s="1">
        <v>39297</v>
      </c>
      <c r="B417" s="2">
        <v>117.471</v>
      </c>
      <c r="C417" s="2">
        <v>113.193</v>
      </c>
      <c r="D417" s="2">
        <v>132.47499999999999</v>
      </c>
      <c r="E417" s="2"/>
      <c r="F417" s="2"/>
      <c r="G417" s="2">
        <v>134.09800000000001</v>
      </c>
      <c r="H417" s="2"/>
      <c r="I417" s="2">
        <v>92.712000000000003</v>
      </c>
      <c r="J417" s="2"/>
      <c r="K417" s="2"/>
      <c r="L417" s="2">
        <v>169.941</v>
      </c>
      <c r="M417" s="2">
        <v>96.575000000000003</v>
      </c>
      <c r="N417" s="2">
        <v>134.86000000000001</v>
      </c>
      <c r="O417" s="2"/>
      <c r="P417" s="2"/>
      <c r="Q417" s="2">
        <v>93.718000000000004</v>
      </c>
      <c r="R417" s="2"/>
      <c r="S417" s="2"/>
      <c r="T417" s="2">
        <v>124.989</v>
      </c>
      <c r="U417" s="2"/>
      <c r="V417" s="2"/>
      <c r="W417" s="2"/>
      <c r="X417" s="2">
        <v>99.843000000000004</v>
      </c>
      <c r="Y417" s="2"/>
      <c r="Z417" s="2"/>
      <c r="AA417" s="2"/>
      <c r="AB417" s="2"/>
      <c r="AC417" s="2"/>
      <c r="AD417" s="2">
        <v>93.995999999999995</v>
      </c>
      <c r="AE417" s="2">
        <v>97.225999999999999</v>
      </c>
      <c r="AF417" s="2">
        <v>100.146</v>
      </c>
      <c r="AG417" s="2">
        <v>167.78700000000001</v>
      </c>
    </row>
    <row r="418" spans="1:33" x14ac:dyDescent="0.25">
      <c r="A418" s="1">
        <v>39300</v>
      </c>
      <c r="B418" s="2">
        <v>117.191</v>
      </c>
      <c r="C418" s="2">
        <v>113.19799999999999</v>
      </c>
      <c r="D418" s="2">
        <v>132.38999999999999</v>
      </c>
      <c r="E418" s="2"/>
      <c r="F418" s="2"/>
      <c r="G418" s="2">
        <v>134.46899999999999</v>
      </c>
      <c r="H418" s="2"/>
      <c r="I418" s="2">
        <v>92.668000000000006</v>
      </c>
      <c r="J418" s="2"/>
      <c r="K418" s="2"/>
      <c r="L418" s="2">
        <v>169.88499999999999</v>
      </c>
      <c r="M418" s="2">
        <v>96.578999999999994</v>
      </c>
      <c r="N418" s="2">
        <v>134.85599999999999</v>
      </c>
      <c r="O418" s="2"/>
      <c r="P418" s="2"/>
      <c r="Q418" s="2">
        <v>93.721999999999994</v>
      </c>
      <c r="R418" s="2"/>
      <c r="S418" s="2"/>
      <c r="T418" s="2">
        <v>124.877</v>
      </c>
      <c r="U418" s="2"/>
      <c r="V418" s="2"/>
      <c r="W418" s="2"/>
      <c r="X418" s="2">
        <v>99.795000000000002</v>
      </c>
      <c r="Y418" s="2"/>
      <c r="Z418" s="2"/>
      <c r="AA418" s="2"/>
      <c r="AB418" s="2"/>
      <c r="AC418" s="2"/>
      <c r="AD418" s="2">
        <v>93.986000000000004</v>
      </c>
      <c r="AE418" s="2">
        <v>97.188999999999993</v>
      </c>
      <c r="AF418" s="2">
        <v>100.056</v>
      </c>
      <c r="AG418" s="2">
        <v>167.64599999999999</v>
      </c>
    </row>
    <row r="419" spans="1:33" x14ac:dyDescent="0.25">
      <c r="A419" s="1">
        <v>39301</v>
      </c>
      <c r="B419" s="2">
        <v>117.06</v>
      </c>
      <c r="C419" s="2">
        <v>112.99299999999999</v>
      </c>
      <c r="D419" s="2">
        <v>132.29599999999999</v>
      </c>
      <c r="E419" s="2"/>
      <c r="F419" s="2"/>
      <c r="G419" s="2">
        <v>134.62799999999999</v>
      </c>
      <c r="H419" s="2"/>
      <c r="I419" s="2">
        <v>92.534999999999997</v>
      </c>
      <c r="J419" s="2"/>
      <c r="K419" s="2"/>
      <c r="L419" s="2">
        <v>169.709</v>
      </c>
      <c r="M419" s="2">
        <v>96.405000000000001</v>
      </c>
      <c r="N419" s="2">
        <v>134.624</v>
      </c>
      <c r="O419" s="2"/>
      <c r="P419" s="2"/>
      <c r="Q419" s="2">
        <v>93.608999999999995</v>
      </c>
      <c r="R419" s="2"/>
      <c r="S419" s="2"/>
      <c r="T419" s="2">
        <v>124.59</v>
      </c>
      <c r="U419" s="2"/>
      <c r="V419" s="2"/>
      <c r="W419" s="2"/>
      <c r="X419" s="2">
        <v>99.736000000000004</v>
      </c>
      <c r="Y419" s="2"/>
      <c r="Z419" s="2"/>
      <c r="AA419" s="2"/>
      <c r="AB419" s="2"/>
      <c r="AC419" s="2"/>
      <c r="AD419" s="2">
        <v>93.888000000000005</v>
      </c>
      <c r="AE419" s="2">
        <v>97.194000000000003</v>
      </c>
      <c r="AF419" s="2">
        <v>99.825999999999993</v>
      </c>
      <c r="AG419" s="2">
        <v>167.47200000000001</v>
      </c>
    </row>
    <row r="420" spans="1:33" x14ac:dyDescent="0.25">
      <c r="A420" s="1">
        <v>39302</v>
      </c>
      <c r="B420" s="2">
        <v>115.997</v>
      </c>
      <c r="C420" s="2">
        <v>112.255</v>
      </c>
      <c r="D420" s="2">
        <v>131.358</v>
      </c>
      <c r="E420" s="2"/>
      <c r="F420" s="2"/>
      <c r="G420" s="2">
        <v>134.297</v>
      </c>
      <c r="H420" s="2"/>
      <c r="I420" s="2">
        <v>92.27</v>
      </c>
      <c r="J420" s="2"/>
      <c r="K420" s="2"/>
      <c r="L420" s="2">
        <v>168.83500000000001</v>
      </c>
      <c r="M420" s="2">
        <v>95.775000000000006</v>
      </c>
      <c r="N420" s="2">
        <v>133.79400000000001</v>
      </c>
      <c r="O420" s="2"/>
      <c r="P420" s="2"/>
      <c r="Q420" s="2">
        <v>93.182000000000002</v>
      </c>
      <c r="R420" s="2"/>
      <c r="S420" s="2"/>
      <c r="T420" s="2">
        <v>123.08199999999999</v>
      </c>
      <c r="U420" s="2"/>
      <c r="V420" s="2"/>
      <c r="W420" s="2"/>
      <c r="X420" s="2">
        <v>99.206999999999994</v>
      </c>
      <c r="Y420" s="2"/>
      <c r="Z420" s="2"/>
      <c r="AA420" s="2"/>
      <c r="AB420" s="2"/>
      <c r="AC420" s="2"/>
      <c r="AD420" s="2">
        <v>93.516000000000005</v>
      </c>
      <c r="AE420" s="2">
        <v>96.626000000000005</v>
      </c>
      <c r="AF420" s="2">
        <v>98.617999999999995</v>
      </c>
      <c r="AG420" s="2">
        <v>166.102</v>
      </c>
    </row>
    <row r="421" spans="1:33" x14ac:dyDescent="0.25">
      <c r="A421" s="1">
        <v>39303</v>
      </c>
      <c r="B421" s="2">
        <v>116.473</v>
      </c>
      <c r="C421" s="2">
        <v>112.59399999999999</v>
      </c>
      <c r="D421" s="2">
        <v>131.81100000000001</v>
      </c>
      <c r="E421" s="2"/>
      <c r="F421" s="2"/>
      <c r="G421" s="2">
        <v>134.071</v>
      </c>
      <c r="H421" s="2"/>
      <c r="I421" s="2">
        <v>92.481999999999999</v>
      </c>
      <c r="J421" s="2"/>
      <c r="K421" s="2"/>
      <c r="L421" s="2">
        <v>169.31</v>
      </c>
      <c r="M421" s="2">
        <v>96.063999999999993</v>
      </c>
      <c r="N421" s="2">
        <v>134.20099999999999</v>
      </c>
      <c r="O421" s="2"/>
      <c r="P421" s="2"/>
      <c r="Q421" s="2">
        <v>93.421000000000006</v>
      </c>
      <c r="R421" s="2"/>
      <c r="S421" s="2"/>
      <c r="T421" s="2">
        <v>123.58199999999999</v>
      </c>
      <c r="U421" s="2"/>
      <c r="V421" s="2"/>
      <c r="W421" s="2"/>
      <c r="X421" s="2">
        <v>99.534999999999997</v>
      </c>
      <c r="Y421" s="2"/>
      <c r="Z421" s="2"/>
      <c r="AA421" s="2"/>
      <c r="AB421" s="2"/>
      <c r="AC421" s="2"/>
      <c r="AD421" s="2">
        <v>93.733000000000004</v>
      </c>
      <c r="AE421" s="2">
        <v>96.92</v>
      </c>
      <c r="AF421" s="2">
        <v>99.019000000000005</v>
      </c>
      <c r="AG421" s="2">
        <v>166.50700000000001</v>
      </c>
    </row>
    <row r="422" spans="1:33" x14ac:dyDescent="0.25">
      <c r="A422" s="1">
        <v>39304</v>
      </c>
      <c r="B422" s="2">
        <v>116.592</v>
      </c>
      <c r="C422" s="2">
        <v>112.90900000000001</v>
      </c>
      <c r="D422" s="2">
        <v>132.11699999999999</v>
      </c>
      <c r="E422" s="2"/>
      <c r="F422" s="2"/>
      <c r="G422" s="2">
        <v>134.80099999999999</v>
      </c>
      <c r="H422" s="2"/>
      <c r="I422" s="2">
        <v>92.611999999999995</v>
      </c>
      <c r="J422" s="2"/>
      <c r="K422" s="2"/>
      <c r="L422" s="2">
        <v>169.715</v>
      </c>
      <c r="M422" s="2">
        <v>96.332999999999998</v>
      </c>
      <c r="N422" s="2">
        <v>134.59</v>
      </c>
      <c r="O422" s="2"/>
      <c r="P422" s="2"/>
      <c r="Q422" s="2">
        <v>93.596999999999994</v>
      </c>
      <c r="R422" s="2"/>
      <c r="S422" s="2"/>
      <c r="T422" s="2">
        <v>123.768</v>
      </c>
      <c r="U422" s="2"/>
      <c r="V422" s="2"/>
      <c r="W422" s="2"/>
      <c r="X422" s="2">
        <v>99.534999999999997</v>
      </c>
      <c r="Y422" s="2"/>
      <c r="Z422" s="2"/>
      <c r="AA422" s="2"/>
      <c r="AB422" s="2"/>
      <c r="AC422" s="2"/>
      <c r="AD422" s="2">
        <v>93.899000000000001</v>
      </c>
      <c r="AE422" s="2">
        <v>97.043000000000006</v>
      </c>
      <c r="AF422" s="2">
        <v>99.168000000000006</v>
      </c>
      <c r="AG422" s="2">
        <v>166.65100000000001</v>
      </c>
    </row>
    <row r="423" spans="1:33" x14ac:dyDescent="0.25">
      <c r="A423" s="1">
        <v>39307</v>
      </c>
      <c r="B423" s="2">
        <v>116.592</v>
      </c>
      <c r="C423" s="2">
        <v>112.723</v>
      </c>
      <c r="D423" s="2">
        <v>132.03299999999999</v>
      </c>
      <c r="E423" s="2"/>
      <c r="F423" s="2"/>
      <c r="G423" s="2">
        <v>134.85400000000001</v>
      </c>
      <c r="H423" s="2"/>
      <c r="I423" s="2">
        <v>92.515000000000001</v>
      </c>
      <c r="J423" s="2"/>
      <c r="K423" s="2"/>
      <c r="L423" s="2">
        <v>169.54300000000001</v>
      </c>
      <c r="M423" s="2">
        <v>96.174000000000007</v>
      </c>
      <c r="N423" s="2">
        <v>134.39099999999999</v>
      </c>
      <c r="O423" s="2"/>
      <c r="P423" s="2"/>
      <c r="Q423" s="2">
        <v>93.506</v>
      </c>
      <c r="R423" s="2"/>
      <c r="S423" s="2"/>
      <c r="T423" s="2">
        <v>123.405</v>
      </c>
      <c r="U423" s="2"/>
      <c r="V423" s="2"/>
      <c r="W423" s="2"/>
      <c r="X423" s="2">
        <v>99.445999999999998</v>
      </c>
      <c r="Y423" s="2"/>
      <c r="Z423" s="2"/>
      <c r="AA423" s="2"/>
      <c r="AB423" s="2"/>
      <c r="AC423" s="2"/>
      <c r="AD423" s="2">
        <v>93.804000000000002</v>
      </c>
      <c r="AE423" s="2">
        <v>96.957999999999998</v>
      </c>
      <c r="AF423" s="2">
        <v>98.876999999999995</v>
      </c>
      <c r="AG423" s="2">
        <v>166.375</v>
      </c>
    </row>
    <row r="424" spans="1:33" x14ac:dyDescent="0.25">
      <c r="A424" s="1">
        <v>39308</v>
      </c>
      <c r="B424" s="2">
        <v>117.011</v>
      </c>
      <c r="C424" s="2">
        <v>112.867</v>
      </c>
      <c r="D424" s="2">
        <v>132.536</v>
      </c>
      <c r="E424" s="2"/>
      <c r="F424" s="2"/>
      <c r="G424" s="2">
        <v>134.91999999999999</v>
      </c>
      <c r="H424" s="2"/>
      <c r="I424" s="2">
        <v>92.578000000000003</v>
      </c>
      <c r="J424" s="2"/>
      <c r="K424" s="2"/>
      <c r="L424" s="2">
        <v>169.79400000000001</v>
      </c>
      <c r="M424" s="2">
        <v>96.296999999999997</v>
      </c>
      <c r="N424" s="2">
        <v>134.613</v>
      </c>
      <c r="O424" s="2"/>
      <c r="P424" s="2"/>
      <c r="Q424" s="2">
        <v>93.613</v>
      </c>
      <c r="R424" s="2"/>
      <c r="S424" s="2"/>
      <c r="T424" s="2">
        <v>123.789</v>
      </c>
      <c r="U424" s="2"/>
      <c r="V424" s="2"/>
      <c r="W424" s="2"/>
      <c r="X424" s="2">
        <v>99.710999999999999</v>
      </c>
      <c r="Y424" s="2"/>
      <c r="Z424" s="2"/>
      <c r="AA424" s="2"/>
      <c r="AB424" s="2"/>
      <c r="AC424" s="2"/>
      <c r="AD424" s="2">
        <v>93.897000000000006</v>
      </c>
      <c r="AE424" s="2">
        <v>97.289000000000001</v>
      </c>
      <c r="AF424" s="2">
        <v>99.183999999999997</v>
      </c>
      <c r="AG424" s="2">
        <v>166.79</v>
      </c>
    </row>
    <row r="425" spans="1:33" x14ac:dyDescent="0.25">
      <c r="A425" s="1">
        <v>39309</v>
      </c>
      <c r="B425" s="2">
        <v>117.212</v>
      </c>
      <c r="C425" s="2">
        <v>113.03400000000001</v>
      </c>
      <c r="D425" s="2">
        <v>133.01400000000001</v>
      </c>
      <c r="E425" s="2"/>
      <c r="F425" s="2"/>
      <c r="G425" s="2">
        <v>135.66200000000001</v>
      </c>
      <c r="H425" s="2"/>
      <c r="I425" s="2">
        <v>92.628</v>
      </c>
      <c r="J425" s="2"/>
      <c r="K425" s="2"/>
      <c r="L425" s="2">
        <v>169.786</v>
      </c>
      <c r="M425" s="2">
        <v>96.438999999999993</v>
      </c>
      <c r="N425" s="2">
        <v>134.81299999999999</v>
      </c>
      <c r="O425" s="2"/>
      <c r="P425" s="2"/>
      <c r="Q425" s="2">
        <v>93.725999999999999</v>
      </c>
      <c r="R425" s="2"/>
      <c r="S425" s="2"/>
      <c r="T425" s="2">
        <v>123.84399999999999</v>
      </c>
      <c r="U425" s="2"/>
      <c r="V425" s="2"/>
      <c r="W425" s="2"/>
      <c r="X425" s="2">
        <v>99.885999999999996</v>
      </c>
      <c r="Y425" s="2"/>
      <c r="Z425" s="2"/>
      <c r="AA425" s="2"/>
      <c r="AB425" s="2"/>
      <c r="AC425" s="2"/>
      <c r="AD425" s="2">
        <v>93.986999999999995</v>
      </c>
      <c r="AE425" s="2">
        <v>97.566000000000003</v>
      </c>
      <c r="AF425" s="2">
        <v>99.228999999999999</v>
      </c>
      <c r="AG425" s="2">
        <v>166.46100000000001</v>
      </c>
    </row>
    <row r="426" spans="1:33" x14ac:dyDescent="0.25">
      <c r="A426" s="1">
        <v>39310</v>
      </c>
      <c r="B426" s="2">
        <v>118.21599999999999</v>
      </c>
      <c r="C426" s="2">
        <v>113.703</v>
      </c>
      <c r="D426" s="2">
        <v>133.53899999999999</v>
      </c>
      <c r="E426" s="2"/>
      <c r="F426" s="2"/>
      <c r="G426" s="2">
        <v>135.477</v>
      </c>
      <c r="H426" s="2"/>
      <c r="I426" s="2">
        <v>92.873999999999995</v>
      </c>
      <c r="J426" s="2"/>
      <c r="K426" s="2"/>
      <c r="L426" s="2">
        <v>170.61</v>
      </c>
      <c r="M426" s="2">
        <v>97.01</v>
      </c>
      <c r="N426" s="2">
        <v>135.58799999999999</v>
      </c>
      <c r="O426" s="2"/>
      <c r="P426" s="2"/>
      <c r="Q426" s="2">
        <v>94.171999999999997</v>
      </c>
      <c r="R426" s="2"/>
      <c r="S426" s="2"/>
      <c r="T426" s="2">
        <v>124.971</v>
      </c>
      <c r="U426" s="2"/>
      <c r="V426" s="2"/>
      <c r="W426" s="2"/>
      <c r="X426" s="2">
        <v>99.960999999999999</v>
      </c>
      <c r="Y426" s="2"/>
      <c r="Z426" s="2"/>
      <c r="AA426" s="2"/>
      <c r="AB426" s="2"/>
      <c r="AC426" s="2"/>
      <c r="AD426" s="2">
        <v>94.355000000000004</v>
      </c>
      <c r="AE426" s="2">
        <v>97.736999999999995</v>
      </c>
      <c r="AF426" s="2">
        <v>100.131</v>
      </c>
      <c r="AG426" s="2">
        <v>167.55</v>
      </c>
    </row>
    <row r="427" spans="1:33" x14ac:dyDescent="0.25">
      <c r="A427" s="1">
        <v>39311</v>
      </c>
      <c r="B427" s="2">
        <v>117.586</v>
      </c>
      <c r="C427" s="2">
        <v>113.508</v>
      </c>
      <c r="D427" s="2">
        <v>133.59800000000001</v>
      </c>
      <c r="E427" s="2"/>
      <c r="F427" s="2"/>
      <c r="G427" s="2">
        <v>136.405</v>
      </c>
      <c r="H427" s="2"/>
      <c r="I427" s="2">
        <v>92.781999999999996</v>
      </c>
      <c r="J427" s="2"/>
      <c r="K427" s="2"/>
      <c r="L427" s="2">
        <v>170.33099999999999</v>
      </c>
      <c r="M427" s="2">
        <v>96.843999999999994</v>
      </c>
      <c r="N427" s="2">
        <v>135.345</v>
      </c>
      <c r="O427" s="2"/>
      <c r="P427" s="2"/>
      <c r="Q427" s="2">
        <v>94.055000000000007</v>
      </c>
      <c r="R427" s="2"/>
      <c r="S427" s="2"/>
      <c r="T427" s="2">
        <v>124.051</v>
      </c>
      <c r="U427" s="2"/>
      <c r="V427" s="2"/>
      <c r="W427" s="2"/>
      <c r="X427" s="2">
        <v>99.929000000000002</v>
      </c>
      <c r="Y427" s="2"/>
      <c r="Z427" s="2"/>
      <c r="AA427" s="2"/>
      <c r="AB427" s="2"/>
      <c r="AC427" s="2"/>
      <c r="AD427" s="2">
        <v>94.289000000000001</v>
      </c>
      <c r="AE427" s="2">
        <v>97.86</v>
      </c>
      <c r="AF427" s="2">
        <v>99.394000000000005</v>
      </c>
      <c r="AG427" s="2">
        <v>166.53399999999999</v>
      </c>
    </row>
    <row r="428" spans="1:33" x14ac:dyDescent="0.25">
      <c r="A428" s="1">
        <v>39314</v>
      </c>
      <c r="B428" s="2">
        <v>117.878</v>
      </c>
      <c r="C428" s="2">
        <v>113.59</v>
      </c>
      <c r="D428" s="2">
        <v>133.654</v>
      </c>
      <c r="E428" s="2"/>
      <c r="F428" s="2"/>
      <c r="G428" s="2">
        <v>136.286</v>
      </c>
      <c r="H428" s="2"/>
      <c r="I428" s="2">
        <v>92.793000000000006</v>
      </c>
      <c r="J428" s="2"/>
      <c r="K428" s="2"/>
      <c r="L428" s="2">
        <v>170.393</v>
      </c>
      <c r="M428" s="2">
        <v>96.914000000000001</v>
      </c>
      <c r="N428" s="2">
        <v>135.47</v>
      </c>
      <c r="O428" s="2"/>
      <c r="P428" s="2"/>
      <c r="Q428" s="2">
        <v>94.04</v>
      </c>
      <c r="R428" s="2"/>
      <c r="S428" s="2"/>
      <c r="T428" s="2">
        <v>123.71299999999999</v>
      </c>
      <c r="U428" s="2"/>
      <c r="V428" s="2"/>
      <c r="W428" s="2"/>
      <c r="X428" s="2">
        <v>100.02</v>
      </c>
      <c r="Y428" s="2"/>
      <c r="Z428" s="2"/>
      <c r="AA428" s="2"/>
      <c r="AB428" s="2"/>
      <c r="AC428" s="2"/>
      <c r="AD428" s="2">
        <v>94.277000000000001</v>
      </c>
      <c r="AE428" s="2">
        <v>98.007000000000005</v>
      </c>
      <c r="AF428" s="2">
        <v>99.123000000000005</v>
      </c>
      <c r="AG428" s="2">
        <v>165.90299999999999</v>
      </c>
    </row>
    <row r="429" spans="1:33" x14ac:dyDescent="0.25">
      <c r="A429" s="1">
        <v>39315</v>
      </c>
      <c r="B429" s="2">
        <v>118.307</v>
      </c>
      <c r="C429" s="2">
        <v>113.91800000000001</v>
      </c>
      <c r="D429" s="2">
        <v>134.28399999999999</v>
      </c>
      <c r="E429" s="2"/>
      <c r="F429" s="2"/>
      <c r="G429" s="2">
        <v>136.577</v>
      </c>
      <c r="H429" s="2"/>
      <c r="I429" s="2">
        <v>92.953999999999994</v>
      </c>
      <c r="J429" s="2"/>
      <c r="K429" s="2"/>
      <c r="L429" s="2">
        <v>170.797</v>
      </c>
      <c r="M429" s="2">
        <v>97.194000000000003</v>
      </c>
      <c r="N429" s="2">
        <v>135.87899999999999</v>
      </c>
      <c r="O429" s="2"/>
      <c r="P429" s="2"/>
      <c r="Q429" s="2">
        <v>94.25</v>
      </c>
      <c r="R429" s="2"/>
      <c r="S429" s="2"/>
      <c r="T429" s="2">
        <v>124.11199999999999</v>
      </c>
      <c r="U429" s="2"/>
      <c r="V429" s="2"/>
      <c r="W429" s="2"/>
      <c r="X429" s="2">
        <v>100.08799999999999</v>
      </c>
      <c r="Y429" s="2"/>
      <c r="Z429" s="2"/>
      <c r="AA429" s="2"/>
      <c r="AB429" s="2"/>
      <c r="AC429" s="2"/>
      <c r="AD429" s="2">
        <v>94.465999999999994</v>
      </c>
      <c r="AE429" s="2">
        <v>98.241</v>
      </c>
      <c r="AF429" s="2">
        <v>99.442999999999998</v>
      </c>
      <c r="AG429" s="2">
        <v>166.23400000000001</v>
      </c>
    </row>
    <row r="430" spans="1:33" x14ac:dyDescent="0.25">
      <c r="A430" s="1">
        <v>39316</v>
      </c>
      <c r="B430" s="2">
        <v>118.006</v>
      </c>
      <c r="C430" s="2">
        <v>113.422</v>
      </c>
      <c r="D430" s="2">
        <v>133.404</v>
      </c>
      <c r="E430" s="2"/>
      <c r="F430" s="2"/>
      <c r="G430" s="2">
        <v>136.458</v>
      </c>
      <c r="H430" s="2"/>
      <c r="I430" s="2">
        <v>92.591999999999999</v>
      </c>
      <c r="J430" s="2"/>
      <c r="K430" s="2"/>
      <c r="L430" s="2">
        <v>170.184</v>
      </c>
      <c r="M430" s="2">
        <v>96.77</v>
      </c>
      <c r="N430" s="2">
        <v>135.25899999999999</v>
      </c>
      <c r="O430" s="2"/>
      <c r="P430" s="2"/>
      <c r="Q430" s="2">
        <v>93.94</v>
      </c>
      <c r="R430" s="2"/>
      <c r="S430" s="2"/>
      <c r="T430" s="2">
        <v>123.827</v>
      </c>
      <c r="U430" s="2"/>
      <c r="V430" s="2"/>
      <c r="W430" s="2"/>
      <c r="X430" s="2">
        <v>99.516999999999996</v>
      </c>
      <c r="Y430" s="2"/>
      <c r="Z430" s="2"/>
      <c r="AA430" s="2"/>
      <c r="AB430" s="2"/>
      <c r="AC430" s="2"/>
      <c r="AD430" s="2">
        <v>94.168000000000006</v>
      </c>
      <c r="AE430" s="2">
        <v>97.697000000000003</v>
      </c>
      <c r="AF430" s="2">
        <v>99.215000000000003</v>
      </c>
      <c r="AG430" s="2">
        <v>166.559</v>
      </c>
    </row>
    <row r="431" spans="1:33" x14ac:dyDescent="0.25">
      <c r="A431" s="1">
        <v>39317</v>
      </c>
      <c r="B431" s="2">
        <v>118.05200000000001</v>
      </c>
      <c r="C431" s="2">
        <v>113.599</v>
      </c>
      <c r="D431" s="2">
        <v>133.666</v>
      </c>
      <c r="E431" s="2"/>
      <c r="F431" s="2"/>
      <c r="G431" s="2">
        <v>136.166</v>
      </c>
      <c r="H431" s="2"/>
      <c r="I431" s="2">
        <v>92.688000000000002</v>
      </c>
      <c r="J431" s="2"/>
      <c r="K431" s="2"/>
      <c r="L431" s="2">
        <v>170.41200000000001</v>
      </c>
      <c r="M431" s="2">
        <v>96.921999999999997</v>
      </c>
      <c r="N431" s="2">
        <v>135.483</v>
      </c>
      <c r="O431" s="2"/>
      <c r="P431" s="2"/>
      <c r="Q431" s="2">
        <v>94.018000000000001</v>
      </c>
      <c r="R431" s="2"/>
      <c r="S431" s="2"/>
      <c r="T431" s="2">
        <v>124.011</v>
      </c>
      <c r="U431" s="2"/>
      <c r="V431" s="2"/>
      <c r="W431" s="2"/>
      <c r="X431" s="2">
        <v>99.733000000000004</v>
      </c>
      <c r="Y431" s="2"/>
      <c r="Z431" s="2"/>
      <c r="AA431" s="2"/>
      <c r="AB431" s="2"/>
      <c r="AC431" s="2"/>
      <c r="AD431" s="2">
        <v>94.24</v>
      </c>
      <c r="AE431" s="2">
        <v>97.876999999999995</v>
      </c>
      <c r="AF431" s="2">
        <v>99.363</v>
      </c>
      <c r="AG431" s="2">
        <v>166.82400000000001</v>
      </c>
    </row>
    <row r="432" spans="1:33" x14ac:dyDescent="0.25">
      <c r="A432" s="1">
        <v>39318</v>
      </c>
      <c r="B432" s="2">
        <v>117.93300000000001</v>
      </c>
      <c r="C432" s="2">
        <v>113.74</v>
      </c>
      <c r="D432" s="2">
        <v>133.589</v>
      </c>
      <c r="E432" s="2"/>
      <c r="F432" s="2"/>
      <c r="G432" s="2">
        <v>136.232</v>
      </c>
      <c r="H432" s="2"/>
      <c r="I432" s="2">
        <v>92.733999999999995</v>
      </c>
      <c r="J432" s="2"/>
      <c r="K432" s="2"/>
      <c r="L432" s="2">
        <v>170.53800000000001</v>
      </c>
      <c r="M432" s="2">
        <v>97.042000000000002</v>
      </c>
      <c r="N432" s="2">
        <v>135.63399999999999</v>
      </c>
      <c r="O432" s="2"/>
      <c r="P432" s="2"/>
      <c r="Q432" s="2">
        <v>94.085999999999999</v>
      </c>
      <c r="R432" s="2"/>
      <c r="S432" s="2"/>
      <c r="T432" s="2">
        <v>124.381</v>
      </c>
      <c r="U432" s="2"/>
      <c r="V432" s="2"/>
      <c r="W432" s="2"/>
      <c r="X432" s="2">
        <v>99.605999999999995</v>
      </c>
      <c r="Y432" s="2"/>
      <c r="Z432" s="2"/>
      <c r="AA432" s="2"/>
      <c r="AB432" s="2"/>
      <c r="AC432" s="2"/>
      <c r="AD432" s="2">
        <v>94.308000000000007</v>
      </c>
      <c r="AE432" s="2">
        <v>97.765000000000001</v>
      </c>
      <c r="AF432" s="2">
        <v>99.659000000000006</v>
      </c>
      <c r="AG432" s="2">
        <v>167.37700000000001</v>
      </c>
    </row>
    <row r="433" spans="1:33" x14ac:dyDescent="0.25">
      <c r="A433" s="1">
        <v>39321</v>
      </c>
      <c r="B433" s="2">
        <v>118.252</v>
      </c>
      <c r="C433" s="2">
        <v>113.887</v>
      </c>
      <c r="D433" s="2">
        <v>133.589</v>
      </c>
      <c r="E433" s="2"/>
      <c r="F433" s="2"/>
      <c r="G433" s="2">
        <v>135.98099999999999</v>
      </c>
      <c r="H433" s="2"/>
      <c r="I433" s="2">
        <v>92.775999999999996</v>
      </c>
      <c r="J433" s="2"/>
      <c r="K433" s="2"/>
      <c r="L433" s="2">
        <v>170.71</v>
      </c>
      <c r="M433" s="2">
        <v>97.167000000000002</v>
      </c>
      <c r="N433" s="2">
        <v>135.798</v>
      </c>
      <c r="O433" s="2"/>
      <c r="P433" s="2"/>
      <c r="Q433" s="2">
        <v>94.21</v>
      </c>
      <c r="R433" s="2"/>
      <c r="S433" s="2"/>
      <c r="T433" s="2">
        <v>124.721</v>
      </c>
      <c r="U433" s="2"/>
      <c r="V433" s="2"/>
      <c r="W433" s="2"/>
      <c r="X433" s="2">
        <v>99.605999999999995</v>
      </c>
      <c r="Y433" s="2"/>
      <c r="Z433" s="2"/>
      <c r="AA433" s="2"/>
      <c r="AB433" s="2"/>
      <c r="AC433" s="2"/>
      <c r="AD433" s="2">
        <v>94.41</v>
      </c>
      <c r="AE433" s="2">
        <v>97.765000000000001</v>
      </c>
      <c r="AF433" s="2">
        <v>99.932000000000002</v>
      </c>
      <c r="AG433" s="2">
        <v>167.98599999999999</v>
      </c>
    </row>
    <row r="434" spans="1:33" x14ac:dyDescent="0.25">
      <c r="A434" s="1">
        <v>39322</v>
      </c>
      <c r="B434" s="2">
        <v>118.873</v>
      </c>
      <c r="C434" s="2">
        <v>114.011</v>
      </c>
      <c r="D434" s="2">
        <v>133.83799999999999</v>
      </c>
      <c r="E434" s="2"/>
      <c r="F434" s="2"/>
      <c r="G434" s="2">
        <v>135.941</v>
      </c>
      <c r="H434" s="2"/>
      <c r="I434" s="2">
        <v>92.864999999999995</v>
      </c>
      <c r="J434" s="2"/>
      <c r="K434" s="2"/>
      <c r="L434" s="2">
        <v>170.96100000000001</v>
      </c>
      <c r="M434" s="2">
        <v>97.272999999999996</v>
      </c>
      <c r="N434" s="2">
        <v>135.91399999999999</v>
      </c>
      <c r="O434" s="2"/>
      <c r="P434" s="2"/>
      <c r="Q434" s="2">
        <v>94.23</v>
      </c>
      <c r="R434" s="2"/>
      <c r="S434" s="2"/>
      <c r="T434" s="2">
        <v>124.577</v>
      </c>
      <c r="U434" s="2"/>
      <c r="V434" s="2"/>
      <c r="W434" s="2"/>
      <c r="X434" s="2">
        <v>99.762</v>
      </c>
      <c r="Y434" s="2"/>
      <c r="Z434" s="2"/>
      <c r="AA434" s="2"/>
      <c r="AB434" s="2"/>
      <c r="AC434" s="2"/>
      <c r="AD434" s="2">
        <v>94.465999999999994</v>
      </c>
      <c r="AE434" s="2">
        <v>97.974999999999994</v>
      </c>
      <c r="AF434" s="2">
        <v>99.816000000000003</v>
      </c>
      <c r="AG434" s="2">
        <v>167.72300000000001</v>
      </c>
    </row>
    <row r="435" spans="1:33" x14ac:dyDescent="0.25">
      <c r="A435" s="1">
        <v>39323</v>
      </c>
      <c r="B435" s="2">
        <v>118.718</v>
      </c>
      <c r="C435" s="2">
        <v>114.13</v>
      </c>
      <c r="D435" s="2">
        <v>134.077</v>
      </c>
      <c r="E435" s="2"/>
      <c r="F435" s="2"/>
      <c r="G435" s="2">
        <v>136.33799999999999</v>
      </c>
      <c r="H435" s="2"/>
      <c r="I435" s="2">
        <v>92.861999999999995</v>
      </c>
      <c r="J435" s="2"/>
      <c r="K435" s="2"/>
      <c r="L435" s="2">
        <v>171.053</v>
      </c>
      <c r="M435" s="2">
        <v>97.375</v>
      </c>
      <c r="N435" s="2">
        <v>136.06899999999999</v>
      </c>
      <c r="O435" s="2"/>
      <c r="P435" s="2"/>
      <c r="Q435" s="2">
        <v>94.222999999999999</v>
      </c>
      <c r="R435" s="2"/>
      <c r="S435" s="2"/>
      <c r="T435" s="2">
        <v>124.29</v>
      </c>
      <c r="U435" s="2"/>
      <c r="V435" s="2"/>
      <c r="W435" s="2"/>
      <c r="X435" s="2">
        <v>99.840999999999994</v>
      </c>
      <c r="Y435" s="2"/>
      <c r="Z435" s="2"/>
      <c r="AA435" s="2"/>
      <c r="AB435" s="2"/>
      <c r="AC435" s="2"/>
      <c r="AD435" s="2">
        <v>94.45</v>
      </c>
      <c r="AE435" s="2">
        <v>98.126999999999995</v>
      </c>
      <c r="AF435" s="2">
        <v>99.585999999999999</v>
      </c>
      <c r="AG435" s="2">
        <v>167.381</v>
      </c>
    </row>
    <row r="436" spans="1:33" x14ac:dyDescent="0.25">
      <c r="A436" s="1">
        <v>39324</v>
      </c>
      <c r="B436" s="2">
        <v>119.092</v>
      </c>
      <c r="C436" s="2">
        <v>113.968</v>
      </c>
      <c r="D436" s="2">
        <v>134.12799999999999</v>
      </c>
      <c r="E436" s="2"/>
      <c r="F436" s="2"/>
      <c r="G436" s="2">
        <v>136.49799999999999</v>
      </c>
      <c r="H436" s="2"/>
      <c r="I436" s="2">
        <v>92.695999999999998</v>
      </c>
      <c r="J436" s="2"/>
      <c r="K436" s="2"/>
      <c r="L436" s="2">
        <v>170.929</v>
      </c>
      <c r="M436" s="2">
        <v>97.236999999999995</v>
      </c>
      <c r="N436" s="2">
        <v>135.87899999999999</v>
      </c>
      <c r="O436" s="2"/>
      <c r="P436" s="2"/>
      <c r="Q436" s="2">
        <v>94.143000000000001</v>
      </c>
      <c r="R436" s="2"/>
      <c r="S436" s="2"/>
      <c r="T436" s="2">
        <v>124.07299999999999</v>
      </c>
      <c r="U436" s="2"/>
      <c r="V436" s="2"/>
      <c r="W436" s="2"/>
      <c r="X436" s="2">
        <v>99.638000000000005</v>
      </c>
      <c r="Y436" s="2"/>
      <c r="Z436" s="2"/>
      <c r="AA436" s="2"/>
      <c r="AB436" s="2"/>
      <c r="AC436" s="2"/>
      <c r="AD436" s="2">
        <v>94.366</v>
      </c>
      <c r="AE436" s="2">
        <v>98.099000000000004</v>
      </c>
      <c r="AF436" s="2">
        <v>99.412000000000006</v>
      </c>
      <c r="AG436" s="2">
        <v>167.083</v>
      </c>
    </row>
    <row r="437" spans="1:33" x14ac:dyDescent="0.25">
      <c r="A437" s="1">
        <v>39325</v>
      </c>
      <c r="B437" s="2">
        <v>118.745</v>
      </c>
      <c r="C437" s="2">
        <v>113.867</v>
      </c>
      <c r="D437" s="2">
        <v>134.029</v>
      </c>
      <c r="E437" s="2"/>
      <c r="F437" s="2"/>
      <c r="G437" s="2">
        <v>136.06</v>
      </c>
      <c r="H437" s="2"/>
      <c r="I437" s="2">
        <v>92.58</v>
      </c>
      <c r="J437" s="2"/>
      <c r="K437" s="2"/>
      <c r="L437" s="2">
        <v>170.976</v>
      </c>
      <c r="M437" s="2">
        <v>97.150999999999996</v>
      </c>
      <c r="N437" s="2">
        <v>135.732</v>
      </c>
      <c r="O437" s="2"/>
      <c r="P437" s="2"/>
      <c r="Q437" s="2">
        <v>94.103999999999999</v>
      </c>
      <c r="R437" s="2"/>
      <c r="S437" s="2"/>
      <c r="T437" s="2">
        <v>124.26</v>
      </c>
      <c r="U437" s="2"/>
      <c r="V437" s="2"/>
      <c r="W437" s="2"/>
      <c r="X437" s="2">
        <v>99.495999999999995</v>
      </c>
      <c r="Y437" s="2"/>
      <c r="Z437" s="2"/>
      <c r="AA437" s="2"/>
      <c r="AB437" s="2"/>
      <c r="AC437" s="2"/>
      <c r="AD437" s="2">
        <v>94.307000000000002</v>
      </c>
      <c r="AE437" s="2">
        <v>98.025000000000006</v>
      </c>
      <c r="AF437" s="2">
        <v>99.561999999999998</v>
      </c>
      <c r="AG437" s="2">
        <v>167.36799999999999</v>
      </c>
    </row>
    <row r="438" spans="1:33" x14ac:dyDescent="0.25">
      <c r="A438" s="1">
        <v>39328</v>
      </c>
      <c r="B438" s="2">
        <v>118.745</v>
      </c>
      <c r="C438" s="2">
        <v>113.663</v>
      </c>
      <c r="D438" s="2">
        <v>133.619</v>
      </c>
      <c r="E438" s="2"/>
      <c r="F438" s="2"/>
      <c r="G438" s="2">
        <v>135.715</v>
      </c>
      <c r="H438" s="2"/>
      <c r="I438" s="2">
        <v>92.433000000000007</v>
      </c>
      <c r="J438" s="2"/>
      <c r="K438" s="2"/>
      <c r="L438" s="2">
        <v>170.715</v>
      </c>
      <c r="M438" s="2">
        <v>96.975999999999999</v>
      </c>
      <c r="N438" s="2">
        <v>135.47399999999999</v>
      </c>
      <c r="O438" s="2"/>
      <c r="P438" s="2"/>
      <c r="Q438" s="2">
        <v>93.954999999999998</v>
      </c>
      <c r="R438" s="2"/>
      <c r="S438" s="2"/>
      <c r="T438" s="2">
        <v>123.613</v>
      </c>
      <c r="U438" s="2"/>
      <c r="V438" s="2"/>
      <c r="W438" s="2"/>
      <c r="X438" s="2">
        <v>99.174999999999997</v>
      </c>
      <c r="Y438" s="2"/>
      <c r="Z438" s="2"/>
      <c r="AA438" s="2"/>
      <c r="AB438" s="2"/>
      <c r="AC438" s="2"/>
      <c r="AD438" s="2">
        <v>94.16</v>
      </c>
      <c r="AE438" s="2">
        <v>97.691000000000003</v>
      </c>
      <c r="AF438" s="2">
        <v>99.043000000000006</v>
      </c>
      <c r="AG438" s="2">
        <v>166.57300000000001</v>
      </c>
    </row>
    <row r="439" spans="1:33" x14ac:dyDescent="0.25">
      <c r="A439" s="1">
        <v>39329</v>
      </c>
      <c r="B439" s="2">
        <v>118.581</v>
      </c>
      <c r="C439" s="2">
        <v>113.56100000000001</v>
      </c>
      <c r="D439" s="2">
        <v>133.56299999999999</v>
      </c>
      <c r="E439" s="2"/>
      <c r="F439" s="2"/>
      <c r="G439" s="2">
        <v>135.92699999999999</v>
      </c>
      <c r="H439" s="2"/>
      <c r="I439" s="2">
        <v>92.334000000000003</v>
      </c>
      <c r="J439" s="2"/>
      <c r="K439" s="2"/>
      <c r="L439" s="2">
        <v>170.59800000000001</v>
      </c>
      <c r="M439" s="2">
        <v>96.89</v>
      </c>
      <c r="N439" s="2">
        <v>135.35</v>
      </c>
      <c r="O439" s="2"/>
      <c r="P439" s="2"/>
      <c r="Q439" s="2">
        <v>93.876000000000005</v>
      </c>
      <c r="R439" s="2"/>
      <c r="S439" s="2"/>
      <c r="T439" s="2">
        <v>123.245</v>
      </c>
      <c r="U439" s="2"/>
      <c r="V439" s="2"/>
      <c r="W439" s="2"/>
      <c r="X439" s="2">
        <v>98.992999999999995</v>
      </c>
      <c r="Y439" s="2"/>
      <c r="Z439" s="2"/>
      <c r="AA439" s="2"/>
      <c r="AB439" s="2"/>
      <c r="AC439" s="2"/>
      <c r="AD439" s="2">
        <v>94.081999999999994</v>
      </c>
      <c r="AE439" s="2">
        <v>97.605000000000004</v>
      </c>
      <c r="AF439" s="2">
        <v>98.748999999999995</v>
      </c>
      <c r="AG439" s="2">
        <v>166.16300000000001</v>
      </c>
    </row>
    <row r="440" spans="1:33" x14ac:dyDescent="0.25">
      <c r="A440" s="1">
        <v>39330</v>
      </c>
      <c r="B440" s="2">
        <v>119.411</v>
      </c>
      <c r="C440" s="2">
        <v>114.158</v>
      </c>
      <c r="D440" s="2">
        <v>134.02799999999999</v>
      </c>
      <c r="E440" s="2"/>
      <c r="F440" s="2"/>
      <c r="G440" s="2">
        <v>136.22499999999999</v>
      </c>
      <c r="H440" s="2"/>
      <c r="I440" s="2">
        <v>92.61</v>
      </c>
      <c r="J440" s="2"/>
      <c r="K440" s="2"/>
      <c r="L440" s="2">
        <v>171.333</v>
      </c>
      <c r="M440" s="2">
        <v>97.399000000000001</v>
      </c>
      <c r="N440" s="2">
        <v>135.971</v>
      </c>
      <c r="O440" s="2"/>
      <c r="P440" s="2"/>
      <c r="Q440" s="2">
        <v>94.233999999999995</v>
      </c>
      <c r="R440" s="2"/>
      <c r="S440" s="2"/>
      <c r="T440" s="2">
        <v>124.48399999999999</v>
      </c>
      <c r="U440" s="2"/>
      <c r="V440" s="2"/>
      <c r="W440" s="2"/>
      <c r="X440" s="2">
        <v>99.120999999999995</v>
      </c>
      <c r="Y440" s="2"/>
      <c r="Z440" s="2"/>
      <c r="AA440" s="2"/>
      <c r="AB440" s="2"/>
      <c r="AC440" s="2"/>
      <c r="AD440" s="2">
        <v>94.397000000000006</v>
      </c>
      <c r="AE440" s="2">
        <v>97.983999999999995</v>
      </c>
      <c r="AF440" s="2">
        <v>99.741</v>
      </c>
      <c r="AG440" s="2">
        <v>167.602</v>
      </c>
    </row>
    <row r="441" spans="1:33" x14ac:dyDescent="0.25">
      <c r="A441" s="1">
        <v>39331</v>
      </c>
      <c r="B441" s="2">
        <v>119.14700000000001</v>
      </c>
      <c r="C441" s="2">
        <v>114.248</v>
      </c>
      <c r="D441" s="2">
        <v>134.22900000000001</v>
      </c>
      <c r="E441" s="2"/>
      <c r="F441" s="2"/>
      <c r="G441" s="2">
        <v>136.333</v>
      </c>
      <c r="H441" s="2"/>
      <c r="I441" s="2">
        <v>92.578999999999994</v>
      </c>
      <c r="J441" s="2"/>
      <c r="K441" s="2"/>
      <c r="L441" s="2">
        <v>171.23400000000001</v>
      </c>
      <c r="M441" s="2">
        <v>97.475999999999999</v>
      </c>
      <c r="N441" s="2">
        <v>135.97900000000001</v>
      </c>
      <c r="O441" s="2"/>
      <c r="P441" s="2"/>
      <c r="Q441" s="2">
        <v>94.242999999999995</v>
      </c>
      <c r="R441" s="2"/>
      <c r="S441" s="2"/>
      <c r="T441" s="2">
        <v>124.489</v>
      </c>
      <c r="U441" s="2"/>
      <c r="V441" s="2"/>
      <c r="W441" s="2"/>
      <c r="X441" s="2">
        <v>99.128</v>
      </c>
      <c r="Y441" s="2"/>
      <c r="Z441" s="2"/>
      <c r="AA441" s="2"/>
      <c r="AB441" s="2"/>
      <c r="AC441" s="2"/>
      <c r="AD441" s="2">
        <v>94.397999999999996</v>
      </c>
      <c r="AE441" s="2">
        <v>98.03</v>
      </c>
      <c r="AF441" s="2">
        <v>99.745999999999995</v>
      </c>
      <c r="AG441" s="2">
        <v>167.303</v>
      </c>
    </row>
    <row r="442" spans="1:33" x14ac:dyDescent="0.25">
      <c r="A442" s="1">
        <v>39332</v>
      </c>
      <c r="B442" s="2">
        <v>120.40600000000001</v>
      </c>
      <c r="C442" s="2">
        <v>114.958</v>
      </c>
      <c r="D442" s="2">
        <v>134.923</v>
      </c>
      <c r="E442" s="2"/>
      <c r="F442" s="2"/>
      <c r="G442" s="2">
        <v>136.631</v>
      </c>
      <c r="H442" s="2"/>
      <c r="I442" s="2">
        <v>92.793999999999997</v>
      </c>
      <c r="J442" s="2"/>
      <c r="K442" s="2"/>
      <c r="L442" s="2">
        <v>172.18</v>
      </c>
      <c r="M442" s="2">
        <v>98.081000000000003</v>
      </c>
      <c r="N442" s="2">
        <v>136.75399999999999</v>
      </c>
      <c r="O442" s="2"/>
      <c r="P442" s="2"/>
      <c r="Q442" s="2">
        <v>94.667000000000002</v>
      </c>
      <c r="R442" s="2"/>
      <c r="S442" s="2"/>
      <c r="T442" s="2">
        <v>125.80200000000001</v>
      </c>
      <c r="U442" s="2"/>
      <c r="V442" s="2"/>
      <c r="W442" s="2"/>
      <c r="X442" s="2">
        <v>99.262</v>
      </c>
      <c r="Y442" s="2"/>
      <c r="Z442" s="2"/>
      <c r="AA442" s="2"/>
      <c r="AB442" s="2"/>
      <c r="AC442" s="2"/>
      <c r="AD442" s="2">
        <v>94.768000000000001</v>
      </c>
      <c r="AE442" s="2">
        <v>98.454999999999998</v>
      </c>
      <c r="AF442" s="2">
        <v>100.797</v>
      </c>
      <c r="AG442" s="2">
        <v>168.52199999999999</v>
      </c>
    </row>
    <row r="443" spans="1:33" x14ac:dyDescent="0.25">
      <c r="A443" s="1">
        <v>39335</v>
      </c>
      <c r="B443" s="2">
        <v>120.81699999999999</v>
      </c>
      <c r="C443" s="2">
        <v>115.477</v>
      </c>
      <c r="D443" s="2">
        <v>135.38999999999999</v>
      </c>
      <c r="E443" s="2"/>
      <c r="F443" s="2"/>
      <c r="G443" s="2">
        <v>137.51</v>
      </c>
      <c r="H443" s="2"/>
      <c r="I443" s="2">
        <v>92.843000000000004</v>
      </c>
      <c r="J443" s="2"/>
      <c r="K443" s="2"/>
      <c r="L443" s="2">
        <v>172.87100000000001</v>
      </c>
      <c r="M443" s="2">
        <v>98.524000000000001</v>
      </c>
      <c r="N443" s="2">
        <v>137.22300000000001</v>
      </c>
      <c r="O443" s="2"/>
      <c r="P443" s="2"/>
      <c r="Q443" s="2">
        <v>94.924999999999997</v>
      </c>
      <c r="R443" s="2"/>
      <c r="S443" s="2"/>
      <c r="T443" s="2">
        <v>126.813</v>
      </c>
      <c r="U443" s="2"/>
      <c r="V443" s="2"/>
      <c r="W443" s="2"/>
      <c r="X443" s="2">
        <v>99.349000000000004</v>
      </c>
      <c r="Y443" s="2"/>
      <c r="Z443" s="2"/>
      <c r="AA443" s="2"/>
      <c r="AB443" s="2"/>
      <c r="AC443" s="2"/>
      <c r="AD443" s="2">
        <v>94.980999999999995</v>
      </c>
      <c r="AE443" s="2">
        <v>98.742000000000004</v>
      </c>
      <c r="AF443" s="2">
        <v>101.608</v>
      </c>
      <c r="AG443" s="2">
        <v>170.00700000000001</v>
      </c>
    </row>
    <row r="444" spans="1:33" x14ac:dyDescent="0.25">
      <c r="A444" s="1">
        <v>39336</v>
      </c>
      <c r="B444" s="2">
        <v>120.443</v>
      </c>
      <c r="C444" s="2">
        <v>115.224</v>
      </c>
      <c r="D444" s="2">
        <v>135.352</v>
      </c>
      <c r="E444" s="2"/>
      <c r="F444" s="2"/>
      <c r="G444" s="2">
        <v>137.28</v>
      </c>
      <c r="H444" s="2"/>
      <c r="I444" s="2">
        <v>92.632000000000005</v>
      </c>
      <c r="J444" s="2"/>
      <c r="K444" s="2"/>
      <c r="L444" s="2">
        <v>172.47200000000001</v>
      </c>
      <c r="M444" s="2">
        <v>98.308999999999997</v>
      </c>
      <c r="N444" s="2">
        <v>136.971</v>
      </c>
      <c r="O444" s="2"/>
      <c r="P444" s="2"/>
      <c r="Q444" s="2">
        <v>94.751000000000005</v>
      </c>
      <c r="R444" s="2"/>
      <c r="S444" s="2"/>
      <c r="T444" s="2">
        <v>126.038</v>
      </c>
      <c r="U444" s="2"/>
      <c r="V444" s="2"/>
      <c r="W444" s="2"/>
      <c r="X444" s="2">
        <v>99.067999999999998</v>
      </c>
      <c r="Y444" s="2"/>
      <c r="Z444" s="2"/>
      <c r="AA444" s="2"/>
      <c r="AB444" s="2"/>
      <c r="AC444" s="2"/>
      <c r="AD444" s="2">
        <v>94.816999999999993</v>
      </c>
      <c r="AE444" s="2">
        <v>98.673000000000002</v>
      </c>
      <c r="AF444" s="2">
        <v>100.986</v>
      </c>
      <c r="AG444" s="2">
        <v>169.495</v>
      </c>
    </row>
    <row r="445" spans="1:33" x14ac:dyDescent="0.25">
      <c r="A445" s="1">
        <v>39337</v>
      </c>
      <c r="B445" s="2">
        <v>120.023</v>
      </c>
      <c r="C445" s="2">
        <v>114.93</v>
      </c>
      <c r="D445" s="2">
        <v>135.40899999999999</v>
      </c>
      <c r="E445" s="2"/>
      <c r="F445" s="2"/>
      <c r="G445" s="2">
        <v>137.56399999999999</v>
      </c>
      <c r="H445" s="2"/>
      <c r="I445" s="2">
        <v>92.403999999999996</v>
      </c>
      <c r="J445" s="2"/>
      <c r="K445" s="2"/>
      <c r="L445" s="2">
        <v>172.25</v>
      </c>
      <c r="M445" s="2">
        <v>98.057000000000002</v>
      </c>
      <c r="N445" s="2">
        <v>136.733</v>
      </c>
      <c r="O445" s="2"/>
      <c r="P445" s="2"/>
      <c r="Q445" s="2">
        <v>94.61</v>
      </c>
      <c r="R445" s="2"/>
      <c r="S445" s="2"/>
      <c r="T445" s="2">
        <v>125.492</v>
      </c>
      <c r="U445" s="2"/>
      <c r="V445" s="2"/>
      <c r="W445" s="2"/>
      <c r="X445" s="2">
        <v>98.91</v>
      </c>
      <c r="Y445" s="2"/>
      <c r="Z445" s="2"/>
      <c r="AA445" s="2"/>
      <c r="AB445" s="2"/>
      <c r="AC445" s="2"/>
      <c r="AD445" s="2">
        <v>94.662999999999997</v>
      </c>
      <c r="AE445" s="2">
        <v>98.745999999999995</v>
      </c>
      <c r="AF445" s="2">
        <v>100.54900000000001</v>
      </c>
      <c r="AG445" s="2">
        <v>169.26499999999999</v>
      </c>
    </row>
    <row r="446" spans="1:33" x14ac:dyDescent="0.25">
      <c r="A446" s="1">
        <v>39338</v>
      </c>
      <c r="B446" s="2">
        <v>119.283</v>
      </c>
      <c r="C446" s="2">
        <v>114.599</v>
      </c>
      <c r="D446" s="2">
        <v>135.18600000000001</v>
      </c>
      <c r="E446" s="2"/>
      <c r="F446" s="2"/>
      <c r="G446" s="2">
        <v>137.34700000000001</v>
      </c>
      <c r="H446" s="2"/>
      <c r="I446" s="2">
        <v>92.058000000000007</v>
      </c>
      <c r="J446" s="2"/>
      <c r="K446" s="2"/>
      <c r="L446" s="2">
        <v>171.91800000000001</v>
      </c>
      <c r="M446" s="2">
        <v>97.775000000000006</v>
      </c>
      <c r="N446" s="2">
        <v>136.40700000000001</v>
      </c>
      <c r="O446" s="2"/>
      <c r="P446" s="2"/>
      <c r="Q446" s="2">
        <v>94.427999999999997</v>
      </c>
      <c r="R446" s="2"/>
      <c r="S446" s="2"/>
      <c r="T446" s="2">
        <v>125.3</v>
      </c>
      <c r="U446" s="2"/>
      <c r="V446" s="2"/>
      <c r="W446" s="2"/>
      <c r="X446" s="2">
        <v>98.551000000000002</v>
      </c>
      <c r="Y446" s="2"/>
      <c r="Z446" s="2"/>
      <c r="AA446" s="2"/>
      <c r="AB446" s="2"/>
      <c r="AC446" s="2"/>
      <c r="AD446" s="2">
        <v>94.466999999999999</v>
      </c>
      <c r="AE446" s="2">
        <v>98.507000000000005</v>
      </c>
      <c r="AF446" s="2">
        <v>100.395</v>
      </c>
      <c r="AG446" s="2">
        <v>169.38</v>
      </c>
    </row>
    <row r="447" spans="1:33" x14ac:dyDescent="0.25">
      <c r="A447" s="1">
        <v>39339</v>
      </c>
      <c r="B447" s="2">
        <v>119.47499999999999</v>
      </c>
      <c r="C447" s="2">
        <v>114.58799999999999</v>
      </c>
      <c r="D447" s="2">
        <v>135.74</v>
      </c>
      <c r="E447" s="2"/>
      <c r="F447" s="2"/>
      <c r="G447" s="2">
        <v>137.15799999999999</v>
      </c>
      <c r="H447" s="2"/>
      <c r="I447" s="2">
        <v>92.055999999999997</v>
      </c>
      <c r="J447" s="2"/>
      <c r="K447" s="2"/>
      <c r="L447" s="2">
        <v>171.73099999999999</v>
      </c>
      <c r="M447" s="2">
        <v>97.765000000000001</v>
      </c>
      <c r="N447" s="2">
        <v>136.41300000000001</v>
      </c>
      <c r="O447" s="2"/>
      <c r="P447" s="2"/>
      <c r="Q447" s="2">
        <v>94.433000000000007</v>
      </c>
      <c r="R447" s="2"/>
      <c r="S447" s="2"/>
      <c r="T447" s="2">
        <v>125.34099999999999</v>
      </c>
      <c r="U447" s="2"/>
      <c r="V447" s="2"/>
      <c r="W447" s="2"/>
      <c r="X447" s="2">
        <v>98.822000000000003</v>
      </c>
      <c r="Y447" s="2"/>
      <c r="Z447" s="2"/>
      <c r="AA447" s="2"/>
      <c r="AB447" s="2"/>
      <c r="AC447" s="2"/>
      <c r="AD447" s="2">
        <v>94.471999999999994</v>
      </c>
      <c r="AE447" s="2">
        <v>98.882000000000005</v>
      </c>
      <c r="AF447" s="2">
        <v>100.428</v>
      </c>
      <c r="AG447" s="2">
        <v>169.17500000000001</v>
      </c>
    </row>
    <row r="448" spans="1:33" x14ac:dyDescent="0.25">
      <c r="A448" s="1">
        <v>39342</v>
      </c>
      <c r="B448" s="2">
        <v>119.402</v>
      </c>
      <c r="C448" s="2">
        <v>114.59099999999999</v>
      </c>
      <c r="D448" s="2">
        <v>135.91399999999999</v>
      </c>
      <c r="E448" s="2"/>
      <c r="F448" s="2"/>
      <c r="G448" s="2">
        <v>137.15799999999999</v>
      </c>
      <c r="H448" s="2"/>
      <c r="I448" s="2">
        <v>92.037999999999997</v>
      </c>
      <c r="J448" s="2"/>
      <c r="K448" s="2"/>
      <c r="L448" s="2">
        <v>171.822</v>
      </c>
      <c r="M448" s="2">
        <v>97.768000000000001</v>
      </c>
      <c r="N448" s="2">
        <v>136.499</v>
      </c>
      <c r="O448" s="2"/>
      <c r="P448" s="2"/>
      <c r="Q448" s="2">
        <v>94.483999999999995</v>
      </c>
      <c r="R448" s="2"/>
      <c r="S448" s="2"/>
      <c r="T448" s="2">
        <v>125.636</v>
      </c>
      <c r="U448" s="2"/>
      <c r="V448" s="2"/>
      <c r="W448" s="2"/>
      <c r="X448" s="2">
        <v>98.68</v>
      </c>
      <c r="Y448" s="2"/>
      <c r="Z448" s="2"/>
      <c r="AA448" s="2"/>
      <c r="AB448" s="2"/>
      <c r="AC448" s="2"/>
      <c r="AD448" s="2">
        <v>94.506</v>
      </c>
      <c r="AE448" s="2">
        <v>99.021000000000001</v>
      </c>
      <c r="AF448" s="2">
        <v>100.664</v>
      </c>
      <c r="AG448" s="2">
        <v>169.464</v>
      </c>
    </row>
    <row r="449" spans="1:33" x14ac:dyDescent="0.25">
      <c r="A449" s="1">
        <v>39343</v>
      </c>
      <c r="B449" s="2">
        <v>119.32899999999999</v>
      </c>
      <c r="C449" s="2">
        <v>114.12</v>
      </c>
      <c r="D449" s="2">
        <v>134.91499999999999</v>
      </c>
      <c r="E449" s="2"/>
      <c r="F449" s="2"/>
      <c r="G449" s="2">
        <v>137.334</v>
      </c>
      <c r="H449" s="2"/>
      <c r="I449" s="2">
        <v>91.795000000000002</v>
      </c>
      <c r="J449" s="2"/>
      <c r="K449" s="2"/>
      <c r="L449" s="2">
        <v>171.136</v>
      </c>
      <c r="M449" s="2">
        <v>97.366</v>
      </c>
      <c r="N449" s="2">
        <v>135.94999999999999</v>
      </c>
      <c r="O449" s="2"/>
      <c r="P449" s="2"/>
      <c r="Q449" s="2">
        <v>94.182000000000002</v>
      </c>
      <c r="R449" s="2"/>
      <c r="S449" s="2"/>
      <c r="T449" s="2">
        <v>124.71899999999999</v>
      </c>
      <c r="U449" s="2"/>
      <c r="V449" s="2"/>
      <c r="W449" s="2"/>
      <c r="X449" s="2">
        <v>98.084000000000003</v>
      </c>
      <c r="Y449" s="2"/>
      <c r="Z449" s="2"/>
      <c r="AA449" s="2"/>
      <c r="AB449" s="2"/>
      <c r="AC449" s="2"/>
      <c r="AD449" s="2">
        <v>94.233000000000004</v>
      </c>
      <c r="AE449" s="2">
        <v>98.373999999999995</v>
      </c>
      <c r="AF449" s="2">
        <v>99.929000000000002</v>
      </c>
      <c r="AG449" s="2">
        <v>168.15700000000001</v>
      </c>
    </row>
    <row r="450" spans="1:33" x14ac:dyDescent="0.25">
      <c r="A450" s="1">
        <v>39344</v>
      </c>
      <c r="B450" s="2">
        <v>118.89100000000001</v>
      </c>
      <c r="C450" s="2">
        <v>113.49299999999999</v>
      </c>
      <c r="D450" s="2">
        <v>134.53100000000001</v>
      </c>
      <c r="E450" s="2"/>
      <c r="F450" s="2"/>
      <c r="G450" s="2">
        <v>136.63</v>
      </c>
      <c r="H450" s="2"/>
      <c r="I450" s="2">
        <v>91.728999999999999</v>
      </c>
      <c r="J450" s="2"/>
      <c r="K450" s="2"/>
      <c r="L450" s="2">
        <v>170.56100000000001</v>
      </c>
      <c r="M450" s="2">
        <v>96.831000000000003</v>
      </c>
      <c r="N450" s="2">
        <v>135.38399999999999</v>
      </c>
      <c r="O450" s="2"/>
      <c r="P450" s="2"/>
      <c r="Q450" s="2">
        <v>93.882000000000005</v>
      </c>
      <c r="R450" s="2"/>
      <c r="S450" s="2"/>
      <c r="T450" s="2">
        <v>123.152</v>
      </c>
      <c r="U450" s="2"/>
      <c r="V450" s="2"/>
      <c r="W450" s="2"/>
      <c r="X450" s="2">
        <v>98.084999999999994</v>
      </c>
      <c r="Y450" s="2"/>
      <c r="Z450" s="2"/>
      <c r="AA450" s="2"/>
      <c r="AB450" s="2"/>
      <c r="AC450" s="2"/>
      <c r="AD450" s="2">
        <v>94.015000000000001</v>
      </c>
      <c r="AE450" s="2">
        <v>98.406999999999996</v>
      </c>
      <c r="AF450" s="2">
        <v>98.674000000000007</v>
      </c>
      <c r="AG450" s="2">
        <v>166.73</v>
      </c>
    </row>
    <row r="451" spans="1:33" x14ac:dyDescent="0.25">
      <c r="A451" s="1">
        <v>39345</v>
      </c>
      <c r="B451" s="2">
        <v>117.57599999999999</v>
      </c>
      <c r="C451" s="2">
        <v>113.087</v>
      </c>
      <c r="D451" s="2">
        <v>134.08799999999999</v>
      </c>
      <c r="E451" s="2"/>
      <c r="F451" s="2"/>
      <c r="G451" s="2">
        <v>136.15700000000001</v>
      </c>
      <c r="H451" s="2"/>
      <c r="I451" s="2">
        <v>91.712999999999994</v>
      </c>
      <c r="J451" s="2"/>
      <c r="K451" s="2"/>
      <c r="L451" s="2">
        <v>170.01300000000001</v>
      </c>
      <c r="M451" s="2">
        <v>96.483999999999995</v>
      </c>
      <c r="N451" s="2">
        <v>134.89599999999999</v>
      </c>
      <c r="O451" s="2"/>
      <c r="P451" s="2"/>
      <c r="Q451" s="2">
        <v>93.661000000000001</v>
      </c>
      <c r="R451" s="2"/>
      <c r="S451" s="2"/>
      <c r="T451" s="2">
        <v>122.004</v>
      </c>
      <c r="U451" s="2"/>
      <c r="V451" s="2"/>
      <c r="W451" s="2"/>
      <c r="X451" s="2">
        <v>98.203000000000003</v>
      </c>
      <c r="Y451" s="2"/>
      <c r="Z451" s="2"/>
      <c r="AA451" s="2"/>
      <c r="AB451" s="2"/>
      <c r="AC451" s="2"/>
      <c r="AD451" s="2">
        <v>93.834999999999994</v>
      </c>
      <c r="AE451" s="2">
        <v>98.174000000000007</v>
      </c>
      <c r="AF451" s="2">
        <v>97.754000000000005</v>
      </c>
      <c r="AG451" s="2">
        <v>165.203</v>
      </c>
    </row>
    <row r="452" spans="1:33" x14ac:dyDescent="0.25">
      <c r="A452" s="1">
        <v>39346</v>
      </c>
      <c r="B452" s="2">
        <v>117.905</v>
      </c>
      <c r="C452" s="2">
        <v>112.89400000000001</v>
      </c>
      <c r="D452" s="2">
        <v>133.57499999999999</v>
      </c>
      <c r="E452" s="2"/>
      <c r="F452" s="2"/>
      <c r="G452" s="2">
        <v>135.56100000000001</v>
      </c>
      <c r="H452" s="2"/>
      <c r="I452" s="2">
        <v>91.816999999999993</v>
      </c>
      <c r="J452" s="2"/>
      <c r="K452" s="2"/>
      <c r="L452" s="2">
        <v>169.815</v>
      </c>
      <c r="M452" s="2">
        <v>96.32</v>
      </c>
      <c r="N452" s="2">
        <v>134.67699999999999</v>
      </c>
      <c r="O452" s="2"/>
      <c r="P452" s="2"/>
      <c r="Q452" s="2">
        <v>93.572999999999993</v>
      </c>
      <c r="R452" s="2"/>
      <c r="S452" s="2"/>
      <c r="T452" s="2">
        <v>121.45</v>
      </c>
      <c r="U452" s="2"/>
      <c r="V452" s="2"/>
      <c r="W452" s="2"/>
      <c r="X452" s="2">
        <v>98.242999999999995</v>
      </c>
      <c r="Y452" s="2"/>
      <c r="Z452" s="2"/>
      <c r="AA452" s="2"/>
      <c r="AB452" s="2"/>
      <c r="AC452" s="2"/>
      <c r="AD452" s="2">
        <v>93.789000000000001</v>
      </c>
      <c r="AE452" s="2">
        <v>97.795000000000002</v>
      </c>
      <c r="AF452" s="2">
        <v>97.31</v>
      </c>
      <c r="AG452" s="2">
        <v>164.685</v>
      </c>
    </row>
    <row r="453" spans="1:33" x14ac:dyDescent="0.25">
      <c r="A453" s="1">
        <v>39349</v>
      </c>
      <c r="B453" s="2">
        <v>117.96</v>
      </c>
      <c r="C453" s="2">
        <v>112.75</v>
      </c>
      <c r="D453" s="2">
        <v>133.708</v>
      </c>
      <c r="E453" s="2"/>
      <c r="F453" s="2"/>
      <c r="G453" s="2">
        <v>135.56100000000001</v>
      </c>
      <c r="H453" s="2"/>
      <c r="I453" s="2">
        <v>91.881</v>
      </c>
      <c r="J453" s="2"/>
      <c r="K453" s="2"/>
      <c r="L453" s="2">
        <v>169.499</v>
      </c>
      <c r="M453" s="2">
        <v>96.197999999999993</v>
      </c>
      <c r="N453" s="2">
        <v>134.41800000000001</v>
      </c>
      <c r="O453" s="2"/>
      <c r="P453" s="2"/>
      <c r="Q453" s="2">
        <v>93.486000000000004</v>
      </c>
      <c r="R453" s="2"/>
      <c r="S453" s="2"/>
      <c r="T453" s="2">
        <v>121.131</v>
      </c>
      <c r="U453" s="2"/>
      <c r="V453" s="2"/>
      <c r="W453" s="2"/>
      <c r="X453" s="2">
        <v>98.412000000000006</v>
      </c>
      <c r="Y453" s="2"/>
      <c r="Z453" s="2"/>
      <c r="AA453" s="2"/>
      <c r="AB453" s="2"/>
      <c r="AC453" s="2"/>
      <c r="AD453" s="2">
        <v>93.725999999999999</v>
      </c>
      <c r="AE453" s="2">
        <v>97.850999999999999</v>
      </c>
      <c r="AF453" s="2">
        <v>97.055000000000007</v>
      </c>
      <c r="AG453" s="2">
        <v>164.14699999999999</v>
      </c>
    </row>
    <row r="454" spans="1:33" x14ac:dyDescent="0.25">
      <c r="A454" s="1">
        <v>39350</v>
      </c>
      <c r="B454" s="2">
        <v>118.069</v>
      </c>
      <c r="C454" s="2">
        <v>113.10899999999999</v>
      </c>
      <c r="D454" s="2">
        <v>134.16</v>
      </c>
      <c r="E454" s="2"/>
      <c r="F454" s="2"/>
      <c r="G454" s="2">
        <v>135.44</v>
      </c>
      <c r="H454" s="2"/>
      <c r="I454" s="2">
        <v>92.078999999999994</v>
      </c>
      <c r="J454" s="2"/>
      <c r="K454" s="2"/>
      <c r="L454" s="2">
        <v>169.93899999999999</v>
      </c>
      <c r="M454" s="2">
        <v>96.503</v>
      </c>
      <c r="N454" s="2">
        <v>134.85400000000001</v>
      </c>
      <c r="O454" s="2"/>
      <c r="P454" s="2"/>
      <c r="Q454" s="2">
        <v>93.722999999999999</v>
      </c>
      <c r="R454" s="2"/>
      <c r="S454" s="2"/>
      <c r="T454" s="2">
        <v>121.996</v>
      </c>
      <c r="U454" s="2"/>
      <c r="V454" s="2"/>
      <c r="W454" s="2"/>
      <c r="X454" s="2">
        <v>98.844999999999999</v>
      </c>
      <c r="Y454" s="2"/>
      <c r="Z454" s="2"/>
      <c r="AA454" s="2"/>
      <c r="AB454" s="2"/>
      <c r="AC454" s="2"/>
      <c r="AD454" s="2">
        <v>93.94</v>
      </c>
      <c r="AE454" s="2">
        <v>98.134</v>
      </c>
      <c r="AF454" s="2">
        <v>97.748000000000005</v>
      </c>
      <c r="AG454" s="2">
        <v>165.18</v>
      </c>
    </row>
    <row r="455" spans="1:33" x14ac:dyDescent="0.25">
      <c r="A455" s="1">
        <v>39351</v>
      </c>
      <c r="B455" s="2">
        <v>118.06</v>
      </c>
      <c r="C455" s="2">
        <v>112.626</v>
      </c>
      <c r="D455" s="2">
        <v>133.893</v>
      </c>
      <c r="E455" s="2"/>
      <c r="F455" s="2"/>
      <c r="G455" s="2">
        <v>135.66999999999999</v>
      </c>
      <c r="H455" s="2"/>
      <c r="I455" s="2">
        <v>91.921999999999997</v>
      </c>
      <c r="J455" s="2"/>
      <c r="K455" s="2"/>
      <c r="L455" s="2">
        <v>169.27600000000001</v>
      </c>
      <c r="M455" s="2">
        <v>96.091999999999999</v>
      </c>
      <c r="N455" s="2">
        <v>134.303</v>
      </c>
      <c r="O455" s="2"/>
      <c r="P455" s="2"/>
      <c r="Q455" s="2">
        <v>93.426000000000002</v>
      </c>
      <c r="R455" s="2"/>
      <c r="S455" s="2"/>
      <c r="T455" s="2">
        <v>121.17400000000001</v>
      </c>
      <c r="U455" s="2"/>
      <c r="V455" s="2"/>
      <c r="W455" s="2"/>
      <c r="X455" s="2">
        <v>98.78</v>
      </c>
      <c r="Y455" s="2"/>
      <c r="Z455" s="2"/>
      <c r="AA455" s="2"/>
      <c r="AB455" s="2"/>
      <c r="AC455" s="2"/>
      <c r="AD455" s="2">
        <v>93.674000000000007</v>
      </c>
      <c r="AE455" s="2">
        <v>97.915000000000006</v>
      </c>
      <c r="AF455" s="2">
        <v>97.088999999999999</v>
      </c>
      <c r="AG455" s="2">
        <v>164.042</v>
      </c>
    </row>
    <row r="456" spans="1:33" x14ac:dyDescent="0.25">
      <c r="A456" s="1">
        <v>39352</v>
      </c>
      <c r="B456" s="2">
        <v>118.452</v>
      </c>
      <c r="C456" s="2">
        <v>112.666</v>
      </c>
      <c r="D456" s="2">
        <v>133.82599999999999</v>
      </c>
      <c r="E456" s="2"/>
      <c r="F456" s="2"/>
      <c r="G456" s="2">
        <v>135.047</v>
      </c>
      <c r="H456" s="2"/>
      <c r="I456" s="2">
        <v>91.977999999999994</v>
      </c>
      <c r="J456" s="2"/>
      <c r="K456" s="2"/>
      <c r="L456" s="2">
        <v>169.44499999999999</v>
      </c>
      <c r="M456" s="2">
        <v>96.126000000000005</v>
      </c>
      <c r="N456" s="2">
        <v>134.40899999999999</v>
      </c>
      <c r="O456" s="2"/>
      <c r="P456" s="2"/>
      <c r="Q456" s="2">
        <v>93.492999999999995</v>
      </c>
      <c r="R456" s="2"/>
      <c r="S456" s="2"/>
      <c r="T456" s="2">
        <v>121.43899999999999</v>
      </c>
      <c r="U456" s="2"/>
      <c r="V456" s="2"/>
      <c r="W456" s="2"/>
      <c r="X456" s="2">
        <v>98.867000000000004</v>
      </c>
      <c r="Y456" s="2"/>
      <c r="Z456" s="2"/>
      <c r="AA456" s="2"/>
      <c r="AB456" s="2"/>
      <c r="AC456" s="2"/>
      <c r="AD456" s="2">
        <v>93.727000000000004</v>
      </c>
      <c r="AE456" s="2">
        <v>97.855000000000004</v>
      </c>
      <c r="AF456" s="2">
        <v>97.302000000000007</v>
      </c>
      <c r="AG456" s="2">
        <v>164.65</v>
      </c>
    </row>
    <row r="457" spans="1:33" x14ac:dyDescent="0.25">
      <c r="A457" s="1">
        <v>39353</v>
      </c>
      <c r="B457" s="2">
        <v>118.398</v>
      </c>
      <c r="C457" s="2">
        <v>113.128</v>
      </c>
      <c r="D457" s="2">
        <v>134.358</v>
      </c>
      <c r="E457" s="2"/>
      <c r="F457" s="2"/>
      <c r="G457" s="2">
        <v>135.57499999999999</v>
      </c>
      <c r="H457" s="2"/>
      <c r="I457" s="2">
        <v>92.165999999999997</v>
      </c>
      <c r="J457" s="2"/>
      <c r="K457" s="2"/>
      <c r="L457" s="2">
        <v>170.072</v>
      </c>
      <c r="M457" s="2">
        <v>96.52</v>
      </c>
      <c r="N457" s="2">
        <v>134.905</v>
      </c>
      <c r="O457" s="2"/>
      <c r="P457" s="2"/>
      <c r="Q457" s="2">
        <v>93.78</v>
      </c>
      <c r="R457" s="2"/>
      <c r="S457" s="2"/>
      <c r="T457" s="2">
        <v>122.499</v>
      </c>
      <c r="U457" s="2"/>
      <c r="V457" s="2"/>
      <c r="W457" s="2"/>
      <c r="X457" s="2">
        <v>99.233000000000004</v>
      </c>
      <c r="Y457" s="2"/>
      <c r="Z457" s="2"/>
      <c r="AA457" s="2"/>
      <c r="AB457" s="2"/>
      <c r="AC457" s="2"/>
      <c r="AD457" s="2">
        <v>93.975999999999999</v>
      </c>
      <c r="AE457" s="2">
        <v>98.3</v>
      </c>
      <c r="AF457" s="2">
        <v>98.150999999999996</v>
      </c>
      <c r="AG457" s="2">
        <v>165.845</v>
      </c>
    </row>
    <row r="458" spans="1:33" x14ac:dyDescent="0.25">
      <c r="A458" s="1">
        <v>39356</v>
      </c>
      <c r="B458" s="2">
        <v>118.616</v>
      </c>
      <c r="C458" s="2">
        <v>113.179</v>
      </c>
      <c r="D458" s="2">
        <v>134.51900000000001</v>
      </c>
      <c r="E458" s="2"/>
      <c r="F458" s="2"/>
      <c r="G458" s="2">
        <v>135.751</v>
      </c>
      <c r="H458" s="2"/>
      <c r="I458" s="2">
        <v>92.215000000000003</v>
      </c>
      <c r="J458" s="2"/>
      <c r="K458" s="2"/>
      <c r="L458" s="2">
        <v>170.09399999999999</v>
      </c>
      <c r="M458" s="2">
        <v>96.563000000000002</v>
      </c>
      <c r="N458" s="2">
        <v>134.953</v>
      </c>
      <c r="O458" s="2"/>
      <c r="P458" s="2"/>
      <c r="Q458" s="2">
        <v>93.819000000000003</v>
      </c>
      <c r="R458" s="2"/>
      <c r="S458" s="2"/>
      <c r="T458" s="2">
        <v>122.53100000000001</v>
      </c>
      <c r="U458" s="2"/>
      <c r="V458" s="2"/>
      <c r="W458" s="2"/>
      <c r="X458" s="2">
        <v>99.222999999999999</v>
      </c>
      <c r="Y458" s="2"/>
      <c r="Z458" s="2"/>
      <c r="AA458" s="2"/>
      <c r="AB458" s="2"/>
      <c r="AC458" s="2"/>
      <c r="AD458" s="2">
        <v>94.025000000000006</v>
      </c>
      <c r="AE458" s="2">
        <v>98.328000000000003</v>
      </c>
      <c r="AF458" s="2">
        <v>98.176000000000002</v>
      </c>
      <c r="AG458" s="2">
        <v>165.54900000000001</v>
      </c>
    </row>
    <row r="459" spans="1:33" x14ac:dyDescent="0.25">
      <c r="A459" s="1">
        <v>39357</v>
      </c>
      <c r="B459" s="2">
        <v>118.854</v>
      </c>
      <c r="C459" s="2">
        <v>113.19199999999999</v>
      </c>
      <c r="D459" s="2">
        <v>134.79400000000001</v>
      </c>
      <c r="E459" s="2"/>
      <c r="F459" s="2"/>
      <c r="G459" s="2">
        <v>135.52099999999999</v>
      </c>
      <c r="H459" s="2"/>
      <c r="I459" s="2">
        <v>92.245999999999995</v>
      </c>
      <c r="J459" s="2"/>
      <c r="K459" s="2"/>
      <c r="L459" s="2">
        <v>170.24600000000001</v>
      </c>
      <c r="M459" s="2">
        <v>96.573999999999998</v>
      </c>
      <c r="N459" s="2">
        <v>134.96799999999999</v>
      </c>
      <c r="O459" s="2"/>
      <c r="P459" s="2"/>
      <c r="Q459" s="2">
        <v>93.847999999999999</v>
      </c>
      <c r="R459" s="2"/>
      <c r="S459" s="2"/>
      <c r="T459" s="2">
        <v>122.636</v>
      </c>
      <c r="U459" s="2"/>
      <c r="V459" s="2"/>
      <c r="W459" s="2"/>
      <c r="X459" s="2">
        <v>99.287999999999997</v>
      </c>
      <c r="Y459" s="2"/>
      <c r="Z459" s="2"/>
      <c r="AA459" s="2"/>
      <c r="AB459" s="2"/>
      <c r="AC459" s="2"/>
      <c r="AD459" s="2">
        <v>94.05</v>
      </c>
      <c r="AE459" s="2">
        <v>98.453000000000003</v>
      </c>
      <c r="AF459" s="2">
        <v>98.260999999999996</v>
      </c>
      <c r="AG459" s="2">
        <v>165.97200000000001</v>
      </c>
    </row>
    <row r="460" spans="1:33" x14ac:dyDescent="0.25">
      <c r="A460" s="1">
        <v>39358</v>
      </c>
      <c r="B460" s="2">
        <v>118.726</v>
      </c>
      <c r="C460" s="2">
        <v>113.054</v>
      </c>
      <c r="D460" s="2">
        <v>134.77099999999999</v>
      </c>
      <c r="E460" s="2"/>
      <c r="F460" s="2"/>
      <c r="G460" s="2">
        <v>135.453</v>
      </c>
      <c r="H460" s="2"/>
      <c r="I460" s="2">
        <v>92.200999999999993</v>
      </c>
      <c r="J460" s="2"/>
      <c r="K460" s="2"/>
      <c r="L460" s="2">
        <v>170.155</v>
      </c>
      <c r="M460" s="2">
        <v>96.456999999999994</v>
      </c>
      <c r="N460" s="2">
        <v>134.92599999999999</v>
      </c>
      <c r="O460" s="2"/>
      <c r="P460" s="2"/>
      <c r="Q460" s="2">
        <v>93.798000000000002</v>
      </c>
      <c r="R460" s="2"/>
      <c r="S460" s="2"/>
      <c r="T460" s="2">
        <v>122.437</v>
      </c>
      <c r="U460" s="2"/>
      <c r="V460" s="2"/>
      <c r="W460" s="2"/>
      <c r="X460" s="2">
        <v>99.244</v>
      </c>
      <c r="Y460" s="2"/>
      <c r="Z460" s="2"/>
      <c r="AA460" s="2"/>
      <c r="AB460" s="2"/>
      <c r="AC460" s="2"/>
      <c r="AD460" s="2">
        <v>93.998000000000005</v>
      </c>
      <c r="AE460" s="2">
        <v>98.423000000000002</v>
      </c>
      <c r="AF460" s="2">
        <v>98.100999999999999</v>
      </c>
      <c r="AG460" s="2">
        <v>165.93</v>
      </c>
    </row>
    <row r="461" spans="1:33" x14ac:dyDescent="0.25">
      <c r="A461" s="1">
        <v>39359</v>
      </c>
      <c r="B461" s="2">
        <v>118.872</v>
      </c>
      <c r="C461" s="2">
        <v>113.381</v>
      </c>
      <c r="D461" s="2">
        <v>135.01300000000001</v>
      </c>
      <c r="E461" s="2"/>
      <c r="F461" s="2"/>
      <c r="G461" s="2">
        <v>135.16900000000001</v>
      </c>
      <c r="H461" s="2"/>
      <c r="I461" s="2">
        <v>92.415000000000006</v>
      </c>
      <c r="J461" s="2"/>
      <c r="K461" s="2"/>
      <c r="L461" s="2">
        <v>170.642</v>
      </c>
      <c r="M461" s="2">
        <v>96.736000000000004</v>
      </c>
      <c r="N461" s="2">
        <v>135.376</v>
      </c>
      <c r="O461" s="2"/>
      <c r="P461" s="2"/>
      <c r="Q461" s="2">
        <v>94.03</v>
      </c>
      <c r="R461" s="2"/>
      <c r="S461" s="2"/>
      <c r="T461" s="2">
        <v>123.239</v>
      </c>
      <c r="U461" s="2"/>
      <c r="V461" s="2"/>
      <c r="W461" s="2"/>
      <c r="X461" s="2">
        <v>99.572000000000003</v>
      </c>
      <c r="Y461" s="2"/>
      <c r="Z461" s="2"/>
      <c r="AA461" s="2"/>
      <c r="AB461" s="2"/>
      <c r="AC461" s="2"/>
      <c r="AD461" s="2">
        <v>94.216999999999999</v>
      </c>
      <c r="AE461" s="2">
        <v>98.647000000000006</v>
      </c>
      <c r="AF461" s="2">
        <v>98.744</v>
      </c>
      <c r="AG461" s="2">
        <v>166.85900000000001</v>
      </c>
    </row>
    <row r="462" spans="1:33" x14ac:dyDescent="0.25">
      <c r="A462" s="1">
        <v>39360</v>
      </c>
      <c r="B462" s="2">
        <v>117.813</v>
      </c>
      <c r="C462" s="2">
        <v>112.928</v>
      </c>
      <c r="D462" s="2">
        <v>134.93799999999999</v>
      </c>
      <c r="E462" s="2"/>
      <c r="F462" s="2"/>
      <c r="G462" s="2">
        <v>135.358</v>
      </c>
      <c r="H462" s="2"/>
      <c r="I462" s="2">
        <v>92.265000000000001</v>
      </c>
      <c r="J462" s="2"/>
      <c r="K462" s="2"/>
      <c r="L462" s="2">
        <v>170.11199999999999</v>
      </c>
      <c r="M462" s="2">
        <v>96.349000000000004</v>
      </c>
      <c r="N462" s="2">
        <v>134.875</v>
      </c>
      <c r="O462" s="2"/>
      <c r="P462" s="2"/>
      <c r="Q462" s="2">
        <v>93.79</v>
      </c>
      <c r="R462" s="2"/>
      <c r="S462" s="2"/>
      <c r="T462" s="2">
        <v>122.36799999999999</v>
      </c>
      <c r="U462" s="2"/>
      <c r="V462" s="2"/>
      <c r="W462" s="2"/>
      <c r="X462" s="2">
        <v>99.698999999999998</v>
      </c>
      <c r="Y462" s="2"/>
      <c r="Z462" s="2"/>
      <c r="AA462" s="2"/>
      <c r="AB462" s="2"/>
      <c r="AC462" s="2"/>
      <c r="AD462" s="2">
        <v>94.010999999999996</v>
      </c>
      <c r="AE462" s="2">
        <v>98.652000000000001</v>
      </c>
      <c r="AF462" s="2">
        <v>98.046000000000006</v>
      </c>
      <c r="AG462" s="2">
        <v>166.03800000000001</v>
      </c>
    </row>
    <row r="463" spans="1:33" x14ac:dyDescent="0.25">
      <c r="A463" s="1">
        <v>39363</v>
      </c>
      <c r="B463" s="2">
        <v>117.813</v>
      </c>
      <c r="C463" s="2">
        <v>112.86799999999999</v>
      </c>
      <c r="D463" s="2">
        <v>134.93799999999999</v>
      </c>
      <c r="E463" s="2"/>
      <c r="F463" s="2"/>
      <c r="G463" s="2">
        <v>135.358</v>
      </c>
      <c r="H463" s="2"/>
      <c r="I463" s="2">
        <v>92.260999999999996</v>
      </c>
      <c r="J463" s="2"/>
      <c r="K463" s="2"/>
      <c r="L463" s="2">
        <v>170.02</v>
      </c>
      <c r="M463" s="2">
        <v>96.298000000000002</v>
      </c>
      <c r="N463" s="2">
        <v>134.79900000000001</v>
      </c>
      <c r="O463" s="2"/>
      <c r="P463" s="2"/>
      <c r="Q463" s="2">
        <v>93.756</v>
      </c>
      <c r="R463" s="2"/>
      <c r="S463" s="2"/>
      <c r="T463" s="2">
        <v>122.28700000000001</v>
      </c>
      <c r="U463" s="2"/>
      <c r="V463" s="2"/>
      <c r="W463" s="2"/>
      <c r="X463" s="2">
        <v>99.730999999999995</v>
      </c>
      <c r="Y463" s="2"/>
      <c r="Z463" s="2"/>
      <c r="AA463" s="2"/>
      <c r="AB463" s="2"/>
      <c r="AC463" s="2"/>
      <c r="AD463" s="2">
        <v>93.983000000000004</v>
      </c>
      <c r="AE463" s="2">
        <v>98.64</v>
      </c>
      <c r="AF463" s="2">
        <v>97.980999999999995</v>
      </c>
      <c r="AG463" s="2">
        <v>166.04499999999999</v>
      </c>
    </row>
    <row r="464" spans="1:33" x14ac:dyDescent="0.25">
      <c r="A464" s="1">
        <v>39364</v>
      </c>
      <c r="B464" s="2">
        <v>117.72199999999999</v>
      </c>
      <c r="C464" s="2">
        <v>113.23099999999999</v>
      </c>
      <c r="D464" s="2">
        <v>135.523</v>
      </c>
      <c r="E464" s="2"/>
      <c r="F464" s="2"/>
      <c r="G464" s="2">
        <v>135.18199999999999</v>
      </c>
      <c r="H464" s="2"/>
      <c r="I464" s="2">
        <v>92.484999999999999</v>
      </c>
      <c r="J464" s="2"/>
      <c r="K464" s="2"/>
      <c r="L464" s="2">
        <v>170.46100000000001</v>
      </c>
      <c r="M464" s="2">
        <v>96.608000000000004</v>
      </c>
      <c r="N464" s="2">
        <v>135.24</v>
      </c>
      <c r="O464" s="2"/>
      <c r="P464" s="2"/>
      <c r="Q464" s="2">
        <v>93.954999999999998</v>
      </c>
      <c r="R464" s="2"/>
      <c r="S464" s="2"/>
      <c r="T464" s="2">
        <v>123.149</v>
      </c>
      <c r="U464" s="2"/>
      <c r="V464" s="2"/>
      <c r="W464" s="2"/>
      <c r="X464" s="2">
        <v>100.203</v>
      </c>
      <c r="Y464" s="2"/>
      <c r="Z464" s="2"/>
      <c r="AA464" s="2"/>
      <c r="AB464" s="2"/>
      <c r="AC464" s="2"/>
      <c r="AD464" s="2">
        <v>94.173000000000002</v>
      </c>
      <c r="AE464" s="2">
        <v>99.094999999999999</v>
      </c>
      <c r="AF464" s="2">
        <v>98.671999999999997</v>
      </c>
      <c r="AG464" s="2">
        <v>167.047</v>
      </c>
    </row>
    <row r="465" spans="1:33" x14ac:dyDescent="0.25">
      <c r="A465" s="1">
        <v>39365</v>
      </c>
      <c r="B465" s="2">
        <v>117.758</v>
      </c>
      <c r="C465" s="2">
        <v>112.878</v>
      </c>
      <c r="D465" s="2">
        <v>134.61099999999999</v>
      </c>
      <c r="E465" s="2"/>
      <c r="F465" s="2"/>
      <c r="G465" s="2">
        <v>134.99299999999999</v>
      </c>
      <c r="H465" s="2"/>
      <c r="I465" s="2">
        <v>92.418000000000006</v>
      </c>
      <c r="J465" s="2"/>
      <c r="K465" s="2"/>
      <c r="L465" s="2">
        <v>169.97399999999999</v>
      </c>
      <c r="M465" s="2">
        <v>96.307000000000002</v>
      </c>
      <c r="N465" s="2">
        <v>134.81899999999999</v>
      </c>
      <c r="O465" s="2"/>
      <c r="P465" s="2"/>
      <c r="Q465" s="2">
        <v>93.721000000000004</v>
      </c>
      <c r="R465" s="2"/>
      <c r="S465" s="2"/>
      <c r="T465" s="2">
        <v>122.44799999999999</v>
      </c>
      <c r="U465" s="2"/>
      <c r="V465" s="2"/>
      <c r="W465" s="2"/>
      <c r="X465" s="2">
        <v>99.807000000000002</v>
      </c>
      <c r="Y465" s="2"/>
      <c r="Z465" s="2"/>
      <c r="AA465" s="2"/>
      <c r="AB465" s="2"/>
      <c r="AC465" s="2"/>
      <c r="AD465" s="2">
        <v>93.977999999999994</v>
      </c>
      <c r="AE465" s="2">
        <v>98.501000000000005</v>
      </c>
      <c r="AF465" s="2">
        <v>98.11</v>
      </c>
      <c r="AG465" s="2">
        <v>166.017</v>
      </c>
    </row>
    <row r="466" spans="1:33" x14ac:dyDescent="0.25">
      <c r="A466" s="1">
        <v>39366</v>
      </c>
      <c r="B466" s="2">
        <v>117.658</v>
      </c>
      <c r="C466" s="2">
        <v>112.574</v>
      </c>
      <c r="D466" s="2">
        <v>134.25800000000001</v>
      </c>
      <c r="E466" s="2"/>
      <c r="F466" s="2"/>
      <c r="G466" s="2">
        <v>134.898</v>
      </c>
      <c r="H466" s="2"/>
      <c r="I466" s="2">
        <v>92.35</v>
      </c>
      <c r="J466" s="2"/>
      <c r="K466" s="2"/>
      <c r="L466" s="2">
        <v>169.67500000000001</v>
      </c>
      <c r="M466" s="2">
        <v>96.046999999999997</v>
      </c>
      <c r="N466" s="2">
        <v>134.553</v>
      </c>
      <c r="O466" s="2"/>
      <c r="P466" s="2"/>
      <c r="Q466" s="2">
        <v>93.566000000000003</v>
      </c>
      <c r="R466" s="2"/>
      <c r="S466" s="2"/>
      <c r="T466" s="2">
        <v>121.922</v>
      </c>
      <c r="U466" s="2"/>
      <c r="V466" s="2"/>
      <c r="W466" s="2"/>
      <c r="X466" s="2">
        <v>99.63</v>
      </c>
      <c r="Y466" s="2"/>
      <c r="Z466" s="2"/>
      <c r="AA466" s="2"/>
      <c r="AB466" s="2"/>
      <c r="AC466" s="2"/>
      <c r="AD466" s="2">
        <v>93.847999999999999</v>
      </c>
      <c r="AE466" s="2">
        <v>98.263999999999996</v>
      </c>
      <c r="AF466" s="2">
        <v>97.688999999999993</v>
      </c>
      <c r="AG466" s="2">
        <v>165.47300000000001</v>
      </c>
    </row>
    <row r="467" spans="1:33" x14ac:dyDescent="0.25">
      <c r="A467" s="1">
        <v>39367</v>
      </c>
      <c r="B467" s="2">
        <v>117.402</v>
      </c>
      <c r="C467" s="2">
        <v>112.282</v>
      </c>
      <c r="D467" s="2">
        <v>133.709</v>
      </c>
      <c r="E467" s="2"/>
      <c r="F467" s="2"/>
      <c r="G467" s="2">
        <v>135.29</v>
      </c>
      <c r="H467" s="2"/>
      <c r="I467" s="2">
        <v>92.18</v>
      </c>
      <c r="J467" s="2"/>
      <c r="K467" s="2"/>
      <c r="L467" s="2">
        <v>169.244</v>
      </c>
      <c r="M467" s="2">
        <v>95.798000000000002</v>
      </c>
      <c r="N467" s="2">
        <v>134.167</v>
      </c>
      <c r="O467" s="2"/>
      <c r="P467" s="2"/>
      <c r="Q467" s="2">
        <v>93.325000000000003</v>
      </c>
      <c r="R467" s="2"/>
      <c r="S467" s="2"/>
      <c r="T467" s="2">
        <v>121.276</v>
      </c>
      <c r="U467" s="2"/>
      <c r="V467" s="2"/>
      <c r="W467" s="2"/>
      <c r="X467" s="2">
        <v>99.31</v>
      </c>
      <c r="Y467" s="2"/>
      <c r="Z467" s="2"/>
      <c r="AA467" s="2"/>
      <c r="AB467" s="2"/>
      <c r="AC467" s="2"/>
      <c r="AD467" s="2">
        <v>93.637</v>
      </c>
      <c r="AE467" s="2">
        <v>97.834000000000003</v>
      </c>
      <c r="AF467" s="2">
        <v>97.171000000000006</v>
      </c>
      <c r="AG467" s="2">
        <v>164.547</v>
      </c>
    </row>
    <row r="468" spans="1:33" x14ac:dyDescent="0.25">
      <c r="A468" s="1">
        <v>39370</v>
      </c>
      <c r="B468" s="2">
        <v>117.521</v>
      </c>
      <c r="C468" s="2">
        <v>112.23</v>
      </c>
      <c r="D468" s="2">
        <v>133.62899999999999</v>
      </c>
      <c r="E468" s="2"/>
      <c r="F468" s="2"/>
      <c r="G468" s="2">
        <v>134.93899999999999</v>
      </c>
      <c r="H468" s="2"/>
      <c r="I468" s="2">
        <v>92.167000000000002</v>
      </c>
      <c r="J468" s="2"/>
      <c r="K468" s="2"/>
      <c r="L468" s="2">
        <v>169.12100000000001</v>
      </c>
      <c r="M468" s="2">
        <v>95.754000000000005</v>
      </c>
      <c r="N468" s="2">
        <v>134.107</v>
      </c>
      <c r="O468" s="2"/>
      <c r="P468" s="2"/>
      <c r="Q468" s="2">
        <v>93.233000000000004</v>
      </c>
      <c r="R468" s="2"/>
      <c r="S468" s="2"/>
      <c r="T468" s="2">
        <v>121.065</v>
      </c>
      <c r="U468" s="2"/>
      <c r="V468" s="2"/>
      <c r="W468" s="2"/>
      <c r="X468" s="2">
        <v>99.222999999999999</v>
      </c>
      <c r="Y468" s="2"/>
      <c r="Z468" s="2"/>
      <c r="AA468" s="2"/>
      <c r="AB468" s="2"/>
      <c r="AC468" s="2"/>
      <c r="AD468" s="2">
        <v>93.561000000000007</v>
      </c>
      <c r="AE468" s="2">
        <v>97.71</v>
      </c>
      <c r="AF468" s="2">
        <v>97.001999999999995</v>
      </c>
      <c r="AG468" s="2">
        <v>164.18899999999999</v>
      </c>
    </row>
    <row r="469" spans="1:33" x14ac:dyDescent="0.25">
      <c r="A469" s="1">
        <v>39371</v>
      </c>
      <c r="B469" s="2">
        <v>117.649</v>
      </c>
      <c r="C469" s="2">
        <v>112.181</v>
      </c>
      <c r="D469" s="2">
        <v>133.751</v>
      </c>
      <c r="E469" s="2"/>
      <c r="F469" s="2"/>
      <c r="G469" s="2">
        <v>135.34399999999999</v>
      </c>
      <c r="H469" s="2"/>
      <c r="I469" s="2">
        <v>92.162999999999997</v>
      </c>
      <c r="J469" s="2"/>
      <c r="K469" s="2"/>
      <c r="L469" s="2">
        <v>168.989</v>
      </c>
      <c r="M469" s="2">
        <v>95.712000000000003</v>
      </c>
      <c r="N469" s="2">
        <v>134.03899999999999</v>
      </c>
      <c r="O469" s="2"/>
      <c r="P469" s="2"/>
      <c r="Q469" s="2">
        <v>93.21</v>
      </c>
      <c r="R469" s="2"/>
      <c r="S469" s="2"/>
      <c r="T469" s="2">
        <v>120.46599999999999</v>
      </c>
      <c r="U469" s="2"/>
      <c r="V469" s="2"/>
      <c r="W469" s="2"/>
      <c r="X469" s="2">
        <v>99.260999999999996</v>
      </c>
      <c r="Y469" s="2"/>
      <c r="Z469" s="2"/>
      <c r="AA469" s="2"/>
      <c r="AB469" s="2"/>
      <c r="AC469" s="2"/>
      <c r="AD469" s="2">
        <v>93.55</v>
      </c>
      <c r="AE469" s="2">
        <v>97.731999999999999</v>
      </c>
      <c r="AF469" s="2">
        <v>96.522000000000006</v>
      </c>
      <c r="AG469" s="2">
        <v>163.47</v>
      </c>
    </row>
    <row r="470" spans="1:33" x14ac:dyDescent="0.25">
      <c r="A470" s="1">
        <v>39372</v>
      </c>
      <c r="B470" s="2">
        <v>118.66200000000001</v>
      </c>
      <c r="C470" s="2">
        <v>112.556</v>
      </c>
      <c r="D470" s="2">
        <v>134.17699999999999</v>
      </c>
      <c r="E470" s="2"/>
      <c r="F470" s="2"/>
      <c r="G470" s="2">
        <v>135.91200000000001</v>
      </c>
      <c r="H470" s="2"/>
      <c r="I470" s="2">
        <v>92.29</v>
      </c>
      <c r="J470" s="2"/>
      <c r="K470" s="2"/>
      <c r="L470" s="2">
        <v>169.351</v>
      </c>
      <c r="M470" s="2">
        <v>96.031999999999996</v>
      </c>
      <c r="N470" s="2">
        <v>134.34700000000001</v>
      </c>
      <c r="O470" s="2"/>
      <c r="P470" s="2"/>
      <c r="Q470" s="2">
        <v>93.411000000000001</v>
      </c>
      <c r="R470" s="2"/>
      <c r="S470" s="2"/>
      <c r="T470" s="2">
        <v>121.244</v>
      </c>
      <c r="U470" s="2"/>
      <c r="V470" s="2"/>
      <c r="W470" s="2"/>
      <c r="X470" s="2">
        <v>99.492999999999995</v>
      </c>
      <c r="Y470" s="2"/>
      <c r="Z470" s="2"/>
      <c r="AA470" s="2"/>
      <c r="AB470" s="2"/>
      <c r="AC470" s="2"/>
      <c r="AD470" s="2">
        <v>93.724999999999994</v>
      </c>
      <c r="AE470" s="2">
        <v>97.997</v>
      </c>
      <c r="AF470" s="2">
        <v>97.144999999999996</v>
      </c>
      <c r="AG470" s="2">
        <v>164.44900000000001</v>
      </c>
    </row>
    <row r="471" spans="1:33" x14ac:dyDescent="0.25">
      <c r="A471" s="1">
        <v>39373</v>
      </c>
      <c r="B471" s="2">
        <v>119.10899999999999</v>
      </c>
      <c r="C471" s="2">
        <v>113.143</v>
      </c>
      <c r="D471" s="2">
        <v>134.779</v>
      </c>
      <c r="E471" s="2"/>
      <c r="F471" s="2"/>
      <c r="G471" s="2">
        <v>136.048</v>
      </c>
      <c r="H471" s="2"/>
      <c r="I471" s="2">
        <v>92.513000000000005</v>
      </c>
      <c r="J471" s="2"/>
      <c r="K471" s="2"/>
      <c r="L471" s="2">
        <v>170.078</v>
      </c>
      <c r="M471" s="2">
        <v>96.533000000000001</v>
      </c>
      <c r="N471" s="2">
        <v>134.98599999999999</v>
      </c>
      <c r="O471" s="2"/>
      <c r="P471" s="2"/>
      <c r="Q471" s="2">
        <v>93.775999999999996</v>
      </c>
      <c r="R471" s="2"/>
      <c r="S471" s="2"/>
      <c r="T471" s="2">
        <v>122.431</v>
      </c>
      <c r="U471" s="2"/>
      <c r="V471" s="2"/>
      <c r="W471" s="2"/>
      <c r="X471" s="2">
        <v>99.790999999999997</v>
      </c>
      <c r="Y471" s="2"/>
      <c r="Z471" s="2"/>
      <c r="AA471" s="2"/>
      <c r="AB471" s="2"/>
      <c r="AC471" s="2"/>
      <c r="AD471" s="2">
        <v>94.043999999999997</v>
      </c>
      <c r="AE471" s="2">
        <v>98.364000000000004</v>
      </c>
      <c r="AF471" s="2">
        <v>98.096000000000004</v>
      </c>
      <c r="AG471" s="2">
        <v>165.98099999999999</v>
      </c>
    </row>
    <row r="472" spans="1:33" x14ac:dyDescent="0.25">
      <c r="A472" s="1">
        <v>39374</v>
      </c>
      <c r="B472" s="2">
        <v>120.04</v>
      </c>
      <c r="C472" s="2">
        <v>113.96</v>
      </c>
      <c r="D472" s="2">
        <v>135.52199999999999</v>
      </c>
      <c r="E472" s="2"/>
      <c r="F472" s="2"/>
      <c r="G472" s="2">
        <v>136.44</v>
      </c>
      <c r="H472" s="2"/>
      <c r="I472" s="2">
        <v>92.808000000000007</v>
      </c>
      <c r="J472" s="2"/>
      <c r="K472" s="2"/>
      <c r="L472" s="2">
        <v>171.18799999999999</v>
      </c>
      <c r="M472" s="2">
        <v>97.228999999999999</v>
      </c>
      <c r="N472" s="2">
        <v>135.97</v>
      </c>
      <c r="O472" s="2"/>
      <c r="P472" s="2"/>
      <c r="Q472" s="2">
        <v>94.251999999999995</v>
      </c>
      <c r="R472" s="2"/>
      <c r="S472" s="2"/>
      <c r="T472" s="2">
        <v>124.114</v>
      </c>
      <c r="U472" s="2"/>
      <c r="V472" s="2"/>
      <c r="W472" s="2"/>
      <c r="X472" s="2">
        <v>100.101</v>
      </c>
      <c r="Y472" s="2"/>
      <c r="Z472" s="2"/>
      <c r="AA472" s="2"/>
      <c r="AB472" s="2"/>
      <c r="AC472" s="2"/>
      <c r="AD472" s="2">
        <v>94.465000000000003</v>
      </c>
      <c r="AE472" s="2">
        <v>98.960999999999999</v>
      </c>
      <c r="AF472" s="2">
        <v>99.444999999999993</v>
      </c>
      <c r="AG472" s="2">
        <v>167.976</v>
      </c>
    </row>
    <row r="473" spans="1:33" x14ac:dyDescent="0.25">
      <c r="A473" s="1">
        <v>39377</v>
      </c>
      <c r="B473" s="2">
        <v>120.104</v>
      </c>
      <c r="C473" s="2">
        <v>114.444</v>
      </c>
      <c r="D473" s="2">
        <v>135.76499999999999</v>
      </c>
      <c r="E473" s="2"/>
      <c r="F473" s="2"/>
      <c r="G473" s="2">
        <v>136.738</v>
      </c>
      <c r="H473" s="2"/>
      <c r="I473" s="2">
        <v>92.900999999999996</v>
      </c>
      <c r="J473" s="2"/>
      <c r="K473" s="2"/>
      <c r="L473" s="2">
        <v>171.90299999999999</v>
      </c>
      <c r="M473" s="2">
        <v>97.643000000000001</v>
      </c>
      <c r="N473" s="2">
        <v>136.49199999999999</v>
      </c>
      <c r="O473" s="2"/>
      <c r="P473" s="2"/>
      <c r="Q473" s="2">
        <v>94.512</v>
      </c>
      <c r="R473" s="2"/>
      <c r="S473" s="2"/>
      <c r="T473" s="2">
        <v>124.997</v>
      </c>
      <c r="U473" s="2"/>
      <c r="V473" s="2"/>
      <c r="W473" s="2"/>
      <c r="X473" s="2">
        <v>100.084</v>
      </c>
      <c r="Y473" s="2"/>
      <c r="Z473" s="2"/>
      <c r="AA473" s="2"/>
      <c r="AB473" s="2"/>
      <c r="AC473" s="2"/>
      <c r="AD473" s="2">
        <v>94.680999999999997</v>
      </c>
      <c r="AE473" s="2">
        <v>98.998999999999995</v>
      </c>
      <c r="AF473" s="2">
        <v>100.152</v>
      </c>
      <c r="AG473" s="2">
        <v>169.10599999999999</v>
      </c>
    </row>
    <row r="474" spans="1:33" x14ac:dyDescent="0.25">
      <c r="A474" s="1">
        <v>39378</v>
      </c>
      <c r="B474" s="2">
        <v>120.003</v>
      </c>
      <c r="C474" s="2">
        <v>114.31699999999999</v>
      </c>
      <c r="D474" s="2">
        <v>135.57900000000001</v>
      </c>
      <c r="E474" s="2"/>
      <c r="F474" s="2"/>
      <c r="G474" s="2">
        <v>136.66999999999999</v>
      </c>
      <c r="H474" s="2"/>
      <c r="I474" s="2">
        <v>92.887</v>
      </c>
      <c r="J474" s="2"/>
      <c r="K474" s="2"/>
      <c r="L474" s="2">
        <v>171.75</v>
      </c>
      <c r="M474" s="2">
        <v>97.534000000000006</v>
      </c>
      <c r="N474" s="2">
        <v>136.36699999999999</v>
      </c>
      <c r="O474" s="2"/>
      <c r="P474" s="2"/>
      <c r="Q474" s="2">
        <v>94.444999999999993</v>
      </c>
      <c r="R474" s="2"/>
      <c r="S474" s="2"/>
      <c r="T474" s="2">
        <v>124.791</v>
      </c>
      <c r="U474" s="2"/>
      <c r="V474" s="2"/>
      <c r="W474" s="2"/>
      <c r="X474" s="2">
        <v>99.977000000000004</v>
      </c>
      <c r="Y474" s="2"/>
      <c r="Z474" s="2"/>
      <c r="AA474" s="2"/>
      <c r="AB474" s="2"/>
      <c r="AC474" s="2"/>
      <c r="AD474" s="2">
        <v>94.631</v>
      </c>
      <c r="AE474" s="2">
        <v>98.911000000000001</v>
      </c>
      <c r="AF474" s="2">
        <v>99.986999999999995</v>
      </c>
      <c r="AG474" s="2">
        <v>168.82300000000001</v>
      </c>
    </row>
    <row r="475" spans="1:33" x14ac:dyDescent="0.25">
      <c r="A475" s="1">
        <v>39379</v>
      </c>
      <c r="B475" s="2">
        <v>120.697</v>
      </c>
      <c r="C475" s="2">
        <v>114.771</v>
      </c>
      <c r="D475" s="2">
        <v>136.03899999999999</v>
      </c>
      <c r="E475" s="2"/>
      <c r="F475" s="2"/>
      <c r="G475" s="2">
        <v>136.846</v>
      </c>
      <c r="H475" s="2"/>
      <c r="I475" s="2">
        <v>93.084999999999994</v>
      </c>
      <c r="J475" s="2"/>
      <c r="K475" s="2"/>
      <c r="L475" s="2">
        <v>172.24199999999999</v>
      </c>
      <c r="M475" s="2">
        <v>97.921999999999997</v>
      </c>
      <c r="N475" s="2">
        <v>136.81700000000001</v>
      </c>
      <c r="O475" s="2"/>
      <c r="P475" s="2"/>
      <c r="Q475" s="2">
        <v>94.718999999999994</v>
      </c>
      <c r="R475" s="2"/>
      <c r="S475" s="2"/>
      <c r="T475" s="2">
        <v>125.64100000000001</v>
      </c>
      <c r="U475" s="2"/>
      <c r="V475" s="2"/>
      <c r="W475" s="2"/>
      <c r="X475" s="2">
        <v>100.268</v>
      </c>
      <c r="Y475" s="2"/>
      <c r="Z475" s="2"/>
      <c r="AA475" s="2"/>
      <c r="AB475" s="2"/>
      <c r="AC475" s="2"/>
      <c r="AD475" s="2">
        <v>94.879000000000005</v>
      </c>
      <c r="AE475" s="2">
        <v>99.247</v>
      </c>
      <c r="AF475" s="2">
        <v>100.669</v>
      </c>
      <c r="AG475" s="2">
        <v>169.85300000000001</v>
      </c>
    </row>
    <row r="476" spans="1:33" x14ac:dyDescent="0.25">
      <c r="A476" s="1">
        <v>39380</v>
      </c>
      <c r="B476" s="2">
        <v>120.46899999999999</v>
      </c>
      <c r="C476" s="2">
        <v>114.608</v>
      </c>
      <c r="D476" s="2">
        <v>135.959</v>
      </c>
      <c r="E476" s="2"/>
      <c r="F476" s="2"/>
      <c r="G476" s="2">
        <v>136.66999999999999</v>
      </c>
      <c r="H476" s="2"/>
      <c r="I476" s="2">
        <v>93.016999999999996</v>
      </c>
      <c r="J476" s="2"/>
      <c r="K476" s="2"/>
      <c r="L476" s="2">
        <v>172.006</v>
      </c>
      <c r="M476" s="2">
        <v>97.781999999999996</v>
      </c>
      <c r="N476" s="2">
        <v>136.70099999999999</v>
      </c>
      <c r="O476" s="2"/>
      <c r="P476" s="2"/>
      <c r="Q476" s="2">
        <v>94.646000000000001</v>
      </c>
      <c r="R476" s="2"/>
      <c r="S476" s="2"/>
      <c r="T476" s="2">
        <v>125.381</v>
      </c>
      <c r="U476" s="2"/>
      <c r="V476" s="2"/>
      <c r="W476" s="2"/>
      <c r="X476" s="2">
        <v>100.218</v>
      </c>
      <c r="Y476" s="2"/>
      <c r="Z476" s="2"/>
      <c r="AA476" s="2"/>
      <c r="AB476" s="2"/>
      <c r="AC476" s="2"/>
      <c r="AD476" s="2">
        <v>94.805999999999997</v>
      </c>
      <c r="AE476" s="2">
        <v>99.195999999999998</v>
      </c>
      <c r="AF476" s="2">
        <v>100.46</v>
      </c>
      <c r="AG476" s="2">
        <v>169.46700000000001</v>
      </c>
    </row>
    <row r="477" spans="1:33" x14ac:dyDescent="0.25">
      <c r="A477" s="1">
        <v>39381</v>
      </c>
      <c r="B477" s="2">
        <v>120.131</v>
      </c>
      <c r="C477" s="2">
        <v>114.381</v>
      </c>
      <c r="D477" s="2">
        <v>135.935</v>
      </c>
      <c r="E477" s="2"/>
      <c r="F477" s="2"/>
      <c r="G477" s="2">
        <v>136.291</v>
      </c>
      <c r="H477" s="2"/>
      <c r="I477" s="2">
        <v>92.849000000000004</v>
      </c>
      <c r="J477" s="2"/>
      <c r="K477" s="2"/>
      <c r="L477" s="2">
        <v>171.56399999999999</v>
      </c>
      <c r="M477" s="2">
        <v>97.588999999999999</v>
      </c>
      <c r="N477" s="2">
        <v>136.399</v>
      </c>
      <c r="O477" s="2"/>
      <c r="P477" s="2"/>
      <c r="Q477" s="2">
        <v>94.474000000000004</v>
      </c>
      <c r="R477" s="2"/>
      <c r="S477" s="2"/>
      <c r="T477" s="2">
        <v>124.95699999999999</v>
      </c>
      <c r="U477" s="2"/>
      <c r="V477" s="2"/>
      <c r="W477" s="2"/>
      <c r="X477" s="2">
        <v>100.14100000000001</v>
      </c>
      <c r="Y477" s="2"/>
      <c r="Z477" s="2"/>
      <c r="AA477" s="2"/>
      <c r="AB477" s="2"/>
      <c r="AC477" s="2"/>
      <c r="AD477" s="2">
        <v>94.647000000000006</v>
      </c>
      <c r="AE477" s="2">
        <v>99.141999999999996</v>
      </c>
      <c r="AF477" s="2">
        <v>100.12</v>
      </c>
      <c r="AG477" s="2">
        <v>168.61199999999999</v>
      </c>
    </row>
    <row r="478" spans="1:33" x14ac:dyDescent="0.25">
      <c r="A478" s="1">
        <v>39384</v>
      </c>
      <c r="B478" s="2">
        <v>120.20399999999999</v>
      </c>
      <c r="C478" s="2">
        <v>114.526</v>
      </c>
      <c r="D478" s="2">
        <v>136.00800000000001</v>
      </c>
      <c r="E478" s="2"/>
      <c r="F478" s="2"/>
      <c r="G478" s="2">
        <v>136.386</v>
      </c>
      <c r="H478" s="2"/>
      <c r="I478" s="2">
        <v>92.912999999999997</v>
      </c>
      <c r="J478" s="2"/>
      <c r="K478" s="2"/>
      <c r="L478" s="2">
        <v>171.73699999999999</v>
      </c>
      <c r="M478" s="2">
        <v>97.712999999999994</v>
      </c>
      <c r="N478" s="2">
        <v>136.56100000000001</v>
      </c>
      <c r="O478" s="2"/>
      <c r="P478" s="2"/>
      <c r="Q478" s="2">
        <v>94.549000000000007</v>
      </c>
      <c r="R478" s="2"/>
      <c r="S478" s="2"/>
      <c r="T478" s="2">
        <v>125.30800000000001</v>
      </c>
      <c r="U478" s="2"/>
      <c r="V478" s="2"/>
      <c r="W478" s="2"/>
      <c r="X478" s="2">
        <v>100.218</v>
      </c>
      <c r="Y478" s="2"/>
      <c r="Z478" s="2"/>
      <c r="AA478" s="2"/>
      <c r="AB478" s="2"/>
      <c r="AC478" s="2"/>
      <c r="AD478" s="2">
        <v>94.710999999999999</v>
      </c>
      <c r="AE478" s="2">
        <v>99.247</v>
      </c>
      <c r="AF478" s="2">
        <v>100.402</v>
      </c>
      <c r="AG478" s="2">
        <v>168.965</v>
      </c>
    </row>
    <row r="479" spans="1:33" x14ac:dyDescent="0.25">
      <c r="A479" s="1">
        <v>39385</v>
      </c>
      <c r="B479" s="2">
        <v>120.22199999999999</v>
      </c>
      <c r="C479" s="2">
        <v>114.425</v>
      </c>
      <c r="D479" s="2">
        <v>135.80600000000001</v>
      </c>
      <c r="E479" s="2"/>
      <c r="F479" s="2"/>
      <c r="G479" s="2">
        <v>136.31800000000001</v>
      </c>
      <c r="H479" s="2"/>
      <c r="I479" s="2">
        <v>92.852999999999994</v>
      </c>
      <c r="J479" s="2"/>
      <c r="K479" s="2"/>
      <c r="L479" s="2">
        <v>171.57</v>
      </c>
      <c r="M479" s="2">
        <v>97.626999999999995</v>
      </c>
      <c r="N479" s="2">
        <v>136.45599999999999</v>
      </c>
      <c r="O479" s="2"/>
      <c r="P479" s="2"/>
      <c r="Q479" s="2">
        <v>94.483999999999995</v>
      </c>
      <c r="R479" s="2"/>
      <c r="S479" s="2"/>
      <c r="T479" s="2">
        <v>125.123</v>
      </c>
      <c r="U479" s="2"/>
      <c r="V479" s="2"/>
      <c r="W479" s="2"/>
      <c r="X479" s="2">
        <v>100.081</v>
      </c>
      <c r="Y479" s="2"/>
      <c r="Z479" s="2"/>
      <c r="AA479" s="2"/>
      <c r="AB479" s="2"/>
      <c r="AC479" s="2"/>
      <c r="AD479" s="2">
        <v>94.647999999999996</v>
      </c>
      <c r="AE479" s="2">
        <v>99.123000000000005</v>
      </c>
      <c r="AF479" s="2">
        <v>100.253</v>
      </c>
      <c r="AG479" s="2">
        <v>168.697</v>
      </c>
    </row>
    <row r="480" spans="1:33" x14ac:dyDescent="0.25">
      <c r="A480" s="1">
        <v>39386</v>
      </c>
      <c r="B480" s="2">
        <v>119.401</v>
      </c>
      <c r="C480" s="2">
        <v>113.91200000000001</v>
      </c>
      <c r="D480" s="2">
        <v>135.255</v>
      </c>
      <c r="E480" s="2"/>
      <c r="F480" s="2"/>
      <c r="G480" s="2">
        <v>136.44</v>
      </c>
      <c r="H480" s="2"/>
      <c r="I480" s="2">
        <v>92.484999999999999</v>
      </c>
      <c r="J480" s="2"/>
      <c r="K480" s="2"/>
      <c r="L480" s="2">
        <v>170.91</v>
      </c>
      <c r="M480" s="2">
        <v>97.188000000000002</v>
      </c>
      <c r="N480" s="2">
        <v>135.833</v>
      </c>
      <c r="O480" s="2"/>
      <c r="P480" s="2"/>
      <c r="Q480" s="2">
        <v>94.144999999999996</v>
      </c>
      <c r="R480" s="2"/>
      <c r="S480" s="2"/>
      <c r="T480" s="2">
        <v>124.337</v>
      </c>
      <c r="U480" s="2"/>
      <c r="V480" s="2"/>
      <c r="W480" s="2"/>
      <c r="X480" s="2">
        <v>99.68</v>
      </c>
      <c r="Y480" s="2"/>
      <c r="Z480" s="2"/>
      <c r="AA480" s="2"/>
      <c r="AB480" s="2"/>
      <c r="AC480" s="2"/>
      <c r="AD480" s="2">
        <v>94.319000000000003</v>
      </c>
      <c r="AE480" s="2">
        <v>98.74</v>
      </c>
      <c r="AF480" s="2">
        <v>99.623000000000005</v>
      </c>
      <c r="AG480" s="2">
        <v>167.77099999999999</v>
      </c>
    </row>
    <row r="481" spans="1:33" x14ac:dyDescent="0.25">
      <c r="A481" s="1">
        <v>39387</v>
      </c>
      <c r="B481" s="2">
        <v>120.432</v>
      </c>
      <c r="C481" s="2">
        <v>114.18899999999999</v>
      </c>
      <c r="D481" s="2">
        <v>135.29900000000001</v>
      </c>
      <c r="E481" s="2"/>
      <c r="F481" s="2"/>
      <c r="G481" s="2">
        <v>135.73599999999999</v>
      </c>
      <c r="H481" s="2"/>
      <c r="I481" s="2">
        <v>92.566999999999993</v>
      </c>
      <c r="J481" s="2"/>
      <c r="K481" s="2"/>
      <c r="L481" s="2">
        <v>171.17</v>
      </c>
      <c r="M481" s="2">
        <v>97.424999999999997</v>
      </c>
      <c r="N481" s="2">
        <v>136.119</v>
      </c>
      <c r="O481" s="2"/>
      <c r="P481" s="2"/>
      <c r="Q481" s="2">
        <v>94.313000000000002</v>
      </c>
      <c r="R481" s="2"/>
      <c r="S481" s="2"/>
      <c r="T481" s="2">
        <v>124.643</v>
      </c>
      <c r="U481" s="2"/>
      <c r="V481" s="2"/>
      <c r="W481" s="2"/>
      <c r="X481" s="2">
        <v>99.584000000000003</v>
      </c>
      <c r="Y481" s="2"/>
      <c r="Z481" s="2"/>
      <c r="AA481" s="2"/>
      <c r="AB481" s="2"/>
      <c r="AC481" s="2"/>
      <c r="AD481" s="2">
        <v>94.462000000000003</v>
      </c>
      <c r="AE481" s="2">
        <v>98.805000000000007</v>
      </c>
      <c r="AF481" s="2">
        <v>99.867999999999995</v>
      </c>
      <c r="AG481" s="2">
        <v>168.10900000000001</v>
      </c>
    </row>
    <row r="482" spans="1:33" x14ac:dyDescent="0.25">
      <c r="A482" s="1">
        <v>39388</v>
      </c>
      <c r="B482" s="2">
        <v>121.062</v>
      </c>
      <c r="C482" s="2">
        <v>114.496</v>
      </c>
      <c r="D482" s="2">
        <v>135.89099999999999</v>
      </c>
      <c r="E482" s="2"/>
      <c r="F482" s="2"/>
      <c r="G482" s="2">
        <v>136.66999999999999</v>
      </c>
      <c r="H482" s="2"/>
      <c r="I482" s="2">
        <v>92.61</v>
      </c>
      <c r="J482" s="2"/>
      <c r="K482" s="2"/>
      <c r="L482" s="2">
        <v>171.602</v>
      </c>
      <c r="M482" s="2">
        <v>97.686999999999998</v>
      </c>
      <c r="N482" s="2">
        <v>136.50800000000001</v>
      </c>
      <c r="O482" s="2"/>
      <c r="P482" s="2"/>
      <c r="Q482" s="2">
        <v>94.509</v>
      </c>
      <c r="R482" s="2"/>
      <c r="S482" s="2"/>
      <c r="T482" s="2">
        <v>125.22</v>
      </c>
      <c r="U482" s="2"/>
      <c r="V482" s="2"/>
      <c r="W482" s="2"/>
      <c r="X482" s="2">
        <v>99.655000000000001</v>
      </c>
      <c r="Y482" s="2"/>
      <c r="Z482" s="2"/>
      <c r="AA482" s="2"/>
      <c r="AB482" s="2"/>
      <c r="AC482" s="2"/>
      <c r="AD482" s="2">
        <v>94.611999999999995</v>
      </c>
      <c r="AE482" s="2">
        <v>99.144000000000005</v>
      </c>
      <c r="AF482" s="2">
        <v>100.331</v>
      </c>
      <c r="AG482" s="2">
        <v>168.67400000000001</v>
      </c>
    </row>
    <row r="483" spans="1:33" x14ac:dyDescent="0.25">
      <c r="A483" s="1">
        <v>39391</v>
      </c>
      <c r="B483" s="2">
        <v>120.824</v>
      </c>
      <c r="C483" s="2">
        <v>114.49</v>
      </c>
      <c r="D483" s="2">
        <v>135.91300000000001</v>
      </c>
      <c r="E483" s="2"/>
      <c r="F483" s="2"/>
      <c r="G483" s="2">
        <v>136.72399999999999</v>
      </c>
      <c r="H483" s="2"/>
      <c r="I483" s="2">
        <v>92.480999999999995</v>
      </c>
      <c r="J483" s="2"/>
      <c r="K483" s="2"/>
      <c r="L483" s="2">
        <v>171.589</v>
      </c>
      <c r="M483" s="2">
        <v>97.682000000000002</v>
      </c>
      <c r="N483" s="2">
        <v>136.482</v>
      </c>
      <c r="O483" s="2"/>
      <c r="P483" s="2"/>
      <c r="Q483" s="2">
        <v>94.509</v>
      </c>
      <c r="R483" s="2"/>
      <c r="S483" s="2"/>
      <c r="T483" s="2">
        <v>125.148</v>
      </c>
      <c r="U483" s="2"/>
      <c r="V483" s="2"/>
      <c r="W483" s="2"/>
      <c r="X483" s="2">
        <v>99.358000000000004</v>
      </c>
      <c r="Y483" s="2"/>
      <c r="Z483" s="2"/>
      <c r="AA483" s="2"/>
      <c r="AB483" s="2"/>
      <c r="AC483" s="2"/>
      <c r="AD483" s="2">
        <v>94.588999999999999</v>
      </c>
      <c r="AE483" s="2">
        <v>99.09</v>
      </c>
      <c r="AF483" s="2">
        <v>100.273</v>
      </c>
      <c r="AG483" s="2">
        <v>168.58099999999999</v>
      </c>
    </row>
    <row r="484" spans="1:33" x14ac:dyDescent="0.25">
      <c r="A484" s="1">
        <v>39392</v>
      </c>
      <c r="B484" s="2">
        <v>120.441</v>
      </c>
      <c r="C484" s="2">
        <v>114.364</v>
      </c>
      <c r="D484" s="2">
        <v>135.81899999999999</v>
      </c>
      <c r="E484" s="2"/>
      <c r="F484" s="2"/>
      <c r="G484" s="2">
        <v>136.845</v>
      </c>
      <c r="H484" s="2"/>
      <c r="I484" s="2">
        <v>92.367999999999995</v>
      </c>
      <c r="J484" s="2"/>
      <c r="K484" s="2"/>
      <c r="L484" s="2">
        <v>171.54</v>
      </c>
      <c r="M484" s="2">
        <v>97.575000000000003</v>
      </c>
      <c r="N484" s="2">
        <v>136.351</v>
      </c>
      <c r="O484" s="2"/>
      <c r="P484" s="2"/>
      <c r="Q484" s="2">
        <v>94.415000000000006</v>
      </c>
      <c r="R484" s="2"/>
      <c r="S484" s="2"/>
      <c r="T484" s="2">
        <v>124.783</v>
      </c>
      <c r="U484" s="2"/>
      <c r="V484" s="2"/>
      <c r="W484" s="2"/>
      <c r="X484" s="2">
        <v>99.171000000000006</v>
      </c>
      <c r="Y484" s="2"/>
      <c r="Z484" s="2"/>
      <c r="AA484" s="2"/>
      <c r="AB484" s="2"/>
      <c r="AC484" s="2"/>
      <c r="AD484" s="2">
        <v>94.504000000000005</v>
      </c>
      <c r="AE484" s="2">
        <v>98.980999999999995</v>
      </c>
      <c r="AF484" s="2">
        <v>99.980999999999995</v>
      </c>
      <c r="AG484" s="2">
        <v>168.214</v>
      </c>
    </row>
    <row r="485" spans="1:33" x14ac:dyDescent="0.25">
      <c r="A485" s="1">
        <v>39393</v>
      </c>
      <c r="B485" s="2">
        <v>120.642</v>
      </c>
      <c r="C485" s="2">
        <v>114.711</v>
      </c>
      <c r="D485" s="2">
        <v>136.21299999999999</v>
      </c>
      <c r="E485" s="2"/>
      <c r="F485" s="2"/>
      <c r="G485" s="2">
        <v>136.899</v>
      </c>
      <c r="H485" s="2"/>
      <c r="I485" s="2">
        <v>92.477999999999994</v>
      </c>
      <c r="J485" s="2"/>
      <c r="K485" s="2"/>
      <c r="L485" s="2">
        <v>172.006</v>
      </c>
      <c r="M485" s="2">
        <v>97.870999999999995</v>
      </c>
      <c r="N485" s="2">
        <v>136.74700000000001</v>
      </c>
      <c r="O485" s="2"/>
      <c r="P485" s="2"/>
      <c r="Q485" s="2">
        <v>94.602000000000004</v>
      </c>
      <c r="R485" s="2"/>
      <c r="S485" s="2"/>
      <c r="T485" s="2">
        <v>125.202</v>
      </c>
      <c r="U485" s="2"/>
      <c r="V485" s="2"/>
      <c r="W485" s="2"/>
      <c r="X485" s="2">
        <v>99.340999999999994</v>
      </c>
      <c r="Y485" s="2"/>
      <c r="Z485" s="2"/>
      <c r="AA485" s="2"/>
      <c r="AB485" s="2"/>
      <c r="AC485" s="2"/>
      <c r="AD485" s="2">
        <v>94.671999999999997</v>
      </c>
      <c r="AE485" s="2">
        <v>99.222999999999999</v>
      </c>
      <c r="AF485" s="2">
        <v>100.316</v>
      </c>
      <c r="AG485" s="2">
        <v>168.715</v>
      </c>
    </row>
    <row r="486" spans="1:33" x14ac:dyDescent="0.25">
      <c r="A486" s="1">
        <v>39394</v>
      </c>
      <c r="B486" s="2">
        <v>121.18</v>
      </c>
      <c r="C486" s="2">
        <v>114.904</v>
      </c>
      <c r="D486" s="2">
        <v>136.67599999999999</v>
      </c>
      <c r="E486" s="2"/>
      <c r="F486" s="2"/>
      <c r="G486" s="2">
        <v>137.197</v>
      </c>
      <c r="H486" s="2"/>
      <c r="I486" s="2">
        <v>92.471000000000004</v>
      </c>
      <c r="J486" s="2"/>
      <c r="K486" s="2"/>
      <c r="L486" s="2">
        <v>172.184</v>
      </c>
      <c r="M486" s="2">
        <v>98.034999999999997</v>
      </c>
      <c r="N486" s="2">
        <v>136.898</v>
      </c>
      <c r="O486" s="2"/>
      <c r="P486" s="2"/>
      <c r="Q486" s="2">
        <v>94.683999999999997</v>
      </c>
      <c r="R486" s="2"/>
      <c r="S486" s="2"/>
      <c r="T486" s="2">
        <v>125.229</v>
      </c>
      <c r="U486" s="2"/>
      <c r="V486" s="2"/>
      <c r="W486" s="2"/>
      <c r="X486" s="2">
        <v>99.492000000000004</v>
      </c>
      <c r="Y486" s="2"/>
      <c r="Z486" s="2"/>
      <c r="AA486" s="2"/>
      <c r="AB486" s="2"/>
      <c r="AC486" s="2"/>
      <c r="AD486" s="2">
        <v>94.734999999999999</v>
      </c>
      <c r="AE486" s="2">
        <v>99.501999999999995</v>
      </c>
      <c r="AF486" s="2">
        <v>100.33799999999999</v>
      </c>
      <c r="AG486" s="2">
        <v>168.548</v>
      </c>
    </row>
    <row r="487" spans="1:33" x14ac:dyDescent="0.25">
      <c r="A487" s="1">
        <v>39395</v>
      </c>
      <c r="B487" s="2">
        <v>121.711</v>
      </c>
      <c r="C487" s="2">
        <v>115.306</v>
      </c>
      <c r="D487" s="2">
        <v>137.16300000000001</v>
      </c>
      <c r="E487" s="2"/>
      <c r="F487" s="2"/>
      <c r="G487" s="2">
        <v>137.31800000000001</v>
      </c>
      <c r="H487" s="2"/>
      <c r="I487" s="2">
        <v>92.632000000000005</v>
      </c>
      <c r="J487" s="2"/>
      <c r="K487" s="2"/>
      <c r="L487" s="2">
        <v>172.733</v>
      </c>
      <c r="M487" s="2">
        <v>98.378</v>
      </c>
      <c r="N487" s="2">
        <v>137.40199999999999</v>
      </c>
      <c r="O487" s="2"/>
      <c r="P487" s="2"/>
      <c r="Q487" s="2">
        <v>94.908000000000001</v>
      </c>
      <c r="R487" s="2"/>
      <c r="S487" s="2"/>
      <c r="T487" s="2">
        <v>125.652</v>
      </c>
      <c r="U487" s="2"/>
      <c r="V487" s="2"/>
      <c r="W487" s="2"/>
      <c r="X487" s="2">
        <v>99.641000000000005</v>
      </c>
      <c r="Y487" s="2"/>
      <c r="Z487" s="2"/>
      <c r="AA487" s="2"/>
      <c r="AB487" s="2"/>
      <c r="AC487" s="2"/>
      <c r="AD487" s="2">
        <v>94.938000000000002</v>
      </c>
      <c r="AE487" s="2">
        <v>99.707999999999998</v>
      </c>
      <c r="AF487" s="2">
        <v>100.67700000000001</v>
      </c>
      <c r="AG487" s="2">
        <v>169.1</v>
      </c>
    </row>
    <row r="488" spans="1:33" x14ac:dyDescent="0.25">
      <c r="A488" s="1">
        <v>39398</v>
      </c>
      <c r="B488" s="2">
        <v>121.711</v>
      </c>
      <c r="C488" s="2">
        <v>115.179</v>
      </c>
      <c r="D488" s="2">
        <v>136.97900000000001</v>
      </c>
      <c r="E488" s="2"/>
      <c r="F488" s="2"/>
      <c r="G488" s="2">
        <v>137.48099999999999</v>
      </c>
      <c r="H488" s="2"/>
      <c r="I488" s="2">
        <v>92.497</v>
      </c>
      <c r="J488" s="2"/>
      <c r="K488" s="2"/>
      <c r="L488" s="2">
        <v>172.63300000000001</v>
      </c>
      <c r="M488" s="2">
        <v>98.27</v>
      </c>
      <c r="N488" s="2">
        <v>137.26499999999999</v>
      </c>
      <c r="O488" s="2"/>
      <c r="P488" s="2"/>
      <c r="Q488" s="2">
        <v>94.861999999999995</v>
      </c>
      <c r="R488" s="2"/>
      <c r="S488" s="2"/>
      <c r="T488" s="2">
        <v>125.642</v>
      </c>
      <c r="U488" s="2"/>
      <c r="V488" s="2"/>
      <c r="W488" s="2"/>
      <c r="X488" s="2">
        <v>99.424999999999997</v>
      </c>
      <c r="Y488" s="2"/>
      <c r="Z488" s="2"/>
      <c r="AA488" s="2"/>
      <c r="AB488" s="2"/>
      <c r="AC488" s="2"/>
      <c r="AD488" s="2">
        <v>94.876999999999995</v>
      </c>
      <c r="AE488" s="2">
        <v>99.6</v>
      </c>
      <c r="AF488" s="2">
        <v>100.669</v>
      </c>
      <c r="AG488" s="2">
        <v>169.166</v>
      </c>
    </row>
    <row r="489" spans="1:33" x14ac:dyDescent="0.25">
      <c r="A489" s="1">
        <v>39399</v>
      </c>
      <c r="B489" s="2">
        <v>121.303</v>
      </c>
      <c r="C489" s="2">
        <v>114.94799999999999</v>
      </c>
      <c r="D489" s="2">
        <v>137.04499999999999</v>
      </c>
      <c r="E489" s="2"/>
      <c r="F489" s="2"/>
      <c r="G489" s="2">
        <v>137.846</v>
      </c>
      <c r="H489" s="2"/>
      <c r="I489" s="2">
        <v>92.311000000000007</v>
      </c>
      <c r="J489" s="2"/>
      <c r="K489" s="2"/>
      <c r="L489" s="2">
        <v>172.471</v>
      </c>
      <c r="M489" s="2">
        <v>98.072999999999993</v>
      </c>
      <c r="N489" s="2">
        <v>137.05000000000001</v>
      </c>
      <c r="O489" s="2"/>
      <c r="P489" s="2"/>
      <c r="Q489" s="2">
        <v>94.751000000000005</v>
      </c>
      <c r="R489" s="2"/>
      <c r="S489" s="2"/>
      <c r="T489" s="2">
        <v>125.339</v>
      </c>
      <c r="U489" s="2"/>
      <c r="V489" s="2"/>
      <c r="W489" s="2"/>
      <c r="X489" s="2">
        <v>99.296999999999997</v>
      </c>
      <c r="Y489" s="2"/>
      <c r="Z489" s="2"/>
      <c r="AA489" s="2"/>
      <c r="AB489" s="2"/>
      <c r="AC489" s="2"/>
      <c r="AD489" s="2">
        <v>94.76</v>
      </c>
      <c r="AE489" s="2">
        <v>99.61</v>
      </c>
      <c r="AF489" s="2">
        <v>100.426</v>
      </c>
      <c r="AG489" s="2">
        <v>168.98099999999999</v>
      </c>
    </row>
    <row r="490" spans="1:33" x14ac:dyDescent="0.25">
      <c r="A490" s="1">
        <v>39400</v>
      </c>
      <c r="B490" s="2">
        <v>121.256</v>
      </c>
      <c r="C490" s="2">
        <v>114.754</v>
      </c>
      <c r="D490" s="2">
        <v>137.16200000000001</v>
      </c>
      <c r="E490" s="2"/>
      <c r="F490" s="2"/>
      <c r="G490" s="2">
        <v>137.42699999999999</v>
      </c>
      <c r="H490" s="2"/>
      <c r="I490" s="2">
        <v>92.198999999999998</v>
      </c>
      <c r="J490" s="2"/>
      <c r="K490" s="2"/>
      <c r="L490" s="2">
        <v>172.142</v>
      </c>
      <c r="M490" s="2">
        <v>97.906999999999996</v>
      </c>
      <c r="N490" s="2">
        <v>136.798</v>
      </c>
      <c r="O490" s="2"/>
      <c r="P490" s="2"/>
      <c r="Q490" s="2">
        <v>94.611000000000004</v>
      </c>
      <c r="R490" s="2"/>
      <c r="S490" s="2"/>
      <c r="T490" s="2">
        <v>125.021</v>
      </c>
      <c r="U490" s="2"/>
      <c r="V490" s="2"/>
      <c r="W490" s="2"/>
      <c r="X490" s="2">
        <v>99.346000000000004</v>
      </c>
      <c r="Y490" s="2"/>
      <c r="Z490" s="2"/>
      <c r="AA490" s="2"/>
      <c r="AB490" s="2"/>
      <c r="AC490" s="2"/>
      <c r="AD490" s="2">
        <v>94.632000000000005</v>
      </c>
      <c r="AE490" s="2">
        <v>99.683999999999997</v>
      </c>
      <c r="AF490" s="2">
        <v>100.172</v>
      </c>
      <c r="AG490" s="2">
        <v>168.64699999999999</v>
      </c>
    </row>
    <row r="491" spans="1:33" x14ac:dyDescent="0.25">
      <c r="A491" s="1">
        <v>39401</v>
      </c>
      <c r="B491" s="2">
        <v>122.29900000000001</v>
      </c>
      <c r="C491" s="2">
        <v>114.991</v>
      </c>
      <c r="D491" s="2">
        <v>137.767</v>
      </c>
      <c r="E491" s="2"/>
      <c r="F491" s="2"/>
      <c r="G491" s="2">
        <v>137.65700000000001</v>
      </c>
      <c r="H491" s="2"/>
      <c r="I491" s="2">
        <v>92.278000000000006</v>
      </c>
      <c r="J491" s="2"/>
      <c r="K491" s="2"/>
      <c r="L491" s="2">
        <v>172.38399999999999</v>
      </c>
      <c r="M491" s="2">
        <v>98.11</v>
      </c>
      <c r="N491" s="2">
        <v>137.024</v>
      </c>
      <c r="O491" s="2"/>
      <c r="P491" s="2"/>
      <c r="Q491" s="2">
        <v>94.721999999999994</v>
      </c>
      <c r="R491" s="2"/>
      <c r="S491" s="2"/>
      <c r="T491" s="2">
        <v>125.021</v>
      </c>
      <c r="U491" s="2"/>
      <c r="V491" s="2"/>
      <c r="W491" s="2"/>
      <c r="X491" s="2">
        <v>99.62</v>
      </c>
      <c r="Y491" s="2"/>
      <c r="Z491" s="2"/>
      <c r="AA491" s="2"/>
      <c r="AB491" s="2"/>
      <c r="AC491" s="2"/>
      <c r="AD491" s="2">
        <v>94.727999999999994</v>
      </c>
      <c r="AE491" s="2">
        <v>100.056</v>
      </c>
      <c r="AF491" s="2">
        <v>100.172</v>
      </c>
      <c r="AG491" s="2">
        <v>168.666</v>
      </c>
    </row>
    <row r="492" spans="1:33" x14ac:dyDescent="0.25">
      <c r="A492" s="1">
        <v>39402</v>
      </c>
      <c r="B492" s="2">
        <v>122.404</v>
      </c>
      <c r="C492" s="2">
        <v>115.217</v>
      </c>
      <c r="D492" s="2">
        <v>138.22399999999999</v>
      </c>
      <c r="E492" s="2"/>
      <c r="F492" s="2"/>
      <c r="G492" s="2">
        <v>138.00800000000001</v>
      </c>
      <c r="H492" s="2"/>
      <c r="I492" s="2">
        <v>92.274000000000001</v>
      </c>
      <c r="J492" s="2"/>
      <c r="K492" s="2"/>
      <c r="L492" s="2">
        <v>172.511</v>
      </c>
      <c r="M492" s="2">
        <v>98.302000000000007</v>
      </c>
      <c r="N492" s="2">
        <v>137.196</v>
      </c>
      <c r="O492" s="2"/>
      <c r="P492" s="2"/>
      <c r="Q492" s="2">
        <v>94.802999999999997</v>
      </c>
      <c r="R492" s="2"/>
      <c r="S492" s="2"/>
      <c r="T492" s="2">
        <v>124.962</v>
      </c>
      <c r="U492" s="2"/>
      <c r="V492" s="2"/>
      <c r="W492" s="2"/>
      <c r="X492" s="2">
        <v>99.703999999999994</v>
      </c>
      <c r="Y492" s="2"/>
      <c r="Z492" s="2"/>
      <c r="AA492" s="2"/>
      <c r="AB492" s="2"/>
      <c r="AC492" s="2"/>
      <c r="AD492" s="2">
        <v>94.783000000000001</v>
      </c>
      <c r="AE492" s="2">
        <v>100.3</v>
      </c>
      <c r="AF492" s="2">
        <v>100.124</v>
      </c>
      <c r="AG492" s="2">
        <v>168.44900000000001</v>
      </c>
    </row>
    <row r="493" spans="1:33" x14ac:dyDescent="0.25">
      <c r="A493" s="1">
        <v>39405</v>
      </c>
      <c r="B493" s="2">
        <v>123.105</v>
      </c>
      <c r="C493" s="2">
        <v>115.68899999999999</v>
      </c>
      <c r="D493" s="2">
        <v>138.489</v>
      </c>
      <c r="E493" s="2"/>
      <c r="F493" s="2"/>
      <c r="G493" s="2">
        <v>138.07599999999999</v>
      </c>
      <c r="H493" s="2"/>
      <c r="I493" s="2">
        <v>92.45</v>
      </c>
      <c r="J493" s="2"/>
      <c r="K493" s="2"/>
      <c r="L493" s="2">
        <v>173.119</v>
      </c>
      <c r="M493" s="2">
        <v>98.704999999999998</v>
      </c>
      <c r="N493" s="2">
        <v>137.755</v>
      </c>
      <c r="O493" s="2"/>
      <c r="P493" s="2"/>
      <c r="Q493" s="2">
        <v>95.102999999999994</v>
      </c>
      <c r="R493" s="2"/>
      <c r="S493" s="2"/>
      <c r="T493" s="2">
        <v>125.81699999999999</v>
      </c>
      <c r="U493" s="2"/>
      <c r="V493" s="2"/>
      <c r="W493" s="2"/>
      <c r="X493" s="2">
        <v>99.694000000000003</v>
      </c>
      <c r="Y493" s="2"/>
      <c r="Z493" s="2"/>
      <c r="AA493" s="2"/>
      <c r="AB493" s="2"/>
      <c r="AC493" s="2"/>
      <c r="AD493" s="2">
        <v>95.036000000000001</v>
      </c>
      <c r="AE493" s="2">
        <v>100.41</v>
      </c>
      <c r="AF493" s="2">
        <v>100.809</v>
      </c>
      <c r="AG493" s="2">
        <v>169.364</v>
      </c>
    </row>
    <row r="494" spans="1:33" x14ac:dyDescent="0.25">
      <c r="A494" s="1">
        <v>39406</v>
      </c>
      <c r="B494" s="2">
        <v>123.371</v>
      </c>
      <c r="C494" s="2">
        <v>115.45699999999999</v>
      </c>
      <c r="D494" s="2">
        <v>138.292</v>
      </c>
      <c r="E494" s="2"/>
      <c r="F494" s="2"/>
      <c r="G494" s="2">
        <v>138.00800000000001</v>
      </c>
      <c r="H494" s="2"/>
      <c r="I494" s="2">
        <v>92.168999999999997</v>
      </c>
      <c r="J494" s="2"/>
      <c r="K494" s="2"/>
      <c r="L494" s="2">
        <v>172.66200000000001</v>
      </c>
      <c r="M494" s="2">
        <v>98.507000000000005</v>
      </c>
      <c r="N494" s="2">
        <v>137.477</v>
      </c>
      <c r="O494" s="2"/>
      <c r="P494" s="2"/>
      <c r="Q494" s="2">
        <v>94.875</v>
      </c>
      <c r="R494" s="2"/>
      <c r="S494" s="2"/>
      <c r="T494" s="2">
        <v>125.10599999999999</v>
      </c>
      <c r="U494" s="2"/>
      <c r="V494" s="2"/>
      <c r="W494" s="2"/>
      <c r="X494" s="2">
        <v>99.364999999999995</v>
      </c>
      <c r="Y494" s="2"/>
      <c r="Z494" s="2"/>
      <c r="AA494" s="2"/>
      <c r="AB494" s="2"/>
      <c r="AC494" s="2"/>
      <c r="AD494" s="2">
        <v>94.804000000000002</v>
      </c>
      <c r="AE494" s="2">
        <v>100.16500000000001</v>
      </c>
      <c r="AF494" s="2">
        <v>100.239</v>
      </c>
      <c r="AG494" s="2">
        <v>168.386</v>
      </c>
    </row>
    <row r="495" spans="1:33" x14ac:dyDescent="0.25">
      <c r="A495" s="1">
        <v>39407</v>
      </c>
      <c r="B495" s="2">
        <v>123.712</v>
      </c>
      <c r="C495" s="2">
        <v>115.893</v>
      </c>
      <c r="D495" s="2">
        <v>138.94900000000001</v>
      </c>
      <c r="E495" s="2"/>
      <c r="F495" s="2"/>
      <c r="G495" s="2">
        <v>138.42699999999999</v>
      </c>
      <c r="H495" s="2"/>
      <c r="I495" s="2">
        <v>92.245000000000005</v>
      </c>
      <c r="J495" s="2"/>
      <c r="K495" s="2"/>
      <c r="L495" s="2">
        <v>173.13800000000001</v>
      </c>
      <c r="M495" s="2">
        <v>98.879000000000005</v>
      </c>
      <c r="N495" s="2">
        <v>137.92099999999999</v>
      </c>
      <c r="O495" s="2"/>
      <c r="P495" s="2"/>
      <c r="Q495" s="2">
        <v>95.090999999999994</v>
      </c>
      <c r="R495" s="2"/>
      <c r="S495" s="2"/>
      <c r="T495" s="2">
        <v>125.44199999999999</v>
      </c>
      <c r="U495" s="2"/>
      <c r="V495" s="2"/>
      <c r="W495" s="2"/>
      <c r="X495" s="2">
        <v>99.5</v>
      </c>
      <c r="Y495" s="2"/>
      <c r="Z495" s="2"/>
      <c r="AA495" s="2"/>
      <c r="AB495" s="2"/>
      <c r="AC495" s="2"/>
      <c r="AD495" s="2">
        <v>94.977000000000004</v>
      </c>
      <c r="AE495" s="2">
        <v>100.574</v>
      </c>
      <c r="AF495" s="2">
        <v>100.508</v>
      </c>
      <c r="AG495" s="2">
        <v>168.25</v>
      </c>
    </row>
    <row r="496" spans="1:33" x14ac:dyDescent="0.25">
      <c r="A496" s="1">
        <v>39408</v>
      </c>
      <c r="B496" s="2">
        <v>123.712</v>
      </c>
      <c r="C496" s="2">
        <v>116.017</v>
      </c>
      <c r="D496" s="2">
        <v>139.304</v>
      </c>
      <c r="E496" s="2"/>
      <c r="F496" s="2"/>
      <c r="G496" s="2">
        <v>138.60300000000001</v>
      </c>
      <c r="H496" s="2"/>
      <c r="I496" s="2">
        <v>92.17</v>
      </c>
      <c r="J496" s="2"/>
      <c r="K496" s="2"/>
      <c r="L496" s="2">
        <v>173.28700000000001</v>
      </c>
      <c r="M496" s="2">
        <v>98.984999999999999</v>
      </c>
      <c r="N496" s="2">
        <v>138.00399999999999</v>
      </c>
      <c r="O496" s="2"/>
      <c r="P496" s="2"/>
      <c r="Q496" s="2">
        <v>95.067999999999998</v>
      </c>
      <c r="R496" s="2"/>
      <c r="S496" s="2"/>
      <c r="T496" s="2">
        <v>125.04300000000001</v>
      </c>
      <c r="U496" s="2"/>
      <c r="V496" s="2"/>
      <c r="W496" s="2"/>
      <c r="X496" s="2">
        <v>99.52</v>
      </c>
      <c r="Y496" s="2"/>
      <c r="Z496" s="2"/>
      <c r="AA496" s="2"/>
      <c r="AB496" s="2"/>
      <c r="AC496" s="2"/>
      <c r="AD496" s="2">
        <v>94.951999999999998</v>
      </c>
      <c r="AE496" s="2">
        <v>100.748</v>
      </c>
      <c r="AF496" s="2">
        <v>100.18899999999999</v>
      </c>
      <c r="AG496" s="2">
        <v>167.655</v>
      </c>
    </row>
    <row r="497" spans="1:33" x14ac:dyDescent="0.25">
      <c r="A497" s="1">
        <v>39409</v>
      </c>
      <c r="B497" s="2">
        <v>123.75</v>
      </c>
      <c r="C497" s="2">
        <v>115.848</v>
      </c>
      <c r="D497" s="2">
        <v>138.898</v>
      </c>
      <c r="E497" s="2"/>
      <c r="F497" s="2"/>
      <c r="G497" s="2">
        <v>138.60300000000001</v>
      </c>
      <c r="H497" s="2"/>
      <c r="I497" s="2">
        <v>92.022000000000006</v>
      </c>
      <c r="J497" s="2"/>
      <c r="K497" s="2"/>
      <c r="L497" s="2">
        <v>173.19800000000001</v>
      </c>
      <c r="M497" s="2">
        <v>98.84</v>
      </c>
      <c r="N497" s="2">
        <v>137.87100000000001</v>
      </c>
      <c r="O497" s="2"/>
      <c r="P497" s="2"/>
      <c r="Q497" s="2">
        <v>94.974000000000004</v>
      </c>
      <c r="R497" s="2"/>
      <c r="S497" s="2"/>
      <c r="T497" s="2">
        <v>124.774</v>
      </c>
      <c r="U497" s="2"/>
      <c r="V497" s="2"/>
      <c r="W497" s="2"/>
      <c r="X497" s="2">
        <v>99.248000000000005</v>
      </c>
      <c r="Y497" s="2"/>
      <c r="Z497" s="2"/>
      <c r="AA497" s="2"/>
      <c r="AB497" s="2"/>
      <c r="AC497" s="2"/>
      <c r="AD497" s="2">
        <v>94.849000000000004</v>
      </c>
      <c r="AE497" s="2">
        <v>100.376</v>
      </c>
      <c r="AF497" s="2">
        <v>99.974000000000004</v>
      </c>
      <c r="AG497" s="2">
        <v>167.476</v>
      </c>
    </row>
    <row r="498" spans="1:33" x14ac:dyDescent="0.25">
      <c r="A498" s="1">
        <v>39412</v>
      </c>
      <c r="B498" s="2">
        <v>125.363</v>
      </c>
      <c r="C498" s="2">
        <v>115.892</v>
      </c>
      <c r="D498" s="2">
        <v>138.98699999999999</v>
      </c>
      <c r="E498" s="2"/>
      <c r="F498" s="2"/>
      <c r="G498" s="2">
        <v>137.83199999999999</v>
      </c>
      <c r="H498" s="2"/>
      <c r="I498" s="2">
        <v>92.046999999999997</v>
      </c>
      <c r="J498" s="2"/>
      <c r="K498" s="2"/>
      <c r="L498" s="2">
        <v>173.322</v>
      </c>
      <c r="M498" s="2">
        <v>98.878</v>
      </c>
      <c r="N498" s="2">
        <v>138.00299999999999</v>
      </c>
      <c r="O498" s="2"/>
      <c r="P498" s="2"/>
      <c r="Q498" s="2">
        <v>95.03</v>
      </c>
      <c r="R498" s="2"/>
      <c r="S498" s="2"/>
      <c r="T498" s="2">
        <v>125.18300000000001</v>
      </c>
      <c r="U498" s="2"/>
      <c r="V498" s="2"/>
      <c r="W498" s="2"/>
      <c r="X498" s="2">
        <v>99.215000000000003</v>
      </c>
      <c r="Y498" s="2"/>
      <c r="Z498" s="2"/>
      <c r="AA498" s="2"/>
      <c r="AB498" s="2"/>
      <c r="AC498" s="2"/>
      <c r="AD498" s="2">
        <v>94.888000000000005</v>
      </c>
      <c r="AE498" s="2">
        <v>100.30200000000001</v>
      </c>
      <c r="AF498" s="2">
        <v>100.301</v>
      </c>
      <c r="AG498" s="2">
        <v>168.072</v>
      </c>
    </row>
    <row r="499" spans="1:33" x14ac:dyDescent="0.25">
      <c r="A499" s="1">
        <v>39413</v>
      </c>
      <c r="B499" s="2">
        <v>124.471</v>
      </c>
      <c r="C499" s="2">
        <v>115.753</v>
      </c>
      <c r="D499" s="2">
        <v>138.70400000000001</v>
      </c>
      <c r="E499" s="2"/>
      <c r="F499" s="2"/>
      <c r="G499" s="2">
        <v>137.71</v>
      </c>
      <c r="H499" s="2"/>
      <c r="I499" s="2">
        <v>91.909000000000006</v>
      </c>
      <c r="J499" s="2"/>
      <c r="K499" s="2"/>
      <c r="L499" s="2">
        <v>173.22900000000001</v>
      </c>
      <c r="M499" s="2">
        <v>98.759</v>
      </c>
      <c r="N499" s="2">
        <v>137.85599999999999</v>
      </c>
      <c r="O499" s="2"/>
      <c r="P499" s="2"/>
      <c r="Q499" s="2">
        <v>94.933999999999997</v>
      </c>
      <c r="R499" s="2"/>
      <c r="S499" s="2"/>
      <c r="T499" s="2">
        <v>124.90300000000001</v>
      </c>
      <c r="U499" s="2"/>
      <c r="V499" s="2"/>
      <c r="W499" s="2"/>
      <c r="X499" s="2">
        <v>98.984999999999999</v>
      </c>
      <c r="Y499" s="2"/>
      <c r="Z499" s="2"/>
      <c r="AA499" s="2"/>
      <c r="AB499" s="2"/>
      <c r="AC499" s="2"/>
      <c r="AD499" s="2">
        <v>94.79</v>
      </c>
      <c r="AE499" s="2">
        <v>100.02200000000001</v>
      </c>
      <c r="AF499" s="2">
        <v>100.077</v>
      </c>
      <c r="AG499" s="2">
        <v>167.64400000000001</v>
      </c>
    </row>
    <row r="500" spans="1:33" x14ac:dyDescent="0.25">
      <c r="A500" s="1">
        <v>39414</v>
      </c>
      <c r="B500" s="2">
        <v>123.67400000000001</v>
      </c>
      <c r="C500" s="2">
        <v>115.078</v>
      </c>
      <c r="D500" s="2">
        <v>137.773</v>
      </c>
      <c r="E500" s="2"/>
      <c r="F500" s="2"/>
      <c r="G500" s="2">
        <v>137.83199999999999</v>
      </c>
      <c r="H500" s="2"/>
      <c r="I500" s="2">
        <v>91.578000000000003</v>
      </c>
      <c r="J500" s="2"/>
      <c r="K500" s="2"/>
      <c r="L500" s="2">
        <v>172.30199999999999</v>
      </c>
      <c r="M500" s="2">
        <v>98.183999999999997</v>
      </c>
      <c r="N500" s="2">
        <v>137.12200000000001</v>
      </c>
      <c r="O500" s="2"/>
      <c r="P500" s="2"/>
      <c r="Q500" s="2">
        <v>94.527000000000001</v>
      </c>
      <c r="R500" s="2"/>
      <c r="S500" s="2"/>
      <c r="T500" s="2">
        <v>123.459</v>
      </c>
      <c r="U500" s="2"/>
      <c r="V500" s="2"/>
      <c r="W500" s="2"/>
      <c r="X500" s="2">
        <v>98.406000000000006</v>
      </c>
      <c r="Y500" s="2"/>
      <c r="Z500" s="2"/>
      <c r="AA500" s="2"/>
      <c r="AB500" s="2"/>
      <c r="AC500" s="2"/>
      <c r="AD500" s="2">
        <v>94.424000000000007</v>
      </c>
      <c r="AE500" s="2">
        <v>99.465000000000003</v>
      </c>
      <c r="AF500" s="2">
        <v>98.92</v>
      </c>
      <c r="AG500" s="2">
        <v>165.83600000000001</v>
      </c>
    </row>
    <row r="501" spans="1:33" x14ac:dyDescent="0.25">
      <c r="A501" s="1">
        <v>39415</v>
      </c>
      <c r="B501" s="2">
        <v>124.48</v>
      </c>
      <c r="C501" s="2">
        <v>115.48699999999999</v>
      </c>
      <c r="D501" s="2">
        <v>138.82</v>
      </c>
      <c r="E501" s="2"/>
      <c r="F501" s="2"/>
      <c r="G501" s="2">
        <v>137.77799999999999</v>
      </c>
      <c r="H501" s="2"/>
      <c r="I501" s="2">
        <v>91.805999999999997</v>
      </c>
      <c r="J501" s="2"/>
      <c r="K501" s="2"/>
      <c r="L501" s="2">
        <v>172.75399999999999</v>
      </c>
      <c r="M501" s="2">
        <v>98.531999999999996</v>
      </c>
      <c r="N501" s="2">
        <v>137.55799999999999</v>
      </c>
      <c r="O501" s="2"/>
      <c r="P501" s="2"/>
      <c r="Q501" s="2">
        <v>94.766000000000005</v>
      </c>
      <c r="R501" s="2"/>
      <c r="S501" s="2"/>
      <c r="T501" s="2">
        <v>124.32299999999999</v>
      </c>
      <c r="U501" s="2"/>
      <c r="V501" s="2"/>
      <c r="W501" s="2"/>
      <c r="X501" s="2">
        <v>98.938999999999993</v>
      </c>
      <c r="Y501" s="2"/>
      <c r="Z501" s="2"/>
      <c r="AA501" s="2"/>
      <c r="AB501" s="2"/>
      <c r="AC501" s="2"/>
      <c r="AD501" s="2">
        <v>94.652000000000001</v>
      </c>
      <c r="AE501" s="2">
        <v>100.178</v>
      </c>
      <c r="AF501" s="2">
        <v>99.611999999999995</v>
      </c>
      <c r="AG501" s="2">
        <v>166.762</v>
      </c>
    </row>
    <row r="502" spans="1:33" x14ac:dyDescent="0.25">
      <c r="A502" s="1">
        <v>39416</v>
      </c>
      <c r="B502" s="2">
        <v>124.205</v>
      </c>
      <c r="C502" s="2">
        <v>114.986</v>
      </c>
      <c r="D502" s="2">
        <v>138.18</v>
      </c>
      <c r="E502" s="2"/>
      <c r="F502" s="2"/>
      <c r="G502" s="2">
        <v>137.95400000000001</v>
      </c>
      <c r="H502" s="2"/>
      <c r="I502" s="2">
        <v>91.558000000000007</v>
      </c>
      <c r="J502" s="2"/>
      <c r="K502" s="2"/>
      <c r="L502" s="2">
        <v>172.238</v>
      </c>
      <c r="M502" s="2">
        <v>98.105000000000004</v>
      </c>
      <c r="N502" s="2">
        <v>137.00700000000001</v>
      </c>
      <c r="O502" s="2"/>
      <c r="P502" s="2"/>
      <c r="Q502" s="2">
        <v>94.474000000000004</v>
      </c>
      <c r="R502" s="2"/>
      <c r="S502" s="2"/>
      <c r="T502" s="2">
        <v>123.39400000000001</v>
      </c>
      <c r="U502" s="2"/>
      <c r="V502" s="2"/>
      <c r="W502" s="2"/>
      <c r="X502" s="2">
        <v>98.555000000000007</v>
      </c>
      <c r="Y502" s="2"/>
      <c r="Z502" s="2"/>
      <c r="AA502" s="2"/>
      <c r="AB502" s="2"/>
      <c r="AC502" s="2"/>
      <c r="AD502" s="2">
        <v>94.388000000000005</v>
      </c>
      <c r="AE502" s="2">
        <v>99.775999999999996</v>
      </c>
      <c r="AF502" s="2">
        <v>98.867999999999995</v>
      </c>
      <c r="AG502" s="2">
        <v>165.91</v>
      </c>
    </row>
    <row r="503" spans="1:33" x14ac:dyDescent="0.25">
      <c r="A503" s="1">
        <v>39419</v>
      </c>
      <c r="B503" s="2">
        <v>124.964</v>
      </c>
      <c r="C503" s="2">
        <v>115.414</v>
      </c>
      <c r="D503" s="2">
        <v>138.709</v>
      </c>
      <c r="E503" s="2"/>
      <c r="F503" s="2"/>
      <c r="G503" s="2">
        <v>138.238</v>
      </c>
      <c r="H503" s="2"/>
      <c r="I503" s="2">
        <v>91.771000000000001</v>
      </c>
      <c r="J503" s="2"/>
      <c r="K503" s="2"/>
      <c r="L503" s="2">
        <v>172.839</v>
      </c>
      <c r="M503" s="2">
        <v>98.47</v>
      </c>
      <c r="N503" s="2">
        <v>137.51599999999999</v>
      </c>
      <c r="O503" s="2"/>
      <c r="P503" s="2"/>
      <c r="Q503" s="2">
        <v>94.751000000000005</v>
      </c>
      <c r="R503" s="2"/>
      <c r="S503" s="2"/>
      <c r="T503" s="2">
        <v>124.283</v>
      </c>
      <c r="U503" s="2"/>
      <c r="V503" s="2"/>
      <c r="W503" s="2"/>
      <c r="X503" s="2">
        <v>98.784999999999997</v>
      </c>
      <c r="Y503" s="2"/>
      <c r="Z503" s="2"/>
      <c r="AA503" s="2"/>
      <c r="AB503" s="2"/>
      <c r="AC503" s="2"/>
      <c r="AD503" s="2">
        <v>94.637</v>
      </c>
      <c r="AE503" s="2">
        <v>100.07299999999999</v>
      </c>
      <c r="AF503" s="2">
        <v>99.58</v>
      </c>
      <c r="AG503" s="2">
        <v>166.976</v>
      </c>
    </row>
    <row r="504" spans="1:33" x14ac:dyDescent="0.25">
      <c r="A504" s="1">
        <v>39420</v>
      </c>
      <c r="B504" s="2">
        <v>124.983</v>
      </c>
      <c r="C504" s="2">
        <v>115.874</v>
      </c>
      <c r="D504" s="2">
        <v>139.31</v>
      </c>
      <c r="E504" s="2"/>
      <c r="F504" s="2"/>
      <c r="G504" s="2">
        <v>138.71100000000001</v>
      </c>
      <c r="H504" s="2"/>
      <c r="I504" s="2">
        <v>91.870999999999995</v>
      </c>
      <c r="J504" s="2"/>
      <c r="K504" s="2"/>
      <c r="L504" s="2">
        <v>173.46899999999999</v>
      </c>
      <c r="M504" s="2">
        <v>98.863</v>
      </c>
      <c r="N504" s="2">
        <v>138.07499999999999</v>
      </c>
      <c r="O504" s="2"/>
      <c r="P504" s="2"/>
      <c r="Q504" s="2">
        <v>95.007999999999996</v>
      </c>
      <c r="R504" s="2"/>
      <c r="S504" s="2"/>
      <c r="T504" s="2">
        <v>125.22799999999999</v>
      </c>
      <c r="U504" s="2"/>
      <c r="V504" s="2"/>
      <c r="W504" s="2"/>
      <c r="X504" s="2">
        <v>99.003</v>
      </c>
      <c r="Y504" s="2"/>
      <c r="Z504" s="2"/>
      <c r="AA504" s="2"/>
      <c r="AB504" s="2"/>
      <c r="AC504" s="2"/>
      <c r="AD504" s="2">
        <v>94.849000000000004</v>
      </c>
      <c r="AE504" s="2">
        <v>100.461</v>
      </c>
      <c r="AF504" s="2">
        <v>100.337</v>
      </c>
      <c r="AG504" s="2">
        <v>168.15799999999999</v>
      </c>
    </row>
    <row r="505" spans="1:33" x14ac:dyDescent="0.25">
      <c r="A505" s="1">
        <v>39421</v>
      </c>
      <c r="B505" s="2">
        <v>124.812</v>
      </c>
      <c r="C505" s="2">
        <v>115.874</v>
      </c>
      <c r="D505" s="2">
        <v>139.732</v>
      </c>
      <c r="E505" s="2"/>
      <c r="F505" s="2"/>
      <c r="G505" s="2">
        <v>138.13200000000001</v>
      </c>
      <c r="H505" s="2"/>
      <c r="I505" s="2">
        <v>91.731999999999999</v>
      </c>
      <c r="J505" s="2"/>
      <c r="K505" s="2"/>
      <c r="L505" s="2">
        <v>173.297</v>
      </c>
      <c r="M505" s="2">
        <v>98.863</v>
      </c>
      <c r="N505" s="2">
        <v>137.93799999999999</v>
      </c>
      <c r="O505" s="2"/>
      <c r="P505" s="2"/>
      <c r="Q505" s="2">
        <v>94.938000000000002</v>
      </c>
      <c r="R505" s="2"/>
      <c r="S505" s="2"/>
      <c r="T505" s="2">
        <v>124.95399999999999</v>
      </c>
      <c r="U505" s="2"/>
      <c r="V505" s="2"/>
      <c r="W505" s="2"/>
      <c r="X505" s="2">
        <v>99.203000000000003</v>
      </c>
      <c r="Y505" s="2"/>
      <c r="Z505" s="2"/>
      <c r="AA505" s="2"/>
      <c r="AB505" s="2"/>
      <c r="AC505" s="2"/>
      <c r="AD505" s="2">
        <v>94.775000000000006</v>
      </c>
      <c r="AE505" s="2">
        <v>100.762</v>
      </c>
      <c r="AF505" s="2">
        <v>100.11799999999999</v>
      </c>
      <c r="AG505" s="2">
        <v>167.94800000000001</v>
      </c>
    </row>
    <row r="506" spans="1:33" x14ac:dyDescent="0.25">
      <c r="A506" s="1">
        <v>39422</v>
      </c>
      <c r="B506" s="2">
        <v>123.864</v>
      </c>
      <c r="C506" s="2">
        <v>115.777</v>
      </c>
      <c r="D506" s="2">
        <v>139.06</v>
      </c>
      <c r="E506" s="2"/>
      <c r="F506" s="2"/>
      <c r="G506" s="2">
        <v>137.33099999999999</v>
      </c>
      <c r="H506" s="2"/>
      <c r="I506" s="2">
        <v>91.540999999999997</v>
      </c>
      <c r="J506" s="2"/>
      <c r="K506" s="2"/>
      <c r="L506" s="2">
        <v>172.96600000000001</v>
      </c>
      <c r="M506" s="2">
        <v>98.78</v>
      </c>
      <c r="N506" s="2">
        <v>137.542</v>
      </c>
      <c r="O506" s="2"/>
      <c r="P506" s="2"/>
      <c r="Q506" s="2">
        <v>94.772999999999996</v>
      </c>
      <c r="R506" s="2"/>
      <c r="S506" s="2"/>
      <c r="T506" s="2">
        <v>124.43</v>
      </c>
      <c r="U506" s="2"/>
      <c r="V506" s="2"/>
      <c r="W506" s="2"/>
      <c r="X506" s="2">
        <v>98.747</v>
      </c>
      <c r="Y506" s="2"/>
      <c r="Z506" s="2"/>
      <c r="AA506" s="2"/>
      <c r="AB506" s="2"/>
      <c r="AC506" s="2"/>
      <c r="AD506" s="2">
        <v>94.628</v>
      </c>
      <c r="AE506" s="2">
        <v>100.35</v>
      </c>
      <c r="AF506" s="2">
        <v>99.697999999999993</v>
      </c>
      <c r="AG506" s="2">
        <v>167.524</v>
      </c>
    </row>
    <row r="507" spans="1:33" x14ac:dyDescent="0.25">
      <c r="A507" s="1">
        <v>39423</v>
      </c>
      <c r="B507" s="2">
        <v>122.706</v>
      </c>
      <c r="C507" s="2">
        <v>114.631</v>
      </c>
      <c r="D507" s="2">
        <v>138.16300000000001</v>
      </c>
      <c r="E507" s="2"/>
      <c r="F507" s="2"/>
      <c r="G507" s="2">
        <v>137.20699999999999</v>
      </c>
      <c r="H507" s="2"/>
      <c r="I507" s="2">
        <v>91.058000000000007</v>
      </c>
      <c r="J507" s="2"/>
      <c r="K507" s="2"/>
      <c r="L507" s="2">
        <v>171.60400000000001</v>
      </c>
      <c r="M507" s="2">
        <v>97.802000000000007</v>
      </c>
      <c r="N507" s="2">
        <v>136.41300000000001</v>
      </c>
      <c r="O507" s="2"/>
      <c r="P507" s="2"/>
      <c r="Q507" s="2">
        <v>94.180999999999997</v>
      </c>
      <c r="R507" s="2"/>
      <c r="S507" s="2"/>
      <c r="T507" s="2">
        <v>122.56399999999999</v>
      </c>
      <c r="U507" s="2"/>
      <c r="V507" s="2"/>
      <c r="W507" s="2"/>
      <c r="X507" s="2">
        <v>98.236000000000004</v>
      </c>
      <c r="Y507" s="2"/>
      <c r="Z507" s="2"/>
      <c r="AA507" s="2"/>
      <c r="AB507" s="2"/>
      <c r="AC507" s="2"/>
      <c r="AD507" s="2">
        <v>94.085999999999999</v>
      </c>
      <c r="AE507" s="2">
        <v>99.74</v>
      </c>
      <c r="AF507" s="2">
        <v>98.203000000000003</v>
      </c>
      <c r="AG507" s="2">
        <v>165.61</v>
      </c>
    </row>
    <row r="508" spans="1:33" x14ac:dyDescent="0.25">
      <c r="A508" s="1">
        <v>39426</v>
      </c>
      <c r="B508" s="2">
        <v>122.40300000000001</v>
      </c>
      <c r="C508" s="2">
        <v>114.063</v>
      </c>
      <c r="D508" s="2">
        <v>137.59</v>
      </c>
      <c r="E508" s="2"/>
      <c r="F508" s="2"/>
      <c r="G508" s="2">
        <v>137.262</v>
      </c>
      <c r="H508" s="2"/>
      <c r="I508" s="2">
        <v>90.792000000000002</v>
      </c>
      <c r="J508" s="2"/>
      <c r="K508" s="2"/>
      <c r="L508" s="2">
        <v>170.971</v>
      </c>
      <c r="M508" s="2">
        <v>97.317999999999998</v>
      </c>
      <c r="N508" s="2">
        <v>135.751</v>
      </c>
      <c r="O508" s="2"/>
      <c r="P508" s="2"/>
      <c r="Q508" s="2">
        <v>93.900999999999996</v>
      </c>
      <c r="R508" s="2"/>
      <c r="S508" s="2"/>
      <c r="T508" s="2">
        <v>121.727</v>
      </c>
      <c r="U508" s="2"/>
      <c r="V508" s="2"/>
      <c r="W508" s="2"/>
      <c r="X508" s="2">
        <v>97.942999999999998</v>
      </c>
      <c r="Y508" s="2"/>
      <c r="Z508" s="2"/>
      <c r="AA508" s="2"/>
      <c r="AB508" s="2"/>
      <c r="AC508" s="2"/>
      <c r="AD508" s="2">
        <v>93.816000000000003</v>
      </c>
      <c r="AE508" s="2">
        <v>99.361000000000004</v>
      </c>
      <c r="AF508" s="2">
        <v>97.533000000000001</v>
      </c>
      <c r="AG508" s="2">
        <v>164.79499999999999</v>
      </c>
    </row>
    <row r="509" spans="1:33" x14ac:dyDescent="0.25">
      <c r="A509" s="1">
        <v>39427</v>
      </c>
      <c r="B509" s="2">
        <v>123.92100000000001</v>
      </c>
      <c r="C509" s="2">
        <v>114.318</v>
      </c>
      <c r="D509" s="2">
        <v>137.91999999999999</v>
      </c>
      <c r="E509" s="2"/>
      <c r="F509" s="2"/>
      <c r="G509" s="2">
        <v>137.02699999999999</v>
      </c>
      <c r="H509" s="2"/>
      <c r="I509" s="2">
        <v>90.992999999999995</v>
      </c>
      <c r="J509" s="2"/>
      <c r="K509" s="2"/>
      <c r="L509" s="2">
        <v>171.29400000000001</v>
      </c>
      <c r="M509" s="2">
        <v>97.534999999999997</v>
      </c>
      <c r="N509" s="2">
        <v>136.00399999999999</v>
      </c>
      <c r="O509" s="2"/>
      <c r="P509" s="2"/>
      <c r="Q509" s="2">
        <v>94.072000000000003</v>
      </c>
      <c r="R509" s="2"/>
      <c r="S509" s="2"/>
      <c r="T509" s="2">
        <v>122.286</v>
      </c>
      <c r="U509" s="2"/>
      <c r="V509" s="2"/>
      <c r="W509" s="2"/>
      <c r="X509" s="2">
        <v>98.233000000000004</v>
      </c>
      <c r="Y509" s="2"/>
      <c r="Z509" s="2"/>
      <c r="AA509" s="2"/>
      <c r="AB509" s="2"/>
      <c r="AC509" s="2"/>
      <c r="AD509" s="2">
        <v>93.971999999999994</v>
      </c>
      <c r="AE509" s="2">
        <v>99.647000000000006</v>
      </c>
      <c r="AF509" s="2">
        <v>97.980999999999995</v>
      </c>
      <c r="AG509" s="2">
        <v>165.34800000000001</v>
      </c>
    </row>
    <row r="510" spans="1:33" x14ac:dyDescent="0.25">
      <c r="A510" s="1">
        <v>39428</v>
      </c>
      <c r="B510" s="2">
        <v>123.124</v>
      </c>
      <c r="C510" s="2">
        <v>113.63500000000001</v>
      </c>
      <c r="D510" s="2">
        <v>136.529</v>
      </c>
      <c r="E510" s="2"/>
      <c r="F510" s="2"/>
      <c r="G510" s="2">
        <v>137.869</v>
      </c>
      <c r="H510" s="2"/>
      <c r="I510" s="2">
        <v>90.715999999999994</v>
      </c>
      <c r="J510" s="2"/>
      <c r="K510" s="2"/>
      <c r="L510" s="2">
        <v>170.459</v>
      </c>
      <c r="M510" s="2">
        <v>96.953000000000003</v>
      </c>
      <c r="N510" s="2">
        <v>135.322</v>
      </c>
      <c r="O510" s="2"/>
      <c r="P510" s="2"/>
      <c r="Q510" s="2">
        <v>93.712999999999994</v>
      </c>
      <c r="R510" s="2"/>
      <c r="S510" s="2"/>
      <c r="T510" s="2">
        <v>121.191</v>
      </c>
      <c r="U510" s="2"/>
      <c r="V510" s="2"/>
      <c r="W510" s="2"/>
      <c r="X510" s="2">
        <v>97.507999999999996</v>
      </c>
      <c r="Y510" s="2"/>
      <c r="Z510" s="2"/>
      <c r="AA510" s="2"/>
      <c r="AB510" s="2"/>
      <c r="AC510" s="2"/>
      <c r="AD510" s="2">
        <v>93.646000000000001</v>
      </c>
      <c r="AE510" s="2">
        <v>98.775000000000006</v>
      </c>
      <c r="AF510" s="2">
        <v>97.102999999999994</v>
      </c>
      <c r="AG510" s="2">
        <v>164.23599999999999</v>
      </c>
    </row>
    <row r="511" spans="1:33" x14ac:dyDescent="0.25">
      <c r="A511" s="1">
        <v>39429</v>
      </c>
      <c r="B511" s="2">
        <v>122.194</v>
      </c>
      <c r="C511" s="2">
        <v>113.867</v>
      </c>
      <c r="D511" s="2">
        <v>136.91999999999999</v>
      </c>
      <c r="E511" s="2"/>
      <c r="F511" s="2"/>
      <c r="G511" s="2">
        <v>137.88300000000001</v>
      </c>
      <c r="H511" s="2"/>
      <c r="I511" s="2">
        <v>90.82</v>
      </c>
      <c r="J511" s="2"/>
      <c r="K511" s="2"/>
      <c r="L511" s="2">
        <v>170.57599999999999</v>
      </c>
      <c r="M511" s="2">
        <v>97.15</v>
      </c>
      <c r="N511" s="2">
        <v>135.46</v>
      </c>
      <c r="O511" s="2"/>
      <c r="P511" s="2"/>
      <c r="Q511" s="2">
        <v>93.840999999999994</v>
      </c>
      <c r="R511" s="2"/>
      <c r="S511" s="2"/>
      <c r="T511" s="2">
        <v>121.896</v>
      </c>
      <c r="U511" s="2"/>
      <c r="V511" s="2"/>
      <c r="W511" s="2"/>
      <c r="X511" s="2">
        <v>97.772000000000006</v>
      </c>
      <c r="Y511" s="2"/>
      <c r="Z511" s="2"/>
      <c r="AA511" s="2"/>
      <c r="AB511" s="2"/>
      <c r="AC511" s="2"/>
      <c r="AD511" s="2">
        <v>93.751999999999995</v>
      </c>
      <c r="AE511" s="2">
        <v>99.128</v>
      </c>
      <c r="AF511" s="2">
        <v>97.668000000000006</v>
      </c>
      <c r="AG511" s="2">
        <v>164.80199999999999</v>
      </c>
    </row>
    <row r="512" spans="1:33" x14ac:dyDescent="0.25">
      <c r="A512" s="1">
        <v>39430</v>
      </c>
      <c r="B512" s="2">
        <v>121.587</v>
      </c>
      <c r="C512" s="2">
        <v>113.629</v>
      </c>
      <c r="D512" s="2">
        <v>136.67400000000001</v>
      </c>
      <c r="E512" s="2"/>
      <c r="F512" s="2"/>
      <c r="G512" s="2">
        <v>137.45500000000001</v>
      </c>
      <c r="H512" s="2"/>
      <c r="I512" s="2">
        <v>90.697000000000003</v>
      </c>
      <c r="J512" s="2"/>
      <c r="K512" s="2"/>
      <c r="L512" s="2">
        <v>170.16</v>
      </c>
      <c r="M512" s="2">
        <v>96.947000000000003</v>
      </c>
      <c r="N512" s="2">
        <v>135.178</v>
      </c>
      <c r="O512" s="2"/>
      <c r="P512" s="2"/>
      <c r="Q512" s="2">
        <v>93.700999999999993</v>
      </c>
      <c r="R512" s="2"/>
      <c r="S512" s="2"/>
      <c r="T512" s="2">
        <v>121.47499999999999</v>
      </c>
      <c r="U512" s="2"/>
      <c r="V512" s="2"/>
      <c r="W512" s="2"/>
      <c r="X512" s="2">
        <v>97.668999999999997</v>
      </c>
      <c r="Y512" s="2"/>
      <c r="Z512" s="2"/>
      <c r="AA512" s="2"/>
      <c r="AB512" s="2"/>
      <c r="AC512" s="2"/>
      <c r="AD512" s="2">
        <v>93.614000000000004</v>
      </c>
      <c r="AE512" s="2">
        <v>99.006</v>
      </c>
      <c r="AF512" s="2">
        <v>97.33</v>
      </c>
      <c r="AG512" s="2">
        <v>164.33799999999999</v>
      </c>
    </row>
    <row r="513" spans="1:33" x14ac:dyDescent="0.25">
      <c r="A513" s="1">
        <v>39433</v>
      </c>
      <c r="B513" s="2">
        <v>121.96599999999999</v>
      </c>
      <c r="C513" s="2">
        <v>113.71899999999999</v>
      </c>
      <c r="D513" s="2">
        <v>137.01300000000001</v>
      </c>
      <c r="E513" s="2"/>
      <c r="F513" s="2"/>
      <c r="G513" s="2">
        <v>137.41399999999999</v>
      </c>
      <c r="H513" s="2"/>
      <c r="I513" s="2">
        <v>90.751999999999995</v>
      </c>
      <c r="J513" s="2"/>
      <c r="K513" s="2"/>
      <c r="L513" s="2">
        <v>170.33699999999999</v>
      </c>
      <c r="M513" s="2">
        <v>97.024000000000001</v>
      </c>
      <c r="N513" s="2">
        <v>135.35900000000001</v>
      </c>
      <c r="O513" s="2"/>
      <c r="P513" s="2"/>
      <c r="Q513" s="2">
        <v>93.805000000000007</v>
      </c>
      <c r="R513" s="2"/>
      <c r="S513" s="2"/>
      <c r="T513" s="2">
        <v>121.959</v>
      </c>
      <c r="U513" s="2"/>
      <c r="V513" s="2"/>
      <c r="W513" s="2"/>
      <c r="X513" s="2">
        <v>97.902000000000001</v>
      </c>
      <c r="Y513" s="2"/>
      <c r="Z513" s="2"/>
      <c r="AA513" s="2"/>
      <c r="AB513" s="2"/>
      <c r="AC513" s="2"/>
      <c r="AD513" s="2">
        <v>93.701999999999998</v>
      </c>
      <c r="AE513" s="2">
        <v>99.292000000000002</v>
      </c>
      <c r="AF513" s="2">
        <v>97.718000000000004</v>
      </c>
      <c r="AG513" s="2">
        <v>164.786</v>
      </c>
    </row>
    <row r="514" spans="1:33" x14ac:dyDescent="0.25">
      <c r="A514" s="1">
        <v>39434</v>
      </c>
      <c r="B514" s="2">
        <v>122.706</v>
      </c>
      <c r="C514" s="2">
        <v>113.748</v>
      </c>
      <c r="D514" s="2">
        <v>137.02600000000001</v>
      </c>
      <c r="E514" s="2"/>
      <c r="F514" s="2"/>
      <c r="G514" s="2">
        <v>137.57900000000001</v>
      </c>
      <c r="H514" s="2"/>
      <c r="I514" s="2">
        <v>90.763999999999996</v>
      </c>
      <c r="J514" s="2"/>
      <c r="K514" s="2"/>
      <c r="L514" s="2">
        <v>170.43199999999999</v>
      </c>
      <c r="M514" s="2">
        <v>97.048000000000002</v>
      </c>
      <c r="N514" s="2">
        <v>135.43</v>
      </c>
      <c r="O514" s="2"/>
      <c r="P514" s="2"/>
      <c r="Q514" s="2">
        <v>93.873000000000005</v>
      </c>
      <c r="R514" s="2"/>
      <c r="S514" s="2"/>
      <c r="T514" s="2">
        <v>122.313</v>
      </c>
      <c r="U514" s="2"/>
      <c r="V514" s="2"/>
      <c r="W514" s="2"/>
      <c r="X514" s="2">
        <v>97.953000000000003</v>
      </c>
      <c r="Y514" s="2"/>
      <c r="Z514" s="2"/>
      <c r="AA514" s="2"/>
      <c r="AB514" s="2"/>
      <c r="AC514" s="2"/>
      <c r="AD514" s="2">
        <v>93.768000000000001</v>
      </c>
      <c r="AE514" s="2">
        <v>99.346000000000004</v>
      </c>
      <c r="AF514" s="2">
        <v>98.001000000000005</v>
      </c>
      <c r="AG514" s="2">
        <v>165.31800000000001</v>
      </c>
    </row>
    <row r="515" spans="1:33" x14ac:dyDescent="0.25">
      <c r="A515" s="1">
        <v>39435</v>
      </c>
      <c r="B515" s="2">
        <v>123.18</v>
      </c>
      <c r="C515" s="2">
        <v>113.795</v>
      </c>
      <c r="D515" s="2">
        <v>137.72499999999999</v>
      </c>
      <c r="E515" s="2"/>
      <c r="F515" s="2"/>
      <c r="G515" s="2">
        <v>138.10400000000001</v>
      </c>
      <c r="H515" s="2"/>
      <c r="I515" s="2">
        <v>90.772000000000006</v>
      </c>
      <c r="J515" s="2"/>
      <c r="K515" s="2"/>
      <c r="L515" s="2">
        <v>170.274</v>
      </c>
      <c r="M515" s="2">
        <v>97.088999999999999</v>
      </c>
      <c r="N515" s="2">
        <v>135.328</v>
      </c>
      <c r="O515" s="2"/>
      <c r="P515" s="2"/>
      <c r="Q515" s="2">
        <v>93.837999999999994</v>
      </c>
      <c r="R515" s="2"/>
      <c r="S515" s="2"/>
      <c r="T515" s="2">
        <v>122.209</v>
      </c>
      <c r="U515" s="2"/>
      <c r="V515" s="2"/>
      <c r="W515" s="2"/>
      <c r="X515" s="2">
        <v>98.325000000000003</v>
      </c>
      <c r="Y515" s="2"/>
      <c r="Z515" s="2"/>
      <c r="AA515" s="2"/>
      <c r="AB515" s="2"/>
      <c r="AC515" s="2"/>
      <c r="AD515" s="2">
        <v>93.745999999999995</v>
      </c>
      <c r="AE515" s="2">
        <v>99.751000000000005</v>
      </c>
      <c r="AF515" s="2">
        <v>97.918000000000006</v>
      </c>
      <c r="AG515" s="2">
        <v>165.16</v>
      </c>
    </row>
    <row r="516" spans="1:33" x14ac:dyDescent="0.25">
      <c r="A516" s="1">
        <v>39436</v>
      </c>
      <c r="B516" s="2">
        <v>123.57899999999999</v>
      </c>
      <c r="C516" s="2">
        <v>114.12</v>
      </c>
      <c r="D516" s="2">
        <v>138.70599999999999</v>
      </c>
      <c r="E516" s="2"/>
      <c r="F516" s="2"/>
      <c r="G516" s="2">
        <v>137.80000000000001</v>
      </c>
      <c r="H516" s="2"/>
      <c r="I516" s="2">
        <v>90.917000000000002</v>
      </c>
      <c r="J516" s="2"/>
      <c r="K516" s="2"/>
      <c r="L516" s="2">
        <v>170.767</v>
      </c>
      <c r="M516" s="2">
        <v>97.366</v>
      </c>
      <c r="N516" s="2">
        <v>135.79499999999999</v>
      </c>
      <c r="O516" s="2"/>
      <c r="P516" s="2"/>
      <c r="Q516" s="2">
        <v>94.081000000000003</v>
      </c>
      <c r="R516" s="2"/>
      <c r="S516" s="2"/>
      <c r="T516" s="2">
        <v>123.26900000000001</v>
      </c>
      <c r="U516" s="2"/>
      <c r="V516" s="2"/>
      <c r="W516" s="2"/>
      <c r="X516" s="2">
        <v>98.867000000000004</v>
      </c>
      <c r="Y516" s="2"/>
      <c r="Z516" s="2"/>
      <c r="AA516" s="2"/>
      <c r="AB516" s="2"/>
      <c r="AC516" s="2"/>
      <c r="AD516" s="2">
        <v>93.953000000000003</v>
      </c>
      <c r="AE516" s="2">
        <v>100.407</v>
      </c>
      <c r="AF516" s="2">
        <v>98.768000000000001</v>
      </c>
      <c r="AG516" s="2">
        <v>166.268</v>
      </c>
    </row>
    <row r="517" spans="1:33" x14ac:dyDescent="0.25">
      <c r="A517" s="1">
        <v>39437</v>
      </c>
      <c r="B517" s="2">
        <v>122.194</v>
      </c>
      <c r="C517" s="2">
        <v>113.54300000000001</v>
      </c>
      <c r="D517" s="2">
        <v>138.22999999999999</v>
      </c>
      <c r="E517" s="2"/>
      <c r="F517" s="2"/>
      <c r="G517" s="2">
        <v>137.386</v>
      </c>
      <c r="H517" s="2"/>
      <c r="I517" s="2">
        <v>90.713999999999999</v>
      </c>
      <c r="J517" s="2"/>
      <c r="K517" s="2"/>
      <c r="L517" s="2">
        <v>169.93600000000001</v>
      </c>
      <c r="M517" s="2">
        <v>96.873999999999995</v>
      </c>
      <c r="N517" s="2">
        <v>135.136</v>
      </c>
      <c r="O517" s="2"/>
      <c r="P517" s="2"/>
      <c r="Q517" s="2">
        <v>93.731999999999999</v>
      </c>
      <c r="R517" s="2"/>
      <c r="S517" s="2"/>
      <c r="T517" s="2">
        <v>121.941</v>
      </c>
      <c r="U517" s="2"/>
      <c r="V517" s="2"/>
      <c r="W517" s="2"/>
      <c r="X517" s="2">
        <v>98.623999999999995</v>
      </c>
      <c r="Y517" s="2"/>
      <c r="Z517" s="2"/>
      <c r="AA517" s="2"/>
      <c r="AB517" s="2"/>
      <c r="AC517" s="2"/>
      <c r="AD517" s="2">
        <v>93.653999999999996</v>
      </c>
      <c r="AE517" s="2">
        <v>100.00700000000001</v>
      </c>
      <c r="AF517" s="2">
        <v>97.703000000000003</v>
      </c>
      <c r="AG517" s="2">
        <v>164.512</v>
      </c>
    </row>
    <row r="518" spans="1:33" x14ac:dyDescent="0.25">
      <c r="A518" s="1">
        <v>39440</v>
      </c>
      <c r="B518" s="2">
        <v>121.777</v>
      </c>
      <c r="C518" s="2">
        <v>113.54300000000001</v>
      </c>
      <c r="D518" s="2">
        <v>138.22999999999999</v>
      </c>
      <c r="E518" s="2"/>
      <c r="F518" s="2"/>
      <c r="G518" s="2">
        <v>137.386</v>
      </c>
      <c r="H518" s="2"/>
      <c r="I518" s="2">
        <v>90.713999999999999</v>
      </c>
      <c r="J518" s="2"/>
      <c r="K518" s="2"/>
      <c r="L518" s="2">
        <v>169.93600000000001</v>
      </c>
      <c r="M518" s="2">
        <v>96.873999999999995</v>
      </c>
      <c r="N518" s="2">
        <v>135.136</v>
      </c>
      <c r="O518" s="2"/>
      <c r="P518" s="2"/>
      <c r="Q518" s="2">
        <v>93.731999999999999</v>
      </c>
      <c r="R518" s="2"/>
      <c r="S518" s="2"/>
      <c r="T518" s="2">
        <v>121.941</v>
      </c>
      <c r="U518" s="2"/>
      <c r="V518" s="2"/>
      <c r="W518" s="2"/>
      <c r="X518" s="2">
        <v>98.912000000000006</v>
      </c>
      <c r="Y518" s="2"/>
      <c r="Z518" s="2"/>
      <c r="AA518" s="2"/>
      <c r="AB518" s="2"/>
      <c r="AC518" s="2"/>
      <c r="AD518" s="2">
        <v>93.653999999999996</v>
      </c>
      <c r="AE518" s="2">
        <v>100.423</v>
      </c>
      <c r="AF518" s="2">
        <v>97.703000000000003</v>
      </c>
      <c r="AG518" s="2">
        <v>164.512</v>
      </c>
    </row>
    <row r="519" spans="1:33" x14ac:dyDescent="0.25">
      <c r="A519" s="1">
        <v>39441</v>
      </c>
      <c r="B519" s="2">
        <v>121.777</v>
      </c>
      <c r="C519" s="2">
        <v>113.54300000000001</v>
      </c>
      <c r="D519" s="2">
        <v>138.22999999999999</v>
      </c>
      <c r="E519" s="2"/>
      <c r="F519" s="2"/>
      <c r="G519" s="2">
        <v>137.02699999999999</v>
      </c>
      <c r="H519" s="2"/>
      <c r="I519" s="2">
        <v>90.713999999999999</v>
      </c>
      <c r="J519" s="2"/>
      <c r="K519" s="2"/>
      <c r="L519" s="2">
        <v>169.93600000000001</v>
      </c>
      <c r="M519" s="2">
        <v>96.873999999999995</v>
      </c>
      <c r="N519" s="2">
        <v>135.136</v>
      </c>
      <c r="O519" s="2"/>
      <c r="P519" s="2"/>
      <c r="Q519" s="2">
        <v>93.731999999999999</v>
      </c>
      <c r="R519" s="2"/>
      <c r="S519" s="2"/>
      <c r="T519" s="2">
        <v>121.941</v>
      </c>
      <c r="U519" s="2"/>
      <c r="V519" s="2"/>
      <c r="W519" s="2"/>
      <c r="X519" s="2">
        <v>98.912000000000006</v>
      </c>
      <c r="Y519" s="2"/>
      <c r="Z519" s="2"/>
      <c r="AA519" s="2"/>
      <c r="AB519" s="2"/>
      <c r="AC519" s="2"/>
      <c r="AD519" s="2">
        <v>93.653999999999996</v>
      </c>
      <c r="AE519" s="2">
        <v>100.423</v>
      </c>
      <c r="AF519" s="2">
        <v>97.703000000000003</v>
      </c>
      <c r="AG519" s="2">
        <v>164.512</v>
      </c>
    </row>
    <row r="520" spans="1:33" x14ac:dyDescent="0.25">
      <c r="A520" s="1">
        <v>39442</v>
      </c>
      <c r="B520" s="2">
        <v>121.04600000000001</v>
      </c>
      <c r="C520" s="2">
        <v>113.54300000000001</v>
      </c>
      <c r="D520" s="2">
        <v>138.22999999999999</v>
      </c>
      <c r="E520" s="2"/>
      <c r="F520" s="2"/>
      <c r="G520" s="2">
        <v>137.33099999999999</v>
      </c>
      <c r="H520" s="2"/>
      <c r="I520" s="2">
        <v>90.713999999999999</v>
      </c>
      <c r="J520" s="2"/>
      <c r="K520" s="2"/>
      <c r="L520" s="2">
        <v>169.93600000000001</v>
      </c>
      <c r="M520" s="2">
        <v>96.873999999999995</v>
      </c>
      <c r="N520" s="2">
        <v>135.136</v>
      </c>
      <c r="O520" s="2"/>
      <c r="P520" s="2"/>
      <c r="Q520" s="2">
        <v>93.731999999999999</v>
      </c>
      <c r="R520" s="2"/>
      <c r="S520" s="2"/>
      <c r="T520" s="2">
        <v>121.941</v>
      </c>
      <c r="U520" s="2"/>
      <c r="V520" s="2"/>
      <c r="W520" s="2"/>
      <c r="X520" s="2">
        <v>98.912000000000006</v>
      </c>
      <c r="Y520" s="2"/>
      <c r="Z520" s="2"/>
      <c r="AA520" s="2"/>
      <c r="AB520" s="2"/>
      <c r="AC520" s="2"/>
      <c r="AD520" s="2">
        <v>93.653999999999996</v>
      </c>
      <c r="AE520" s="2">
        <v>100.423</v>
      </c>
      <c r="AF520" s="2">
        <v>97.703000000000003</v>
      </c>
      <c r="AG520" s="2">
        <v>164.512</v>
      </c>
    </row>
    <row r="521" spans="1:33" x14ac:dyDescent="0.25">
      <c r="A521" s="1">
        <v>39443</v>
      </c>
      <c r="B521" s="2">
        <v>121.9</v>
      </c>
      <c r="C521" s="2">
        <v>113.27200000000001</v>
      </c>
      <c r="D521" s="2">
        <v>137.845</v>
      </c>
      <c r="E521" s="2"/>
      <c r="F521" s="2"/>
      <c r="G521" s="2">
        <v>137.386</v>
      </c>
      <c r="H521" s="2"/>
      <c r="I521" s="2">
        <v>90.602999999999994</v>
      </c>
      <c r="J521" s="2"/>
      <c r="K521" s="2"/>
      <c r="L521" s="2">
        <v>169.512</v>
      </c>
      <c r="M521" s="2">
        <v>96.643000000000001</v>
      </c>
      <c r="N521" s="2">
        <v>134.83199999999999</v>
      </c>
      <c r="O521" s="2"/>
      <c r="P521" s="2"/>
      <c r="Q521" s="2">
        <v>93.572000000000003</v>
      </c>
      <c r="R521" s="2"/>
      <c r="S521" s="2"/>
      <c r="T521" s="2">
        <v>121.46</v>
      </c>
      <c r="U521" s="2"/>
      <c r="V521" s="2"/>
      <c r="W521" s="2"/>
      <c r="X521" s="2">
        <v>98.706999999999994</v>
      </c>
      <c r="Y521" s="2"/>
      <c r="Z521" s="2"/>
      <c r="AA521" s="2"/>
      <c r="AB521" s="2"/>
      <c r="AC521" s="2"/>
      <c r="AD521" s="2">
        <v>93.513999999999996</v>
      </c>
      <c r="AE521" s="2">
        <v>100.048</v>
      </c>
      <c r="AF521" s="2">
        <v>97.317999999999998</v>
      </c>
      <c r="AG521" s="2">
        <v>163.96100000000001</v>
      </c>
    </row>
    <row r="522" spans="1:33" x14ac:dyDescent="0.25">
      <c r="A522" s="1">
        <v>39444</v>
      </c>
      <c r="B522" s="2">
        <v>122.934</v>
      </c>
      <c r="C522" s="2">
        <v>113.625</v>
      </c>
      <c r="D522" s="2">
        <v>138.60599999999999</v>
      </c>
      <c r="E522" s="2"/>
      <c r="F522" s="2"/>
      <c r="G522" s="2">
        <v>137.99299999999999</v>
      </c>
      <c r="H522" s="2"/>
      <c r="I522" s="2">
        <v>90.754000000000005</v>
      </c>
      <c r="J522" s="2"/>
      <c r="K522" s="2"/>
      <c r="L522" s="2">
        <v>169.97</v>
      </c>
      <c r="M522" s="2">
        <v>96.944000000000003</v>
      </c>
      <c r="N522" s="2">
        <v>135.26599999999999</v>
      </c>
      <c r="O522" s="2"/>
      <c r="P522" s="2"/>
      <c r="Q522" s="2">
        <v>93.763999999999996</v>
      </c>
      <c r="R522" s="2"/>
      <c r="S522" s="2"/>
      <c r="T522" s="2">
        <v>122.123</v>
      </c>
      <c r="U522" s="2"/>
      <c r="V522" s="2"/>
      <c r="W522" s="2"/>
      <c r="X522" s="2">
        <v>99.131</v>
      </c>
      <c r="Y522" s="2"/>
      <c r="Z522" s="2"/>
      <c r="AA522" s="2"/>
      <c r="AB522" s="2"/>
      <c r="AC522" s="2"/>
      <c r="AD522" s="2">
        <v>93.697999999999993</v>
      </c>
      <c r="AE522" s="2">
        <v>100.633</v>
      </c>
      <c r="AF522" s="2">
        <v>97.85</v>
      </c>
      <c r="AG522" s="2">
        <v>164.59299999999999</v>
      </c>
    </row>
    <row r="523" spans="1:33" x14ac:dyDescent="0.25">
      <c r="A523" s="1">
        <v>39447</v>
      </c>
      <c r="B523" s="2">
        <v>123.53100000000001</v>
      </c>
      <c r="C523" s="2">
        <v>113.625</v>
      </c>
      <c r="D523" s="2">
        <v>139.05000000000001</v>
      </c>
      <c r="E523" s="2"/>
      <c r="F523" s="2"/>
      <c r="G523" s="2">
        <v>137.99299999999999</v>
      </c>
      <c r="H523" s="2"/>
      <c r="I523" s="2">
        <v>90.763999999999996</v>
      </c>
      <c r="J523" s="2"/>
      <c r="K523" s="2"/>
      <c r="L523" s="2">
        <v>169.965</v>
      </c>
      <c r="M523" s="2">
        <v>96.956999999999994</v>
      </c>
      <c r="N523" s="2">
        <v>135.25899999999999</v>
      </c>
      <c r="O523" s="2"/>
      <c r="P523" s="2"/>
      <c r="Q523" s="2">
        <v>93.774000000000001</v>
      </c>
      <c r="R523" s="2"/>
      <c r="S523" s="2"/>
      <c r="T523" s="2">
        <v>122.123</v>
      </c>
      <c r="U523" s="2"/>
      <c r="V523" s="2"/>
      <c r="W523" s="2"/>
      <c r="X523" s="2">
        <v>99.403000000000006</v>
      </c>
      <c r="Y523" s="2"/>
      <c r="Z523" s="2"/>
      <c r="AA523" s="2"/>
      <c r="AB523" s="2"/>
      <c r="AC523" s="2"/>
      <c r="AD523" s="2">
        <v>93.709000000000003</v>
      </c>
      <c r="AE523" s="2">
        <v>100.976</v>
      </c>
      <c r="AF523" s="2">
        <v>97.861999999999995</v>
      </c>
      <c r="AG523" s="2">
        <v>164.64699999999999</v>
      </c>
    </row>
    <row r="524" spans="1:33" x14ac:dyDescent="0.25">
      <c r="A524" s="1">
        <v>39448</v>
      </c>
      <c r="B524">
        <v>123.53100000000001</v>
      </c>
      <c r="C524">
        <v>113.625</v>
      </c>
      <c r="D524">
        <v>139.05000000000001</v>
      </c>
      <c r="G524">
        <v>137.99299999999999</v>
      </c>
      <c r="I524">
        <v>90.763999999999996</v>
      </c>
      <c r="L524">
        <v>169.965</v>
      </c>
      <c r="M524">
        <v>96.956999999999994</v>
      </c>
      <c r="N524">
        <v>135.25899999999999</v>
      </c>
      <c r="Q524">
        <v>93.774000000000001</v>
      </c>
      <c r="T524">
        <v>122.123</v>
      </c>
      <c r="X524">
        <v>99.403000000000006</v>
      </c>
      <c r="AD524">
        <v>93.709000000000003</v>
      </c>
      <c r="AE524">
        <v>100.976</v>
      </c>
      <c r="AF524">
        <v>97.861999999999995</v>
      </c>
      <c r="AG524">
        <v>164.64699999999999</v>
      </c>
    </row>
    <row r="525" spans="1:33" x14ac:dyDescent="0.25">
      <c r="A525" s="1">
        <v>39449</v>
      </c>
      <c r="B525">
        <v>124.89700000000001</v>
      </c>
      <c r="C525">
        <v>114.654</v>
      </c>
      <c r="D525">
        <v>139.79400000000001</v>
      </c>
      <c r="G525">
        <v>137.99299999999999</v>
      </c>
      <c r="I525">
        <v>91.307000000000002</v>
      </c>
      <c r="L525">
        <v>171.4</v>
      </c>
      <c r="M525">
        <v>97.834999999999994</v>
      </c>
      <c r="N525">
        <v>136.48699999999999</v>
      </c>
      <c r="Q525">
        <v>94.376000000000005</v>
      </c>
      <c r="T525">
        <v>123.551</v>
      </c>
      <c r="X525">
        <v>99.817999999999998</v>
      </c>
      <c r="AD525">
        <v>94.293000000000006</v>
      </c>
      <c r="AE525">
        <v>101.32599999999999</v>
      </c>
      <c r="AF525">
        <v>99.006</v>
      </c>
      <c r="AG525">
        <v>166.39599999999999</v>
      </c>
    </row>
    <row r="526" spans="1:33" x14ac:dyDescent="0.25">
      <c r="A526" s="1">
        <v>39450</v>
      </c>
      <c r="B526">
        <v>124.821</v>
      </c>
      <c r="C526">
        <v>114.895</v>
      </c>
      <c r="D526">
        <v>139.75</v>
      </c>
      <c r="G526">
        <v>137.99299999999999</v>
      </c>
      <c r="I526">
        <v>91.424999999999997</v>
      </c>
      <c r="L526">
        <v>171.679</v>
      </c>
      <c r="M526">
        <v>98.040999999999997</v>
      </c>
      <c r="N526">
        <v>136.65199999999999</v>
      </c>
      <c r="Q526">
        <v>94.474000000000004</v>
      </c>
      <c r="T526">
        <v>123.688</v>
      </c>
      <c r="X526">
        <v>99.8</v>
      </c>
      <c r="AD526">
        <v>94.396000000000001</v>
      </c>
      <c r="AE526">
        <v>101.29300000000001</v>
      </c>
      <c r="AF526">
        <v>99.116</v>
      </c>
      <c r="AG526">
        <v>166.76400000000001</v>
      </c>
    </row>
    <row r="527" spans="1:33" x14ac:dyDescent="0.25">
      <c r="A527" s="1">
        <v>39451</v>
      </c>
      <c r="B527">
        <v>125.324</v>
      </c>
      <c r="C527">
        <v>115.44</v>
      </c>
      <c r="D527">
        <v>140.21700000000001</v>
      </c>
      <c r="G527">
        <v>138.40700000000001</v>
      </c>
      <c r="I527">
        <v>91.668999999999997</v>
      </c>
      <c r="L527">
        <v>172.28899999999999</v>
      </c>
      <c r="M527">
        <v>98.504999999999995</v>
      </c>
      <c r="N527">
        <v>137.298</v>
      </c>
      <c r="Q527">
        <v>94.74</v>
      </c>
      <c r="T527">
        <v>124.396</v>
      </c>
      <c r="X527">
        <v>100.08499999999999</v>
      </c>
      <c r="AD527">
        <v>94.65</v>
      </c>
      <c r="AE527">
        <v>101.608</v>
      </c>
      <c r="AF527">
        <v>99.683000000000007</v>
      </c>
      <c r="AG527">
        <v>167.351</v>
      </c>
    </row>
    <row r="528" spans="1:33" x14ac:dyDescent="0.25">
      <c r="A528" s="1">
        <v>39454</v>
      </c>
      <c r="B528">
        <v>125.495</v>
      </c>
      <c r="C528">
        <v>115.58199999999999</v>
      </c>
      <c r="D528">
        <v>140.178</v>
      </c>
      <c r="G528">
        <v>138.46199999999999</v>
      </c>
      <c r="I528">
        <v>91.634</v>
      </c>
      <c r="L528">
        <v>172.27500000000001</v>
      </c>
      <c r="M528">
        <v>98.626000000000005</v>
      </c>
      <c r="N528">
        <v>137.34399999999999</v>
      </c>
      <c r="Q528">
        <v>94.727000000000004</v>
      </c>
      <c r="T528">
        <v>124.398</v>
      </c>
      <c r="X528">
        <v>100.066</v>
      </c>
      <c r="AD528">
        <v>94.641000000000005</v>
      </c>
      <c r="AE528">
        <v>101.52500000000001</v>
      </c>
      <c r="AF528">
        <v>99.685000000000002</v>
      </c>
      <c r="AG528">
        <v>167.00800000000001</v>
      </c>
    </row>
    <row r="529" spans="1:33" x14ac:dyDescent="0.25">
      <c r="A529" s="1">
        <v>39455</v>
      </c>
      <c r="B529">
        <v>125.476</v>
      </c>
      <c r="C529">
        <v>115.199</v>
      </c>
      <c r="D529">
        <v>139.71299999999999</v>
      </c>
      <c r="G529">
        <v>138.46199999999999</v>
      </c>
      <c r="I529">
        <v>91.411000000000001</v>
      </c>
      <c r="L529">
        <v>171.892</v>
      </c>
      <c r="M529">
        <v>98.3</v>
      </c>
      <c r="N529">
        <v>136.928</v>
      </c>
      <c r="Q529">
        <v>94.498999999999995</v>
      </c>
      <c r="T529">
        <v>123.511</v>
      </c>
      <c r="X529">
        <v>99.739000000000004</v>
      </c>
      <c r="AD529">
        <v>94.418999999999997</v>
      </c>
      <c r="AE529">
        <v>101.255</v>
      </c>
      <c r="AF529">
        <v>98.974000000000004</v>
      </c>
      <c r="AG529">
        <v>165.93899999999999</v>
      </c>
    </row>
    <row r="530" spans="1:33" x14ac:dyDescent="0.25">
      <c r="A530" s="1">
        <v>39456</v>
      </c>
      <c r="B530">
        <v>125.96899999999999</v>
      </c>
      <c r="C530">
        <v>115.873</v>
      </c>
      <c r="D530">
        <v>140.31299999999999</v>
      </c>
      <c r="G530">
        <v>138.40700000000001</v>
      </c>
      <c r="I530">
        <v>91.617999999999995</v>
      </c>
      <c r="L530">
        <v>172.60400000000001</v>
      </c>
      <c r="M530">
        <v>98.875</v>
      </c>
      <c r="N530">
        <v>137.64400000000001</v>
      </c>
      <c r="Q530">
        <v>94.823999999999998</v>
      </c>
      <c r="T530">
        <v>124.521</v>
      </c>
      <c r="X530">
        <v>99.896000000000001</v>
      </c>
      <c r="AD530">
        <v>94.706000000000003</v>
      </c>
      <c r="AE530">
        <v>101.583</v>
      </c>
      <c r="AF530">
        <v>99.784000000000006</v>
      </c>
      <c r="AG530">
        <v>166.96199999999999</v>
      </c>
    </row>
    <row r="531" spans="1:33" x14ac:dyDescent="0.25">
      <c r="A531" s="1">
        <v>39457</v>
      </c>
      <c r="B531">
        <v>125.001</v>
      </c>
      <c r="C531">
        <v>115.877</v>
      </c>
      <c r="D531">
        <v>140.27500000000001</v>
      </c>
      <c r="G531">
        <v>138.76599999999999</v>
      </c>
      <c r="I531">
        <v>91.497</v>
      </c>
      <c r="L531">
        <v>172.28800000000001</v>
      </c>
      <c r="M531">
        <v>98.879000000000005</v>
      </c>
      <c r="N531">
        <v>137.60400000000001</v>
      </c>
      <c r="Q531">
        <v>94.731999999999999</v>
      </c>
      <c r="T531">
        <v>124.34099999999999</v>
      </c>
      <c r="X531">
        <v>99.688999999999993</v>
      </c>
      <c r="AD531">
        <v>94.608000000000004</v>
      </c>
      <c r="AE531">
        <v>101.53</v>
      </c>
      <c r="AF531">
        <v>99.638999999999996</v>
      </c>
      <c r="AG531">
        <v>166.255</v>
      </c>
    </row>
    <row r="532" spans="1:33" x14ac:dyDescent="0.25">
      <c r="A532" s="1">
        <v>39458</v>
      </c>
      <c r="B532">
        <v>125.798</v>
      </c>
      <c r="C532">
        <v>115.827</v>
      </c>
      <c r="D532">
        <v>139.999</v>
      </c>
      <c r="G532">
        <v>138.94499999999999</v>
      </c>
      <c r="I532">
        <v>91.47</v>
      </c>
      <c r="L532">
        <v>172.34899999999999</v>
      </c>
      <c r="M532">
        <v>98.834999999999994</v>
      </c>
      <c r="N532">
        <v>137.58000000000001</v>
      </c>
      <c r="Q532">
        <v>94.741</v>
      </c>
      <c r="T532">
        <v>124.152</v>
      </c>
      <c r="X532">
        <v>99.272999999999996</v>
      </c>
      <c r="AD532">
        <v>94.629000000000005</v>
      </c>
      <c r="AE532">
        <v>101.31</v>
      </c>
      <c r="AF532">
        <v>99.488</v>
      </c>
      <c r="AG532">
        <v>166.249</v>
      </c>
    </row>
    <row r="533" spans="1:33" x14ac:dyDescent="0.25">
      <c r="A533" s="1">
        <v>39461</v>
      </c>
      <c r="B533">
        <v>125.96899999999999</v>
      </c>
      <c r="C533">
        <v>116.154</v>
      </c>
      <c r="D533">
        <v>140.11600000000001</v>
      </c>
      <c r="G533">
        <v>138.94499999999999</v>
      </c>
      <c r="I533">
        <v>91.558000000000007</v>
      </c>
      <c r="L533">
        <v>172.98</v>
      </c>
      <c r="M533">
        <v>99.114000000000004</v>
      </c>
      <c r="N533">
        <v>138.03899999999999</v>
      </c>
      <c r="Q533">
        <v>94.956000000000003</v>
      </c>
      <c r="T533">
        <v>124.491</v>
      </c>
      <c r="X533">
        <v>99.269000000000005</v>
      </c>
      <c r="AD533">
        <v>94.826999999999998</v>
      </c>
      <c r="AE533">
        <v>101.331</v>
      </c>
      <c r="AF533">
        <v>99.759</v>
      </c>
      <c r="AG533">
        <v>166.94499999999999</v>
      </c>
    </row>
    <row r="534" spans="1:33" x14ac:dyDescent="0.25">
      <c r="A534" s="1">
        <v>39462</v>
      </c>
      <c r="B534">
        <v>126.879</v>
      </c>
      <c r="C534">
        <v>116.486</v>
      </c>
      <c r="D534">
        <v>140.34100000000001</v>
      </c>
      <c r="G534">
        <v>138.94499999999999</v>
      </c>
      <c r="I534">
        <v>91.72</v>
      </c>
      <c r="L534">
        <v>173.357</v>
      </c>
      <c r="M534">
        <v>99.397999999999996</v>
      </c>
      <c r="N534">
        <v>138.42099999999999</v>
      </c>
      <c r="Q534">
        <v>95.152000000000001</v>
      </c>
      <c r="T534">
        <v>125.024</v>
      </c>
      <c r="X534">
        <v>99.35</v>
      </c>
      <c r="AD534">
        <v>95.013000000000005</v>
      </c>
      <c r="AE534">
        <v>101.53100000000001</v>
      </c>
      <c r="AF534">
        <v>100.187</v>
      </c>
      <c r="AG534">
        <v>167.785</v>
      </c>
    </row>
    <row r="535" spans="1:33" x14ac:dyDescent="0.25">
      <c r="A535" s="1">
        <v>39463</v>
      </c>
      <c r="B535">
        <v>126.746</v>
      </c>
      <c r="C535">
        <v>116.907</v>
      </c>
      <c r="D535">
        <v>140.50299999999999</v>
      </c>
      <c r="G535">
        <v>139.428</v>
      </c>
      <c r="I535">
        <v>91.905000000000001</v>
      </c>
      <c r="L535">
        <v>173.869</v>
      </c>
      <c r="M535">
        <v>99.757000000000005</v>
      </c>
      <c r="N535">
        <v>138.88800000000001</v>
      </c>
      <c r="Q535">
        <v>95.391999999999996</v>
      </c>
      <c r="T535">
        <v>125.48699999999999</v>
      </c>
      <c r="X535">
        <v>99.394000000000005</v>
      </c>
      <c r="AD535">
        <v>95.254000000000005</v>
      </c>
      <c r="AE535">
        <v>101.726</v>
      </c>
      <c r="AF535">
        <v>100.55800000000001</v>
      </c>
      <c r="AG535">
        <v>168.38200000000001</v>
      </c>
    </row>
    <row r="536" spans="1:33" x14ac:dyDescent="0.25">
      <c r="A536" s="1">
        <v>39464</v>
      </c>
      <c r="B536">
        <v>127.505</v>
      </c>
      <c r="C536">
        <v>116.86499999999999</v>
      </c>
      <c r="D536">
        <v>140.12</v>
      </c>
      <c r="G536">
        <v>139.20699999999999</v>
      </c>
      <c r="I536">
        <v>91.873000000000005</v>
      </c>
      <c r="L536">
        <v>173.971</v>
      </c>
      <c r="M536">
        <v>99.721000000000004</v>
      </c>
      <c r="N536">
        <v>138.886</v>
      </c>
      <c r="Q536">
        <v>95.415000000000006</v>
      </c>
      <c r="T536">
        <v>125.155</v>
      </c>
      <c r="X536">
        <v>99.194999999999993</v>
      </c>
      <c r="AD536">
        <v>95.278999999999996</v>
      </c>
      <c r="AE536">
        <v>101.538</v>
      </c>
      <c r="AF536">
        <v>100.291</v>
      </c>
      <c r="AG536">
        <v>168.23500000000001</v>
      </c>
    </row>
    <row r="537" spans="1:33" x14ac:dyDescent="0.25">
      <c r="A537" s="1">
        <v>39465</v>
      </c>
      <c r="B537">
        <v>127.429</v>
      </c>
      <c r="C537">
        <v>116.98</v>
      </c>
      <c r="D537">
        <v>139.84299999999999</v>
      </c>
      <c r="G537">
        <v>139.303</v>
      </c>
      <c r="I537">
        <v>91.878</v>
      </c>
      <c r="L537">
        <v>174.124</v>
      </c>
      <c r="M537">
        <v>99.819000000000003</v>
      </c>
      <c r="N537">
        <v>139.01300000000001</v>
      </c>
      <c r="Q537">
        <v>95.515000000000001</v>
      </c>
      <c r="T537">
        <v>125.148</v>
      </c>
      <c r="X537">
        <v>98.915999999999997</v>
      </c>
      <c r="AD537">
        <v>95.363</v>
      </c>
      <c r="AE537">
        <v>101.366</v>
      </c>
      <c r="AF537">
        <v>100.286</v>
      </c>
      <c r="AG537">
        <v>168.42400000000001</v>
      </c>
    </row>
    <row r="538" spans="1:33" x14ac:dyDescent="0.25">
      <c r="A538" s="1">
        <v>39468</v>
      </c>
      <c r="B538">
        <v>127.429</v>
      </c>
      <c r="C538">
        <v>117.55</v>
      </c>
      <c r="D538">
        <v>140.66499999999999</v>
      </c>
      <c r="G538">
        <v>139.63499999999999</v>
      </c>
      <c r="I538">
        <v>91.948999999999998</v>
      </c>
      <c r="L538">
        <v>174.749</v>
      </c>
      <c r="M538">
        <v>100.306</v>
      </c>
      <c r="N538">
        <v>139.602</v>
      </c>
      <c r="Q538">
        <v>95.85</v>
      </c>
      <c r="T538">
        <v>125.983</v>
      </c>
      <c r="X538">
        <v>99.027000000000001</v>
      </c>
      <c r="AD538">
        <v>95.628</v>
      </c>
      <c r="AE538">
        <v>101.89</v>
      </c>
      <c r="AF538">
        <v>100.955</v>
      </c>
      <c r="AG538">
        <v>169.38399999999999</v>
      </c>
    </row>
    <row r="539" spans="1:33" x14ac:dyDescent="0.25">
      <c r="A539" s="1">
        <v>39469</v>
      </c>
      <c r="B539">
        <v>129.08000000000001</v>
      </c>
      <c r="C539">
        <v>116.646</v>
      </c>
      <c r="D539">
        <v>139.17400000000001</v>
      </c>
      <c r="G539">
        <v>140.22800000000001</v>
      </c>
      <c r="I539">
        <v>91.465000000000003</v>
      </c>
      <c r="L539">
        <v>173.447</v>
      </c>
      <c r="M539">
        <v>99.534999999999997</v>
      </c>
      <c r="N539">
        <v>138.589</v>
      </c>
      <c r="Q539">
        <v>95.305000000000007</v>
      </c>
      <c r="T539">
        <v>124.011</v>
      </c>
      <c r="X539">
        <v>98.024000000000001</v>
      </c>
      <c r="AD539">
        <v>95.143000000000001</v>
      </c>
      <c r="AE539">
        <v>100.89</v>
      </c>
      <c r="AF539">
        <v>99.373999999999995</v>
      </c>
      <c r="AG539">
        <v>166.364</v>
      </c>
    </row>
    <row r="540" spans="1:33" x14ac:dyDescent="0.25">
      <c r="A540" s="1">
        <v>39470</v>
      </c>
      <c r="B540">
        <v>129.70599999999999</v>
      </c>
      <c r="C540">
        <v>117.785</v>
      </c>
      <c r="D540">
        <v>140.02799999999999</v>
      </c>
      <c r="G540">
        <v>139.97900000000001</v>
      </c>
      <c r="I540">
        <v>91.963999999999999</v>
      </c>
      <c r="L540">
        <v>174.685</v>
      </c>
      <c r="M540">
        <v>100.506</v>
      </c>
      <c r="N540">
        <v>139.71299999999999</v>
      </c>
      <c r="Q540">
        <v>95.873999999999995</v>
      </c>
      <c r="T540">
        <v>125.13500000000001</v>
      </c>
      <c r="X540">
        <v>98.283000000000001</v>
      </c>
      <c r="AD540">
        <v>95.668999999999997</v>
      </c>
      <c r="AE540">
        <v>101.35899999999999</v>
      </c>
      <c r="AF540">
        <v>100.27500000000001</v>
      </c>
      <c r="AG540">
        <v>167.67599999999999</v>
      </c>
    </row>
    <row r="541" spans="1:33" x14ac:dyDescent="0.25">
      <c r="A541" s="1">
        <v>39471</v>
      </c>
      <c r="B541">
        <v>127.467</v>
      </c>
      <c r="C541">
        <v>116.651</v>
      </c>
      <c r="D541">
        <v>138.785</v>
      </c>
      <c r="G541">
        <v>139.37200000000001</v>
      </c>
      <c r="I541">
        <v>91.400999999999996</v>
      </c>
      <c r="L541">
        <v>173.14500000000001</v>
      </c>
      <c r="M541">
        <v>99.539000000000001</v>
      </c>
      <c r="N541">
        <v>138.62200000000001</v>
      </c>
      <c r="Q541">
        <v>95.197999999999993</v>
      </c>
      <c r="T541">
        <v>124.02800000000001</v>
      </c>
      <c r="X541">
        <v>97.623999999999995</v>
      </c>
      <c r="AD541">
        <v>95.033000000000001</v>
      </c>
      <c r="AE541">
        <v>100.584</v>
      </c>
      <c r="AF541">
        <v>99.388000000000005</v>
      </c>
      <c r="AG541">
        <v>166.238</v>
      </c>
    </row>
    <row r="542" spans="1:33" x14ac:dyDescent="0.25">
      <c r="A542" s="1">
        <v>39472</v>
      </c>
      <c r="B542">
        <v>128.036</v>
      </c>
      <c r="C542">
        <v>116.967</v>
      </c>
      <c r="D542">
        <v>138.864</v>
      </c>
      <c r="G542">
        <v>138.268</v>
      </c>
      <c r="I542">
        <v>91.521000000000001</v>
      </c>
      <c r="L542">
        <v>173.40700000000001</v>
      </c>
      <c r="M542">
        <v>99.808999999999997</v>
      </c>
      <c r="N542">
        <v>138.84200000000001</v>
      </c>
      <c r="Q542">
        <v>95.344999999999999</v>
      </c>
      <c r="T542">
        <v>124.631</v>
      </c>
      <c r="X542">
        <v>97.606999999999999</v>
      </c>
      <c r="AD542">
        <v>95.156000000000006</v>
      </c>
      <c r="AE542">
        <v>100.658</v>
      </c>
      <c r="AF542">
        <v>99.870999999999995</v>
      </c>
      <c r="AG542">
        <v>166.93700000000001</v>
      </c>
    </row>
    <row r="543" spans="1:33" x14ac:dyDescent="0.25">
      <c r="A543" s="1">
        <v>39475</v>
      </c>
      <c r="B543">
        <v>128.084</v>
      </c>
      <c r="C543">
        <v>117.194</v>
      </c>
      <c r="D543">
        <v>139.30099999999999</v>
      </c>
      <c r="G543">
        <v>139.124</v>
      </c>
      <c r="I543">
        <v>91.632999999999996</v>
      </c>
      <c r="L543">
        <v>174.16499999999999</v>
      </c>
      <c r="M543">
        <v>100.002</v>
      </c>
      <c r="N543">
        <v>139.08199999999999</v>
      </c>
      <c r="Q543">
        <v>95.498000000000005</v>
      </c>
      <c r="T543">
        <v>124.944</v>
      </c>
      <c r="X543">
        <v>97.807000000000002</v>
      </c>
      <c r="AD543">
        <v>95.284999999999997</v>
      </c>
      <c r="AE543">
        <v>101.002</v>
      </c>
      <c r="AF543">
        <v>100.122</v>
      </c>
      <c r="AG543">
        <v>167.24299999999999</v>
      </c>
    </row>
    <row r="544" spans="1:33" x14ac:dyDescent="0.25">
      <c r="A544" s="1">
        <v>39476</v>
      </c>
      <c r="B544">
        <v>127.277</v>
      </c>
      <c r="C544">
        <v>116.705</v>
      </c>
      <c r="D544">
        <v>138.24</v>
      </c>
      <c r="G544">
        <v>138.41999999999999</v>
      </c>
      <c r="I544">
        <v>91.474000000000004</v>
      </c>
      <c r="L544">
        <v>173.53100000000001</v>
      </c>
      <c r="M544">
        <v>99.584999999999994</v>
      </c>
      <c r="N544">
        <v>138.56200000000001</v>
      </c>
      <c r="Q544">
        <v>95.241</v>
      </c>
      <c r="T544">
        <v>124.077</v>
      </c>
      <c r="X544">
        <v>97.224999999999994</v>
      </c>
      <c r="AD544">
        <v>95.067999999999998</v>
      </c>
      <c r="AE544">
        <v>100.33199999999999</v>
      </c>
      <c r="AF544">
        <v>99.427000000000007</v>
      </c>
      <c r="AG544">
        <v>166.375</v>
      </c>
    </row>
    <row r="545" spans="1:33" x14ac:dyDescent="0.25">
      <c r="A545" s="1">
        <v>39477</v>
      </c>
      <c r="B545">
        <v>126.48099999999999</v>
      </c>
      <c r="C545">
        <v>116.521</v>
      </c>
      <c r="D545">
        <v>138.38300000000001</v>
      </c>
      <c r="G545">
        <v>138.88900000000001</v>
      </c>
      <c r="I545">
        <v>91.412999999999997</v>
      </c>
      <c r="L545">
        <v>173.309</v>
      </c>
      <c r="M545">
        <v>99.427999999999997</v>
      </c>
      <c r="N545">
        <v>138.32499999999999</v>
      </c>
      <c r="Q545">
        <v>95.138000000000005</v>
      </c>
      <c r="T545">
        <v>123.56399999999999</v>
      </c>
      <c r="X545">
        <v>97.233999999999995</v>
      </c>
      <c r="AD545">
        <v>94.977999999999994</v>
      </c>
      <c r="AE545">
        <v>100.419</v>
      </c>
      <c r="AF545">
        <v>99.016000000000005</v>
      </c>
      <c r="AG545">
        <v>165.58500000000001</v>
      </c>
    </row>
    <row r="546" spans="1:33" x14ac:dyDescent="0.25">
      <c r="A546" s="1">
        <v>39478</v>
      </c>
      <c r="B546">
        <v>127.505</v>
      </c>
      <c r="C546">
        <v>117.41200000000001</v>
      </c>
      <c r="D546">
        <v>139.39599999999999</v>
      </c>
      <c r="G546">
        <v>138.834</v>
      </c>
      <c r="I546">
        <v>91.745999999999995</v>
      </c>
      <c r="L546">
        <v>174.54300000000001</v>
      </c>
      <c r="M546">
        <v>100.188</v>
      </c>
      <c r="N546">
        <v>139.339</v>
      </c>
      <c r="Q546">
        <v>95.709000000000003</v>
      </c>
      <c r="T546">
        <v>125.413</v>
      </c>
      <c r="X546">
        <v>97.644999999999996</v>
      </c>
      <c r="AD546">
        <v>95.471999999999994</v>
      </c>
      <c r="AE546">
        <v>101.03400000000001</v>
      </c>
      <c r="AF546">
        <v>100.498</v>
      </c>
      <c r="AG546">
        <v>168.07</v>
      </c>
    </row>
    <row r="547" spans="1:33" x14ac:dyDescent="0.25">
      <c r="A547" s="1">
        <v>39479</v>
      </c>
      <c r="B547">
        <v>127.884</v>
      </c>
      <c r="C547">
        <v>117.479</v>
      </c>
      <c r="D547">
        <v>139.41499999999999</v>
      </c>
      <c r="G547">
        <v>138.917</v>
      </c>
      <c r="I547">
        <v>91.769000000000005</v>
      </c>
      <c r="L547">
        <v>174.892</v>
      </c>
      <c r="M547">
        <v>100.246</v>
      </c>
      <c r="N547">
        <v>139.50200000000001</v>
      </c>
      <c r="Q547">
        <v>95.799000000000007</v>
      </c>
      <c r="T547">
        <v>125.943</v>
      </c>
      <c r="X547">
        <v>97.628</v>
      </c>
      <c r="AD547">
        <v>95.542000000000002</v>
      </c>
      <c r="AE547">
        <v>101</v>
      </c>
      <c r="AF547">
        <v>100.923</v>
      </c>
      <c r="AG547">
        <v>168.733</v>
      </c>
    </row>
    <row r="548" spans="1:33" x14ac:dyDescent="0.25">
      <c r="A548" s="1">
        <v>39482</v>
      </c>
      <c r="B548">
        <v>127.44799999999999</v>
      </c>
      <c r="C548">
        <v>117.307</v>
      </c>
      <c r="D548">
        <v>139.065</v>
      </c>
      <c r="G548">
        <v>138.40600000000001</v>
      </c>
      <c r="I548">
        <v>91.650999999999996</v>
      </c>
      <c r="L548">
        <v>174.49100000000001</v>
      </c>
      <c r="M548">
        <v>100.099</v>
      </c>
      <c r="N548">
        <v>139.352</v>
      </c>
      <c r="Q548">
        <v>95.715000000000003</v>
      </c>
      <c r="T548">
        <v>125.758</v>
      </c>
      <c r="X548">
        <v>97.412000000000006</v>
      </c>
      <c r="AD548">
        <v>95.448999999999998</v>
      </c>
      <c r="AE548">
        <v>100.83199999999999</v>
      </c>
      <c r="AF548">
        <v>100.774</v>
      </c>
      <c r="AG548">
        <v>168.63</v>
      </c>
    </row>
    <row r="549" spans="1:33" x14ac:dyDescent="0.25">
      <c r="A549" s="1">
        <v>39483</v>
      </c>
      <c r="B549">
        <v>128.017</v>
      </c>
      <c r="C549">
        <v>118.114</v>
      </c>
      <c r="D549">
        <v>140.15199999999999</v>
      </c>
      <c r="G549">
        <v>138.33699999999999</v>
      </c>
      <c r="I549">
        <v>92.061999999999998</v>
      </c>
      <c r="L549">
        <v>175.56100000000001</v>
      </c>
      <c r="M549">
        <v>100.78700000000001</v>
      </c>
      <c r="N549">
        <v>140.32900000000001</v>
      </c>
      <c r="Q549">
        <v>96.28</v>
      </c>
      <c r="T549">
        <v>127.349</v>
      </c>
      <c r="X549">
        <v>97.875</v>
      </c>
      <c r="AD549">
        <v>95.954999999999998</v>
      </c>
      <c r="AE549">
        <v>101.38800000000001</v>
      </c>
      <c r="AF549">
        <v>102.04900000000001</v>
      </c>
      <c r="AG549">
        <v>170.29300000000001</v>
      </c>
    </row>
    <row r="550" spans="1:33" x14ac:dyDescent="0.25">
      <c r="A550" s="1">
        <v>39484</v>
      </c>
      <c r="B550">
        <v>127.71299999999999</v>
      </c>
      <c r="C550">
        <v>117.64100000000001</v>
      </c>
      <c r="D550">
        <v>139.541</v>
      </c>
      <c r="G550">
        <v>139.179</v>
      </c>
      <c r="I550">
        <v>91.820999999999998</v>
      </c>
      <c r="L550">
        <v>174.81299999999999</v>
      </c>
      <c r="M550">
        <v>100.383</v>
      </c>
      <c r="N550">
        <v>139.72999999999999</v>
      </c>
      <c r="Q550">
        <v>96.007999999999996</v>
      </c>
      <c r="T550">
        <v>126.373</v>
      </c>
      <c r="X550">
        <v>97.522999999999996</v>
      </c>
      <c r="AD550">
        <v>95.706000000000003</v>
      </c>
      <c r="AE550">
        <v>101.04600000000001</v>
      </c>
      <c r="AF550">
        <v>101.267</v>
      </c>
      <c r="AG550">
        <v>168.93799999999999</v>
      </c>
    </row>
    <row r="551" spans="1:33" x14ac:dyDescent="0.25">
      <c r="A551" s="1">
        <v>39485</v>
      </c>
      <c r="B551">
        <v>126.499</v>
      </c>
      <c r="C551">
        <v>117.91</v>
      </c>
      <c r="D551">
        <v>139.964</v>
      </c>
      <c r="G551">
        <v>138.94399999999999</v>
      </c>
      <c r="I551">
        <v>92.11</v>
      </c>
      <c r="L551">
        <v>175.208</v>
      </c>
      <c r="M551">
        <v>100.613</v>
      </c>
      <c r="N551">
        <v>140.03299999999999</v>
      </c>
      <c r="Q551">
        <v>96.239000000000004</v>
      </c>
      <c r="T551">
        <v>126.274</v>
      </c>
      <c r="X551">
        <v>97.628</v>
      </c>
      <c r="AD551">
        <v>95.96</v>
      </c>
      <c r="AE551">
        <v>101.295</v>
      </c>
      <c r="AF551">
        <v>101.188</v>
      </c>
      <c r="AG551">
        <v>168.56899999999999</v>
      </c>
    </row>
    <row r="552" spans="1:33" x14ac:dyDescent="0.25">
      <c r="A552" s="1">
        <v>39486</v>
      </c>
      <c r="B552">
        <v>127.40600000000001</v>
      </c>
      <c r="C552">
        <v>117.797</v>
      </c>
      <c r="D552">
        <v>139.79</v>
      </c>
      <c r="G552">
        <v>138.98500000000001</v>
      </c>
      <c r="I552">
        <v>92.042000000000002</v>
      </c>
      <c r="L552">
        <v>175.27</v>
      </c>
      <c r="M552">
        <v>100.51600000000001</v>
      </c>
      <c r="N552">
        <v>140.089</v>
      </c>
      <c r="Q552">
        <v>96.233999999999995</v>
      </c>
      <c r="T552">
        <v>126.404</v>
      </c>
      <c r="X552">
        <v>97.41</v>
      </c>
      <c r="AD552">
        <v>95.942999999999998</v>
      </c>
      <c r="AE552">
        <v>101.212</v>
      </c>
      <c r="AF552">
        <v>101.292</v>
      </c>
      <c r="AG552">
        <v>168.869</v>
      </c>
    </row>
    <row r="553" spans="1:33" x14ac:dyDescent="0.25">
      <c r="A553" s="1">
        <v>39489</v>
      </c>
      <c r="B553">
        <v>127.749</v>
      </c>
      <c r="C553">
        <v>118.083</v>
      </c>
      <c r="D553">
        <v>139.23400000000001</v>
      </c>
      <c r="G553">
        <v>138.98500000000001</v>
      </c>
      <c r="I553">
        <v>92.045000000000002</v>
      </c>
      <c r="L553">
        <v>175.358</v>
      </c>
      <c r="M553">
        <v>100.761</v>
      </c>
      <c r="N553">
        <v>140.30500000000001</v>
      </c>
      <c r="Q553">
        <v>96.373999999999995</v>
      </c>
      <c r="T553">
        <v>126.923</v>
      </c>
      <c r="X553">
        <v>97.028000000000006</v>
      </c>
      <c r="AD553">
        <v>96.031999999999996</v>
      </c>
      <c r="AE553">
        <v>100.688</v>
      </c>
      <c r="AF553">
        <v>101.708</v>
      </c>
      <c r="AG553">
        <v>169.208</v>
      </c>
    </row>
    <row r="554" spans="1:33" x14ac:dyDescent="0.25">
      <c r="A554" s="1">
        <v>39490</v>
      </c>
      <c r="B554">
        <v>127.104</v>
      </c>
      <c r="C554">
        <v>117.16800000000001</v>
      </c>
      <c r="D554">
        <v>137.876</v>
      </c>
      <c r="G554">
        <v>139.23400000000001</v>
      </c>
      <c r="I554">
        <v>91.555000000000007</v>
      </c>
      <c r="L554">
        <v>174.20599999999999</v>
      </c>
      <c r="M554">
        <v>99.98</v>
      </c>
      <c r="N554">
        <v>139.25399999999999</v>
      </c>
      <c r="Q554">
        <v>95.718000000000004</v>
      </c>
      <c r="T554">
        <v>124.593</v>
      </c>
      <c r="X554">
        <v>95.986000000000004</v>
      </c>
      <c r="AD554">
        <v>95.465999999999994</v>
      </c>
      <c r="AE554">
        <v>99.52</v>
      </c>
      <c r="AF554">
        <v>99.840999999999994</v>
      </c>
      <c r="AG554">
        <v>166.678</v>
      </c>
    </row>
    <row r="555" spans="1:33" x14ac:dyDescent="0.25">
      <c r="A555" s="1">
        <v>39491</v>
      </c>
      <c r="B555">
        <v>126.953</v>
      </c>
      <c r="C555">
        <v>117.17700000000001</v>
      </c>
      <c r="D555">
        <v>137.88399999999999</v>
      </c>
      <c r="G555">
        <v>138.94399999999999</v>
      </c>
      <c r="I555">
        <v>91.561000000000007</v>
      </c>
      <c r="L555">
        <v>174.28200000000001</v>
      </c>
      <c r="M555">
        <v>99.988</v>
      </c>
      <c r="N555">
        <v>139.322</v>
      </c>
      <c r="Q555">
        <v>95.805999999999997</v>
      </c>
      <c r="T555">
        <v>124.679</v>
      </c>
      <c r="X555">
        <v>95.760999999999996</v>
      </c>
      <c r="AD555">
        <v>95.521000000000001</v>
      </c>
      <c r="AE555">
        <v>99.57</v>
      </c>
      <c r="AF555">
        <v>99.91</v>
      </c>
      <c r="AG555">
        <v>166.364</v>
      </c>
    </row>
    <row r="556" spans="1:33" x14ac:dyDescent="0.25">
      <c r="A556" s="1">
        <v>39492</v>
      </c>
      <c r="B556">
        <v>125.572</v>
      </c>
      <c r="C556">
        <v>116.753</v>
      </c>
      <c r="D556">
        <v>137.64599999999999</v>
      </c>
      <c r="G556">
        <v>138.46100000000001</v>
      </c>
      <c r="I556">
        <v>91.356999999999999</v>
      </c>
      <c r="L556">
        <v>173.75800000000001</v>
      </c>
      <c r="M556">
        <v>99.626000000000005</v>
      </c>
      <c r="N556">
        <v>138.80000000000001</v>
      </c>
      <c r="Q556">
        <v>95.561999999999998</v>
      </c>
      <c r="T556">
        <v>124.14100000000001</v>
      </c>
      <c r="X556">
        <v>95.542000000000002</v>
      </c>
      <c r="AD556">
        <v>95.298000000000002</v>
      </c>
      <c r="AE556">
        <v>99.322000000000003</v>
      </c>
      <c r="AF556">
        <v>99.478999999999999</v>
      </c>
      <c r="AG556">
        <v>165.721</v>
      </c>
    </row>
    <row r="557" spans="1:33" x14ac:dyDescent="0.25">
      <c r="A557" s="1">
        <v>39493</v>
      </c>
      <c r="B557">
        <v>125.995</v>
      </c>
      <c r="C557">
        <v>117.065</v>
      </c>
      <c r="D557">
        <v>137.96199999999999</v>
      </c>
      <c r="G557">
        <v>138.58500000000001</v>
      </c>
      <c r="I557">
        <v>91.484999999999999</v>
      </c>
      <c r="L557">
        <v>174.04</v>
      </c>
      <c r="M557">
        <v>99.891999999999996</v>
      </c>
      <c r="N557">
        <v>139.13200000000001</v>
      </c>
      <c r="Q557">
        <v>95.71</v>
      </c>
      <c r="T557">
        <v>124.538</v>
      </c>
      <c r="X557">
        <v>95.656999999999996</v>
      </c>
      <c r="AD557">
        <v>95.444999999999993</v>
      </c>
      <c r="AE557">
        <v>99.566999999999993</v>
      </c>
      <c r="AF557">
        <v>99.796999999999997</v>
      </c>
      <c r="AG557">
        <v>166.209</v>
      </c>
    </row>
    <row r="558" spans="1:33" x14ac:dyDescent="0.25">
      <c r="A558" s="1">
        <v>39496</v>
      </c>
      <c r="B558">
        <v>125.995</v>
      </c>
      <c r="C558">
        <v>116.54600000000001</v>
      </c>
      <c r="D558">
        <v>137.476</v>
      </c>
      <c r="G558">
        <v>138.58500000000001</v>
      </c>
      <c r="I558">
        <v>91.125</v>
      </c>
      <c r="L558">
        <v>173.44900000000001</v>
      </c>
      <c r="M558">
        <v>99.448999999999998</v>
      </c>
      <c r="N558">
        <v>138.54</v>
      </c>
      <c r="Q558">
        <v>95.387</v>
      </c>
      <c r="T558">
        <v>123.637</v>
      </c>
      <c r="X558">
        <v>95.281000000000006</v>
      </c>
      <c r="AD558">
        <v>95.123000000000005</v>
      </c>
      <c r="AE558">
        <v>99.233000000000004</v>
      </c>
      <c r="AF558">
        <v>99.075000000000003</v>
      </c>
      <c r="AG558">
        <v>164.90199999999999</v>
      </c>
    </row>
    <row r="559" spans="1:33" x14ac:dyDescent="0.25">
      <c r="A559" s="1">
        <v>39497</v>
      </c>
      <c r="B559">
        <v>125.048</v>
      </c>
      <c r="C559">
        <v>116.834</v>
      </c>
      <c r="D559">
        <v>137.631</v>
      </c>
      <c r="G559">
        <v>138.40600000000001</v>
      </c>
      <c r="I559">
        <v>91.188000000000002</v>
      </c>
      <c r="L559">
        <v>173.8</v>
      </c>
      <c r="M559">
        <v>99.694999999999993</v>
      </c>
      <c r="N559">
        <v>138.86600000000001</v>
      </c>
      <c r="Q559">
        <v>95.581000000000003</v>
      </c>
      <c r="T559">
        <v>124.258</v>
      </c>
      <c r="X559">
        <v>95.106999999999999</v>
      </c>
      <c r="AD559">
        <v>95.292000000000002</v>
      </c>
      <c r="AE559">
        <v>99.307000000000002</v>
      </c>
      <c r="AF559">
        <v>99.572999999999993</v>
      </c>
      <c r="AG559">
        <v>165.78100000000001</v>
      </c>
    </row>
    <row r="560" spans="1:33" x14ac:dyDescent="0.25">
      <c r="A560" s="1">
        <v>39498</v>
      </c>
      <c r="B560">
        <v>124.66500000000001</v>
      </c>
      <c r="C560">
        <v>116.57299999999999</v>
      </c>
      <c r="D560">
        <v>137.18299999999999</v>
      </c>
      <c r="G560">
        <v>138.875</v>
      </c>
      <c r="I560">
        <v>90.894999999999996</v>
      </c>
      <c r="L560">
        <v>173.23599999999999</v>
      </c>
      <c r="M560">
        <v>99.472999999999999</v>
      </c>
      <c r="N560">
        <v>138.52799999999999</v>
      </c>
      <c r="Q560">
        <v>95.361999999999995</v>
      </c>
      <c r="T560">
        <v>123.83499999999999</v>
      </c>
      <c r="X560">
        <v>94.754000000000005</v>
      </c>
      <c r="AD560">
        <v>95.073999999999998</v>
      </c>
      <c r="AE560">
        <v>99.009</v>
      </c>
      <c r="AF560">
        <v>99.233000000000004</v>
      </c>
      <c r="AG560">
        <v>165.09299999999999</v>
      </c>
    </row>
    <row r="561" spans="1:33" x14ac:dyDescent="0.25">
      <c r="A561" s="1">
        <v>39499</v>
      </c>
      <c r="B561">
        <v>126.035</v>
      </c>
      <c r="C561">
        <v>116.52800000000001</v>
      </c>
      <c r="D561">
        <v>137.11699999999999</v>
      </c>
      <c r="G561">
        <v>138.15700000000001</v>
      </c>
      <c r="I561">
        <v>90.73</v>
      </c>
      <c r="L561">
        <v>173.196</v>
      </c>
      <c r="M561">
        <v>99.433999999999997</v>
      </c>
      <c r="N561">
        <v>138.57599999999999</v>
      </c>
      <c r="Q561">
        <v>95.272999999999996</v>
      </c>
      <c r="T561">
        <v>124.178</v>
      </c>
      <c r="X561">
        <v>94.629000000000005</v>
      </c>
      <c r="AD561">
        <v>94.977999999999994</v>
      </c>
      <c r="AE561">
        <v>99.072999999999993</v>
      </c>
      <c r="AF561">
        <v>99.509</v>
      </c>
      <c r="AG561">
        <v>165.47399999999999</v>
      </c>
    </row>
    <row r="562" spans="1:33" x14ac:dyDescent="0.25">
      <c r="A562" s="1">
        <v>39500</v>
      </c>
      <c r="B562">
        <v>125.97499999999999</v>
      </c>
      <c r="C562">
        <v>116.712</v>
      </c>
      <c r="D562">
        <v>137.11500000000001</v>
      </c>
      <c r="G562">
        <v>138.571</v>
      </c>
      <c r="I562">
        <v>90.795000000000002</v>
      </c>
      <c r="L562">
        <v>173.292</v>
      </c>
      <c r="M562">
        <v>99.590999999999994</v>
      </c>
      <c r="N562">
        <v>138.72399999999999</v>
      </c>
      <c r="Q562">
        <v>95.313999999999993</v>
      </c>
      <c r="T562">
        <v>124.003</v>
      </c>
      <c r="X562">
        <v>94.474999999999994</v>
      </c>
      <c r="AD562">
        <v>95.04</v>
      </c>
      <c r="AE562">
        <v>99.009</v>
      </c>
      <c r="AF562">
        <v>99.367999999999995</v>
      </c>
      <c r="AG562">
        <v>164.762</v>
      </c>
    </row>
    <row r="563" spans="1:33" x14ac:dyDescent="0.25">
      <c r="A563" s="1">
        <v>39503</v>
      </c>
      <c r="B563">
        <v>124.745</v>
      </c>
      <c r="C563">
        <v>116.289</v>
      </c>
      <c r="D563">
        <v>136.68700000000001</v>
      </c>
      <c r="G563">
        <v>138.15700000000001</v>
      </c>
      <c r="I563">
        <v>90.664000000000001</v>
      </c>
      <c r="L563">
        <v>172.51599999999999</v>
      </c>
      <c r="M563">
        <v>99.23</v>
      </c>
      <c r="N563">
        <v>138.24700000000001</v>
      </c>
      <c r="Q563">
        <v>95.015000000000001</v>
      </c>
      <c r="T563">
        <v>122.843</v>
      </c>
      <c r="X563">
        <v>94.153000000000006</v>
      </c>
      <c r="AD563">
        <v>94.8</v>
      </c>
      <c r="AE563">
        <v>98.688999999999993</v>
      </c>
      <c r="AF563">
        <v>98.438999999999993</v>
      </c>
      <c r="AG563">
        <v>162.821</v>
      </c>
    </row>
    <row r="564" spans="1:33" x14ac:dyDescent="0.25">
      <c r="A564" s="1">
        <v>39504</v>
      </c>
      <c r="B564">
        <v>125.188</v>
      </c>
      <c r="C564">
        <v>116.029</v>
      </c>
      <c r="D564">
        <v>136.809</v>
      </c>
      <c r="G564">
        <v>138.28100000000001</v>
      </c>
      <c r="I564">
        <v>90.61</v>
      </c>
      <c r="L564">
        <v>172.17</v>
      </c>
      <c r="M564">
        <v>99.007999999999996</v>
      </c>
      <c r="N564">
        <v>137.96899999999999</v>
      </c>
      <c r="Q564">
        <v>94.855000000000004</v>
      </c>
      <c r="T564">
        <v>122.348</v>
      </c>
      <c r="X564">
        <v>94.006</v>
      </c>
      <c r="AD564">
        <v>94.682000000000002</v>
      </c>
      <c r="AE564">
        <v>98.649000000000001</v>
      </c>
      <c r="AF564">
        <v>98.042000000000002</v>
      </c>
      <c r="AG564">
        <v>162.172</v>
      </c>
    </row>
    <row r="565" spans="1:33" x14ac:dyDescent="0.25">
      <c r="A565" s="1">
        <v>39505</v>
      </c>
      <c r="B565">
        <v>125.19799999999999</v>
      </c>
      <c r="C565">
        <v>115.866</v>
      </c>
      <c r="D565">
        <v>136.946</v>
      </c>
      <c r="G565">
        <v>138.33600000000001</v>
      </c>
      <c r="I565">
        <v>90.611999999999995</v>
      </c>
      <c r="L565">
        <v>172.041</v>
      </c>
      <c r="M565">
        <v>98.869</v>
      </c>
      <c r="N565">
        <v>137.87</v>
      </c>
      <c r="Q565">
        <v>94.77</v>
      </c>
      <c r="T565">
        <v>121.898</v>
      </c>
      <c r="X565">
        <v>93.927999999999997</v>
      </c>
      <c r="AD565">
        <v>94.613</v>
      </c>
      <c r="AE565">
        <v>98.762</v>
      </c>
      <c r="AF565">
        <v>97.680999999999997</v>
      </c>
      <c r="AG565">
        <v>161.756</v>
      </c>
    </row>
    <row r="566" spans="1:33" x14ac:dyDescent="0.25">
      <c r="A566" s="1">
        <v>39506</v>
      </c>
      <c r="B566">
        <v>126.639</v>
      </c>
      <c r="C566">
        <v>116.652</v>
      </c>
      <c r="D566">
        <v>137.983</v>
      </c>
      <c r="G566">
        <v>138.875</v>
      </c>
      <c r="I566">
        <v>90.956000000000003</v>
      </c>
      <c r="L566">
        <v>173.113</v>
      </c>
      <c r="M566">
        <v>99.539000000000001</v>
      </c>
      <c r="N566">
        <v>138.77500000000001</v>
      </c>
      <c r="Q566">
        <v>95.317999999999998</v>
      </c>
      <c r="T566">
        <v>123.35</v>
      </c>
      <c r="X566">
        <v>94.373999999999995</v>
      </c>
      <c r="AD566">
        <v>95.078000000000003</v>
      </c>
      <c r="AE566">
        <v>99.45</v>
      </c>
      <c r="AF566">
        <v>98.844999999999999</v>
      </c>
      <c r="AG566">
        <v>163.928</v>
      </c>
    </row>
    <row r="567" spans="1:33" x14ac:dyDescent="0.25">
      <c r="A567" s="1">
        <v>39507</v>
      </c>
      <c r="B567">
        <v>128.613</v>
      </c>
      <c r="C567">
        <v>117.699</v>
      </c>
      <c r="D567">
        <v>139.47800000000001</v>
      </c>
      <c r="G567">
        <v>139.71600000000001</v>
      </c>
      <c r="I567">
        <v>91.358000000000004</v>
      </c>
      <c r="L567">
        <v>174.30699999999999</v>
      </c>
      <c r="M567">
        <v>100.43300000000001</v>
      </c>
      <c r="N567">
        <v>139.917</v>
      </c>
      <c r="Q567">
        <v>95.888000000000005</v>
      </c>
      <c r="T567">
        <v>125.152</v>
      </c>
      <c r="X567">
        <v>95.031999999999996</v>
      </c>
      <c r="AD567">
        <v>95.564999999999998</v>
      </c>
      <c r="AE567">
        <v>100.435</v>
      </c>
      <c r="AF567">
        <v>100.289</v>
      </c>
      <c r="AG567">
        <v>165.88</v>
      </c>
    </row>
    <row r="568" spans="1:33" x14ac:dyDescent="0.25">
      <c r="A568" s="1">
        <v>39510</v>
      </c>
      <c r="B568">
        <v>128.553</v>
      </c>
      <c r="C568">
        <v>118.127</v>
      </c>
      <c r="D568">
        <v>139.703</v>
      </c>
      <c r="G568">
        <v>139.90899999999999</v>
      </c>
      <c r="I568">
        <v>91.328000000000003</v>
      </c>
      <c r="L568">
        <v>174.52799999999999</v>
      </c>
      <c r="M568">
        <v>100.798</v>
      </c>
      <c r="N568">
        <v>140.208</v>
      </c>
      <c r="Q568">
        <v>95.953999999999994</v>
      </c>
      <c r="T568">
        <v>125.616</v>
      </c>
      <c r="X568">
        <v>95.054000000000002</v>
      </c>
      <c r="AD568">
        <v>95.590999999999994</v>
      </c>
      <c r="AE568">
        <v>100.479</v>
      </c>
      <c r="AF568">
        <v>100.661</v>
      </c>
      <c r="AG568">
        <v>165.98699999999999</v>
      </c>
    </row>
    <row r="569" spans="1:33" x14ac:dyDescent="0.25">
      <c r="A569" s="1">
        <v>39511</v>
      </c>
      <c r="B569">
        <v>128.19</v>
      </c>
      <c r="C569">
        <v>118.498</v>
      </c>
      <c r="D569">
        <v>140.06800000000001</v>
      </c>
      <c r="G569">
        <v>139.60599999999999</v>
      </c>
      <c r="I569">
        <v>91.426000000000002</v>
      </c>
      <c r="L569">
        <v>174.488</v>
      </c>
      <c r="M569">
        <v>101.11499999999999</v>
      </c>
      <c r="N569">
        <v>140.28</v>
      </c>
      <c r="Q569">
        <v>95.935000000000002</v>
      </c>
      <c r="T569">
        <v>125.254</v>
      </c>
      <c r="X569">
        <v>95.165000000000006</v>
      </c>
      <c r="AD569">
        <v>95.6</v>
      </c>
      <c r="AE569">
        <v>100.726</v>
      </c>
      <c r="AF569">
        <v>100.371</v>
      </c>
      <c r="AG569">
        <v>165.05199999999999</v>
      </c>
    </row>
    <row r="570" spans="1:33" x14ac:dyDescent="0.25">
      <c r="A570" s="1">
        <v>39512</v>
      </c>
      <c r="B570">
        <v>126.81</v>
      </c>
      <c r="C570">
        <v>117.95399999999999</v>
      </c>
      <c r="D570">
        <v>139.286</v>
      </c>
      <c r="G570">
        <v>139.91300000000001</v>
      </c>
      <c r="I570">
        <v>91.090999999999994</v>
      </c>
      <c r="L570">
        <v>172.99199999999999</v>
      </c>
      <c r="M570">
        <v>100.65</v>
      </c>
      <c r="N570">
        <v>139.23500000000001</v>
      </c>
      <c r="Q570">
        <v>95.36</v>
      </c>
      <c r="T570">
        <v>123.65300000000001</v>
      </c>
      <c r="X570">
        <v>94.760999999999996</v>
      </c>
      <c r="AD570">
        <v>95.123999999999995</v>
      </c>
      <c r="AE570">
        <v>100.143</v>
      </c>
      <c r="AF570">
        <v>99.087999999999994</v>
      </c>
      <c r="AG570">
        <v>162.30600000000001</v>
      </c>
    </row>
    <row r="571" spans="1:33" x14ac:dyDescent="0.25">
      <c r="A571" s="1">
        <v>39513</v>
      </c>
      <c r="B571">
        <v>127.545</v>
      </c>
      <c r="C571">
        <v>118.458</v>
      </c>
      <c r="D571">
        <v>140.244</v>
      </c>
      <c r="G571">
        <v>140.09399999999999</v>
      </c>
      <c r="I571">
        <v>91.057000000000002</v>
      </c>
      <c r="L571">
        <v>173.25399999999999</v>
      </c>
      <c r="M571">
        <v>101.081</v>
      </c>
      <c r="N571">
        <v>139.679</v>
      </c>
      <c r="Q571">
        <v>95.495999999999995</v>
      </c>
      <c r="T571">
        <v>124.736</v>
      </c>
      <c r="X571">
        <v>94.986000000000004</v>
      </c>
      <c r="AD571">
        <v>95.191999999999993</v>
      </c>
      <c r="AE571">
        <v>100.65600000000001</v>
      </c>
      <c r="AF571">
        <v>99.956000000000003</v>
      </c>
      <c r="AG571">
        <v>163.38499999999999</v>
      </c>
    </row>
    <row r="572" spans="1:33" x14ac:dyDescent="0.25">
      <c r="A572" s="1">
        <v>39514</v>
      </c>
      <c r="B572">
        <v>128.52199999999999</v>
      </c>
      <c r="C572">
        <v>118.52200000000001</v>
      </c>
      <c r="D572">
        <v>140.922</v>
      </c>
      <c r="G572">
        <v>140.15</v>
      </c>
      <c r="I572">
        <v>90.953000000000003</v>
      </c>
      <c r="L572">
        <v>172.88300000000001</v>
      </c>
      <c r="M572">
        <v>101.136</v>
      </c>
      <c r="N572">
        <v>139.66399999999999</v>
      </c>
      <c r="Q572">
        <v>95.421999999999997</v>
      </c>
      <c r="T572">
        <v>124.44499999999999</v>
      </c>
      <c r="X572">
        <v>95.025999999999996</v>
      </c>
      <c r="AD572">
        <v>95.122</v>
      </c>
      <c r="AE572">
        <v>100.492</v>
      </c>
      <c r="AF572">
        <v>99.721999999999994</v>
      </c>
      <c r="AG572">
        <v>161.96899999999999</v>
      </c>
    </row>
    <row r="573" spans="1:33" x14ac:dyDescent="0.25">
      <c r="A573" s="1">
        <v>39517</v>
      </c>
      <c r="B573">
        <v>129.63</v>
      </c>
      <c r="C573">
        <v>119.26</v>
      </c>
      <c r="D573">
        <v>141.40600000000001</v>
      </c>
      <c r="G573">
        <v>140.40100000000001</v>
      </c>
      <c r="I573">
        <v>91.162000000000006</v>
      </c>
      <c r="L573">
        <v>173.768</v>
      </c>
      <c r="M573">
        <v>101.765</v>
      </c>
      <c r="N573">
        <v>140.636</v>
      </c>
      <c r="Q573">
        <v>95.869</v>
      </c>
      <c r="T573">
        <v>125.35599999999999</v>
      </c>
      <c r="X573">
        <v>95.096999999999994</v>
      </c>
      <c r="AD573">
        <v>95.489000000000004</v>
      </c>
      <c r="AE573">
        <v>100.66800000000001</v>
      </c>
      <c r="AF573">
        <v>100.452</v>
      </c>
      <c r="AG573">
        <v>163.20099999999999</v>
      </c>
    </row>
    <row r="574" spans="1:33" x14ac:dyDescent="0.25">
      <c r="A574" s="1">
        <v>39518</v>
      </c>
      <c r="B574">
        <v>127.928</v>
      </c>
      <c r="C574">
        <v>118.64400000000001</v>
      </c>
      <c r="D574">
        <v>140.66399999999999</v>
      </c>
      <c r="G574">
        <v>140.471</v>
      </c>
      <c r="I574">
        <v>90.63</v>
      </c>
      <c r="L574">
        <v>173.39699999999999</v>
      </c>
      <c r="M574">
        <v>101.24</v>
      </c>
      <c r="N574">
        <v>140.26900000000001</v>
      </c>
      <c r="Q574">
        <v>95.572000000000003</v>
      </c>
      <c r="T574">
        <v>124.788</v>
      </c>
      <c r="X574">
        <v>94.543000000000006</v>
      </c>
      <c r="AD574">
        <v>95.171999999999997</v>
      </c>
      <c r="AE574">
        <v>100.304</v>
      </c>
      <c r="AF574">
        <v>99.998000000000005</v>
      </c>
      <c r="AG574">
        <v>163.16900000000001</v>
      </c>
    </row>
    <row r="575" spans="1:33" x14ac:dyDescent="0.25">
      <c r="A575" s="1">
        <v>39519</v>
      </c>
      <c r="B575">
        <v>129.15700000000001</v>
      </c>
      <c r="C575">
        <v>118.88</v>
      </c>
      <c r="D575">
        <v>139.93</v>
      </c>
      <c r="G575">
        <v>140.40100000000001</v>
      </c>
      <c r="I575">
        <v>90.578999999999994</v>
      </c>
      <c r="L575">
        <v>173.845</v>
      </c>
      <c r="M575">
        <v>101.441</v>
      </c>
      <c r="N575">
        <v>140.613</v>
      </c>
      <c r="Q575">
        <v>95.692999999999998</v>
      </c>
      <c r="T575">
        <v>125.387</v>
      </c>
      <c r="X575">
        <v>93.843999999999994</v>
      </c>
      <c r="AD575">
        <v>95.242999999999995</v>
      </c>
      <c r="AE575">
        <v>99.772000000000006</v>
      </c>
      <c r="AF575">
        <v>100.477</v>
      </c>
      <c r="AG575">
        <v>163.959</v>
      </c>
    </row>
    <row r="576" spans="1:33" x14ac:dyDescent="0.25">
      <c r="A576" s="1">
        <v>39520</v>
      </c>
      <c r="B576">
        <v>128.56200000000001</v>
      </c>
      <c r="C576">
        <v>118.968</v>
      </c>
      <c r="D576">
        <v>140.62100000000001</v>
      </c>
      <c r="G576">
        <v>140.88900000000001</v>
      </c>
      <c r="I576">
        <v>90.498999999999995</v>
      </c>
      <c r="L576">
        <v>173.50700000000001</v>
      </c>
      <c r="M576">
        <v>101.51600000000001</v>
      </c>
      <c r="N576">
        <v>140.613</v>
      </c>
      <c r="Q576">
        <v>95.647999999999996</v>
      </c>
      <c r="T576">
        <v>125.06100000000001</v>
      </c>
      <c r="X576">
        <v>93.808999999999997</v>
      </c>
      <c r="AD576">
        <v>95.192999999999998</v>
      </c>
      <c r="AE576">
        <v>99.855000000000004</v>
      </c>
      <c r="AF576">
        <v>100.21599999999999</v>
      </c>
      <c r="AG576">
        <v>163.13900000000001</v>
      </c>
    </row>
    <row r="577" spans="1:33" x14ac:dyDescent="0.25">
      <c r="A577" s="1">
        <v>39521</v>
      </c>
      <c r="B577">
        <v>129.822</v>
      </c>
      <c r="C577">
        <v>119.184</v>
      </c>
      <c r="D577">
        <v>140.96700000000001</v>
      </c>
      <c r="G577">
        <v>141.22399999999999</v>
      </c>
      <c r="I577">
        <v>90.48</v>
      </c>
      <c r="L577">
        <v>173.29400000000001</v>
      </c>
      <c r="M577">
        <v>101.70099999999999</v>
      </c>
      <c r="N577">
        <v>140.84200000000001</v>
      </c>
      <c r="Q577">
        <v>95.745000000000005</v>
      </c>
      <c r="T577">
        <v>125.176</v>
      </c>
      <c r="X577">
        <v>93.795000000000002</v>
      </c>
      <c r="AD577">
        <v>95.236999999999995</v>
      </c>
      <c r="AE577">
        <v>100.02500000000001</v>
      </c>
      <c r="AF577">
        <v>100.30800000000001</v>
      </c>
      <c r="AG577">
        <v>163.51499999999999</v>
      </c>
    </row>
    <row r="578" spans="1:33" x14ac:dyDescent="0.25">
      <c r="A578" s="1">
        <v>39524</v>
      </c>
      <c r="B578">
        <v>130.97999999999999</v>
      </c>
      <c r="C578">
        <v>119.556</v>
      </c>
      <c r="D578">
        <v>141.21899999999999</v>
      </c>
      <c r="G578">
        <v>141.21</v>
      </c>
      <c r="I578">
        <v>90.516999999999996</v>
      </c>
      <c r="L578">
        <v>173.99</v>
      </c>
      <c r="M578">
        <v>102.017</v>
      </c>
      <c r="N578">
        <v>141.07599999999999</v>
      </c>
      <c r="Q578">
        <v>95.819000000000003</v>
      </c>
      <c r="T578">
        <v>124.419</v>
      </c>
      <c r="X578">
        <v>93.753</v>
      </c>
      <c r="AD578">
        <v>95.337000000000003</v>
      </c>
      <c r="AE578">
        <v>100.235</v>
      </c>
      <c r="AF578">
        <v>99.701999999999998</v>
      </c>
      <c r="AG578">
        <v>162.012</v>
      </c>
    </row>
    <row r="579" spans="1:33" x14ac:dyDescent="0.25">
      <c r="A579" s="1">
        <v>39525</v>
      </c>
      <c r="B579">
        <v>129.37799999999999</v>
      </c>
      <c r="C579">
        <v>118.88500000000001</v>
      </c>
      <c r="D579">
        <v>140.61699999999999</v>
      </c>
      <c r="G579">
        <v>140.666</v>
      </c>
      <c r="I579">
        <v>90.055000000000007</v>
      </c>
      <c r="L579">
        <v>173.57599999999999</v>
      </c>
      <c r="M579">
        <v>101.44499999999999</v>
      </c>
      <c r="N579">
        <v>140.12</v>
      </c>
      <c r="Q579">
        <v>95.435000000000002</v>
      </c>
      <c r="T579">
        <v>123.95099999999999</v>
      </c>
      <c r="X579">
        <v>93.286000000000001</v>
      </c>
      <c r="AD579">
        <v>94.951999999999998</v>
      </c>
      <c r="AE579">
        <v>99.905000000000001</v>
      </c>
      <c r="AF579">
        <v>99.326999999999998</v>
      </c>
      <c r="AG579">
        <v>162.363</v>
      </c>
    </row>
    <row r="580" spans="1:33" x14ac:dyDescent="0.25">
      <c r="A580" s="1">
        <v>39526</v>
      </c>
      <c r="B580">
        <v>130.43600000000001</v>
      </c>
      <c r="C580">
        <v>118.86</v>
      </c>
      <c r="D580">
        <v>141.12700000000001</v>
      </c>
      <c r="G580">
        <v>141.16800000000001</v>
      </c>
      <c r="I580">
        <v>89.856999999999999</v>
      </c>
      <c r="L580">
        <v>174.10499999999999</v>
      </c>
      <c r="M580">
        <v>101.42400000000001</v>
      </c>
      <c r="N580">
        <v>140.41900000000001</v>
      </c>
      <c r="Q580">
        <v>95.546999999999997</v>
      </c>
      <c r="T580">
        <v>124.985</v>
      </c>
      <c r="X580">
        <v>93.412999999999997</v>
      </c>
      <c r="AD580">
        <v>94.992000000000004</v>
      </c>
      <c r="AE580">
        <v>100.029</v>
      </c>
      <c r="AF580">
        <v>100.155</v>
      </c>
      <c r="AG580">
        <v>165.43700000000001</v>
      </c>
    </row>
    <row r="581" spans="1:33" x14ac:dyDescent="0.25">
      <c r="A581" s="1">
        <v>39527</v>
      </c>
      <c r="B581">
        <v>130.78800000000001</v>
      </c>
      <c r="C581">
        <v>118.973</v>
      </c>
      <c r="D581">
        <v>141.39599999999999</v>
      </c>
      <c r="G581">
        <v>141.16800000000001</v>
      </c>
      <c r="I581">
        <v>89.71</v>
      </c>
      <c r="L581">
        <v>174.316</v>
      </c>
      <c r="M581">
        <v>101.52</v>
      </c>
      <c r="N581">
        <v>140.49299999999999</v>
      </c>
      <c r="Q581">
        <v>95.617999999999995</v>
      </c>
      <c r="T581">
        <v>126.221</v>
      </c>
      <c r="X581">
        <v>93.549000000000007</v>
      </c>
      <c r="AD581">
        <v>95.013999999999996</v>
      </c>
      <c r="AE581">
        <v>100.39100000000001</v>
      </c>
      <c r="AF581">
        <v>101.146</v>
      </c>
      <c r="AG581">
        <v>166.80600000000001</v>
      </c>
    </row>
    <row r="582" spans="1:33" x14ac:dyDescent="0.25">
      <c r="A582" s="1">
        <v>39528</v>
      </c>
      <c r="B582">
        <v>130.78800000000001</v>
      </c>
      <c r="C582">
        <v>118.973</v>
      </c>
      <c r="D582">
        <v>141.39599999999999</v>
      </c>
      <c r="G582">
        <v>141.154</v>
      </c>
      <c r="I582">
        <v>89.71</v>
      </c>
      <c r="L582">
        <v>174.316</v>
      </c>
      <c r="M582">
        <v>101.52</v>
      </c>
      <c r="N582">
        <v>140.49299999999999</v>
      </c>
      <c r="Q582">
        <v>95.617999999999995</v>
      </c>
      <c r="T582">
        <v>126.221</v>
      </c>
      <c r="X582">
        <v>93.549000000000007</v>
      </c>
      <c r="AD582">
        <v>95.013999999999996</v>
      </c>
      <c r="AE582">
        <v>100.39100000000001</v>
      </c>
      <c r="AF582">
        <v>101.146</v>
      </c>
      <c r="AG582">
        <v>166.80600000000001</v>
      </c>
    </row>
    <row r="583" spans="1:33" x14ac:dyDescent="0.25">
      <c r="A583" s="1">
        <v>39531</v>
      </c>
      <c r="B583">
        <v>128.733</v>
      </c>
      <c r="C583">
        <v>118.973</v>
      </c>
      <c r="D583">
        <v>141.39599999999999</v>
      </c>
      <c r="G583">
        <v>141.33500000000001</v>
      </c>
      <c r="I583">
        <v>89.71</v>
      </c>
      <c r="L583">
        <v>174.316</v>
      </c>
      <c r="M583">
        <v>101.52</v>
      </c>
      <c r="N583">
        <v>140.49299999999999</v>
      </c>
      <c r="Q583">
        <v>95.617999999999995</v>
      </c>
      <c r="T583">
        <v>126.221</v>
      </c>
      <c r="X583">
        <v>93.549000000000007</v>
      </c>
      <c r="AD583">
        <v>95.013999999999996</v>
      </c>
      <c r="AE583">
        <v>100.39100000000001</v>
      </c>
      <c r="AF583">
        <v>101.146</v>
      </c>
      <c r="AG583">
        <v>166.80600000000001</v>
      </c>
    </row>
    <row r="584" spans="1:33" x14ac:dyDescent="0.25">
      <c r="A584" s="1">
        <v>39532</v>
      </c>
      <c r="B584">
        <v>129.02500000000001</v>
      </c>
      <c r="C584">
        <v>117.803</v>
      </c>
      <c r="D584">
        <v>139.89400000000001</v>
      </c>
      <c r="G584">
        <v>141.39099999999999</v>
      </c>
      <c r="I584">
        <v>89.281999999999996</v>
      </c>
      <c r="L584">
        <v>173.02799999999999</v>
      </c>
      <c r="M584">
        <v>100.52200000000001</v>
      </c>
      <c r="N584">
        <v>139.21199999999999</v>
      </c>
      <c r="Q584">
        <v>95.036000000000001</v>
      </c>
      <c r="T584">
        <v>124.474</v>
      </c>
      <c r="X584">
        <v>92.992000000000004</v>
      </c>
      <c r="AD584">
        <v>94.475999999999999</v>
      </c>
      <c r="AE584">
        <v>99.543000000000006</v>
      </c>
      <c r="AF584">
        <v>99.745999999999995</v>
      </c>
      <c r="AG584">
        <v>166.63499999999999</v>
      </c>
    </row>
    <row r="585" spans="1:33" x14ac:dyDescent="0.25">
      <c r="A585" s="1">
        <v>39533</v>
      </c>
      <c r="B585">
        <v>128.995</v>
      </c>
      <c r="C585">
        <v>117.825</v>
      </c>
      <c r="D585">
        <v>139.82400000000001</v>
      </c>
      <c r="G585">
        <v>141.084</v>
      </c>
      <c r="I585">
        <v>89.278000000000006</v>
      </c>
      <c r="L585">
        <v>172.77099999999999</v>
      </c>
      <c r="M585">
        <v>100.541</v>
      </c>
      <c r="N585">
        <v>138.94200000000001</v>
      </c>
      <c r="Q585">
        <v>94.909000000000006</v>
      </c>
      <c r="T585">
        <v>123.514</v>
      </c>
      <c r="X585">
        <v>92.951999999999998</v>
      </c>
      <c r="AD585">
        <v>94.385999999999996</v>
      </c>
      <c r="AE585">
        <v>99.566999999999993</v>
      </c>
      <c r="AF585">
        <v>98.975999999999999</v>
      </c>
      <c r="AG585">
        <v>165.345</v>
      </c>
    </row>
    <row r="586" spans="1:33" x14ac:dyDescent="0.25">
      <c r="A586" s="1">
        <v>39534</v>
      </c>
      <c r="B586">
        <v>128.61199999999999</v>
      </c>
      <c r="C586">
        <v>117.453</v>
      </c>
      <c r="D586">
        <v>139.18</v>
      </c>
      <c r="G586">
        <v>141.16800000000001</v>
      </c>
      <c r="I586">
        <v>89.275000000000006</v>
      </c>
      <c r="L586">
        <v>172.42</v>
      </c>
      <c r="M586">
        <v>100.223</v>
      </c>
      <c r="N586">
        <v>138.625</v>
      </c>
      <c r="Q586">
        <v>94.72</v>
      </c>
      <c r="T586">
        <v>121.89400000000001</v>
      </c>
      <c r="X586">
        <v>92.674999999999997</v>
      </c>
      <c r="AD586">
        <v>94.259</v>
      </c>
      <c r="AE586">
        <v>99.149000000000001</v>
      </c>
      <c r="AF586">
        <v>97.679000000000002</v>
      </c>
      <c r="AG586">
        <v>163.48500000000001</v>
      </c>
    </row>
    <row r="587" spans="1:33" x14ac:dyDescent="0.25">
      <c r="A587" s="1">
        <v>39535</v>
      </c>
      <c r="B587">
        <v>129.31700000000001</v>
      </c>
      <c r="C587">
        <v>117.274</v>
      </c>
      <c r="D587">
        <v>140.012</v>
      </c>
      <c r="G587">
        <v>141.16800000000001</v>
      </c>
      <c r="I587">
        <v>89.197999999999993</v>
      </c>
      <c r="L587">
        <v>172.41</v>
      </c>
      <c r="M587">
        <v>100.07</v>
      </c>
      <c r="N587">
        <v>138.53100000000001</v>
      </c>
      <c r="Q587">
        <v>94.715000000000003</v>
      </c>
      <c r="T587">
        <v>122.43300000000001</v>
      </c>
      <c r="X587">
        <v>93.072999999999993</v>
      </c>
      <c r="AD587">
        <v>94.25</v>
      </c>
      <c r="AE587">
        <v>99.63</v>
      </c>
      <c r="AF587">
        <v>98.11</v>
      </c>
      <c r="AG587">
        <v>164.321</v>
      </c>
    </row>
    <row r="588" spans="1:33" x14ac:dyDescent="0.25">
      <c r="A588" s="1">
        <v>39538</v>
      </c>
      <c r="B588">
        <v>129.68</v>
      </c>
      <c r="C588">
        <v>117.61199999999999</v>
      </c>
      <c r="D588">
        <v>140.696</v>
      </c>
      <c r="G588">
        <v>141.09800000000001</v>
      </c>
      <c r="I588">
        <v>89.316000000000003</v>
      </c>
      <c r="L588">
        <v>172.84700000000001</v>
      </c>
      <c r="M588">
        <v>100.35899999999999</v>
      </c>
      <c r="N588">
        <v>138.88800000000001</v>
      </c>
      <c r="Q588">
        <v>94.945999999999998</v>
      </c>
      <c r="T588">
        <v>123.053</v>
      </c>
      <c r="X588">
        <v>93.388000000000005</v>
      </c>
      <c r="AD588">
        <v>94.436999999999998</v>
      </c>
      <c r="AE588">
        <v>99.822000000000003</v>
      </c>
      <c r="AF588">
        <v>98.606999999999999</v>
      </c>
      <c r="AG588">
        <v>165.154</v>
      </c>
    </row>
    <row r="589" spans="1:33" x14ac:dyDescent="0.25">
      <c r="A589" s="1">
        <v>39539</v>
      </c>
      <c r="B589">
        <v>128.411</v>
      </c>
      <c r="C589">
        <v>116.947</v>
      </c>
      <c r="D589">
        <v>139.66</v>
      </c>
      <c r="G589">
        <v>140.149</v>
      </c>
      <c r="I589">
        <v>89.034000000000006</v>
      </c>
      <c r="L589">
        <v>172.59800000000001</v>
      </c>
      <c r="M589">
        <v>99.790999999999997</v>
      </c>
      <c r="N589">
        <v>138.256</v>
      </c>
      <c r="Q589">
        <v>94.692999999999998</v>
      </c>
      <c r="T589">
        <v>122.65600000000001</v>
      </c>
      <c r="X589">
        <v>92.98</v>
      </c>
      <c r="AD589">
        <v>94.19</v>
      </c>
      <c r="AE589">
        <v>99.418999999999997</v>
      </c>
      <c r="AF589">
        <v>98.289000000000001</v>
      </c>
      <c r="AG589">
        <v>164.893</v>
      </c>
    </row>
    <row r="590" spans="1:33" x14ac:dyDescent="0.25">
      <c r="A590" s="1">
        <v>39540</v>
      </c>
      <c r="B590">
        <v>128.02799999999999</v>
      </c>
      <c r="C590">
        <v>116.714</v>
      </c>
      <c r="D590">
        <v>139.78</v>
      </c>
      <c r="G590">
        <v>139.92400000000001</v>
      </c>
      <c r="I590">
        <v>89.03</v>
      </c>
      <c r="L590">
        <v>172.52</v>
      </c>
      <c r="M590">
        <v>99.593000000000004</v>
      </c>
      <c r="N590">
        <v>138.05799999999999</v>
      </c>
      <c r="Q590">
        <v>94.637</v>
      </c>
      <c r="T590">
        <v>122.946</v>
      </c>
      <c r="X590">
        <v>93.132000000000005</v>
      </c>
      <c r="AD590">
        <v>94.123000000000005</v>
      </c>
      <c r="AE590">
        <v>99.481999999999999</v>
      </c>
      <c r="AF590">
        <v>98.521000000000001</v>
      </c>
      <c r="AG590">
        <v>165.60900000000001</v>
      </c>
    </row>
    <row r="591" spans="1:33" x14ac:dyDescent="0.25">
      <c r="A591" s="1">
        <v>39541</v>
      </c>
      <c r="B591">
        <v>127.947</v>
      </c>
      <c r="C591">
        <v>116.858</v>
      </c>
      <c r="D591">
        <v>139.68199999999999</v>
      </c>
      <c r="G591">
        <v>140.107</v>
      </c>
      <c r="I591">
        <v>89.257000000000005</v>
      </c>
      <c r="L591">
        <v>172.376</v>
      </c>
      <c r="M591">
        <v>99.715000000000003</v>
      </c>
      <c r="N591">
        <v>138.13499999999999</v>
      </c>
      <c r="Q591">
        <v>94.653999999999996</v>
      </c>
      <c r="T591">
        <v>122.624</v>
      </c>
      <c r="X591">
        <v>93.164000000000001</v>
      </c>
      <c r="AD591">
        <v>94.188000000000002</v>
      </c>
      <c r="AE591">
        <v>99.138000000000005</v>
      </c>
      <c r="AF591">
        <v>98.263000000000005</v>
      </c>
      <c r="AG591">
        <v>164.97399999999999</v>
      </c>
    </row>
    <row r="592" spans="1:33" x14ac:dyDescent="0.25">
      <c r="A592" s="1">
        <v>39542</v>
      </c>
      <c r="B592">
        <v>129.11600000000001</v>
      </c>
      <c r="C592">
        <v>117.248</v>
      </c>
      <c r="D592">
        <v>139.58799999999999</v>
      </c>
      <c r="G592">
        <v>140.47300000000001</v>
      </c>
      <c r="I592">
        <v>89.489000000000004</v>
      </c>
      <c r="L592">
        <v>172.874</v>
      </c>
      <c r="M592">
        <v>100.04900000000001</v>
      </c>
      <c r="N592">
        <v>138.559</v>
      </c>
      <c r="Q592">
        <v>94.881</v>
      </c>
      <c r="T592">
        <v>123.539</v>
      </c>
      <c r="X592">
        <v>93.231999999999999</v>
      </c>
      <c r="AD592">
        <v>94.391000000000005</v>
      </c>
      <c r="AE592">
        <v>99.316999999999993</v>
      </c>
      <c r="AF592">
        <v>98.995999999999995</v>
      </c>
      <c r="AG592">
        <v>166.251</v>
      </c>
    </row>
    <row r="593" spans="1:33" x14ac:dyDescent="0.25">
      <c r="A593" s="1">
        <v>39545</v>
      </c>
      <c r="B593">
        <v>128.34</v>
      </c>
      <c r="C593">
        <v>116.64</v>
      </c>
      <c r="D593">
        <v>139.047</v>
      </c>
      <c r="G593">
        <v>140.346</v>
      </c>
      <c r="I593">
        <v>89.358000000000004</v>
      </c>
      <c r="L593">
        <v>172.203</v>
      </c>
      <c r="M593">
        <v>99.53</v>
      </c>
      <c r="N593">
        <v>137.97499999999999</v>
      </c>
      <c r="Q593">
        <v>94.619</v>
      </c>
      <c r="T593">
        <v>123.014</v>
      </c>
      <c r="X593">
        <v>93.111000000000004</v>
      </c>
      <c r="AD593">
        <v>94.168000000000006</v>
      </c>
      <c r="AE593">
        <v>98.882000000000005</v>
      </c>
      <c r="AF593">
        <v>98.575000000000003</v>
      </c>
      <c r="AG593">
        <v>165.624</v>
      </c>
    </row>
    <row r="594" spans="1:33" x14ac:dyDescent="0.25">
      <c r="A594" s="1">
        <v>39546</v>
      </c>
      <c r="B594">
        <v>128.32</v>
      </c>
      <c r="C594">
        <v>116.45699999999999</v>
      </c>
      <c r="D594">
        <v>139.07</v>
      </c>
      <c r="G594">
        <v>140.529</v>
      </c>
      <c r="I594">
        <v>89.394999999999996</v>
      </c>
      <c r="L594">
        <v>171.64599999999999</v>
      </c>
      <c r="M594">
        <v>99.373000000000005</v>
      </c>
      <c r="N594">
        <v>137.78100000000001</v>
      </c>
      <c r="Q594">
        <v>94.480999999999995</v>
      </c>
      <c r="T594">
        <v>122.547</v>
      </c>
      <c r="X594">
        <v>93.212999999999994</v>
      </c>
      <c r="AD594">
        <v>94.084999999999994</v>
      </c>
      <c r="AE594">
        <v>99.075999999999993</v>
      </c>
      <c r="AF594">
        <v>98.200999999999993</v>
      </c>
      <c r="AG594">
        <v>164.21700000000001</v>
      </c>
    </row>
    <row r="595" spans="1:33" x14ac:dyDescent="0.25">
      <c r="A595" s="1">
        <v>39547</v>
      </c>
      <c r="B595">
        <v>129.31700000000001</v>
      </c>
      <c r="C595">
        <v>116.45699999999999</v>
      </c>
      <c r="D595">
        <v>138.85400000000001</v>
      </c>
      <c r="G595">
        <v>140.346</v>
      </c>
      <c r="I595">
        <v>89.438000000000002</v>
      </c>
      <c r="L595">
        <v>171.68</v>
      </c>
      <c r="M595">
        <v>99.373000000000005</v>
      </c>
      <c r="N595">
        <v>137.79400000000001</v>
      </c>
      <c r="Q595">
        <v>94.53</v>
      </c>
      <c r="T595">
        <v>122.642</v>
      </c>
      <c r="X595">
        <v>93.227000000000004</v>
      </c>
      <c r="AD595">
        <v>94.119</v>
      </c>
      <c r="AE595">
        <v>98.924000000000007</v>
      </c>
      <c r="AF595">
        <v>98.278000000000006</v>
      </c>
      <c r="AG595">
        <v>164.52099999999999</v>
      </c>
    </row>
    <row r="596" spans="1:33" x14ac:dyDescent="0.25">
      <c r="A596" s="1">
        <v>39548</v>
      </c>
      <c r="B596">
        <v>128.61199999999999</v>
      </c>
      <c r="C596">
        <v>116.88200000000001</v>
      </c>
      <c r="D596">
        <v>139.32400000000001</v>
      </c>
      <c r="G596">
        <v>140.47300000000001</v>
      </c>
      <c r="I596">
        <v>89.622</v>
      </c>
      <c r="L596">
        <v>172.04900000000001</v>
      </c>
      <c r="M596">
        <v>99.736000000000004</v>
      </c>
      <c r="N596">
        <v>138.25200000000001</v>
      </c>
      <c r="Q596">
        <v>94.730999999999995</v>
      </c>
      <c r="T596">
        <v>123.307</v>
      </c>
      <c r="X596">
        <v>93.468999999999994</v>
      </c>
      <c r="AD596">
        <v>94.296999999999997</v>
      </c>
      <c r="AE596">
        <v>99.164000000000001</v>
      </c>
      <c r="AF596">
        <v>98.81</v>
      </c>
      <c r="AG596">
        <v>164.90700000000001</v>
      </c>
    </row>
    <row r="597" spans="1:33" x14ac:dyDescent="0.25">
      <c r="A597" s="1">
        <v>39549</v>
      </c>
      <c r="B597">
        <v>129.23599999999999</v>
      </c>
      <c r="C597">
        <v>117.458</v>
      </c>
      <c r="D597">
        <v>139.988</v>
      </c>
      <c r="G597">
        <v>139.923</v>
      </c>
      <c r="I597">
        <v>89.846999999999994</v>
      </c>
      <c r="L597">
        <v>172.905</v>
      </c>
      <c r="M597">
        <v>100.227</v>
      </c>
      <c r="N597">
        <v>138.89699999999999</v>
      </c>
      <c r="Q597">
        <v>95.072999999999993</v>
      </c>
      <c r="T597">
        <v>124.46299999999999</v>
      </c>
      <c r="X597">
        <v>93.771000000000001</v>
      </c>
      <c r="AD597">
        <v>94.593999999999994</v>
      </c>
      <c r="AE597">
        <v>99.665000000000006</v>
      </c>
      <c r="AF597">
        <v>99.736999999999995</v>
      </c>
      <c r="AG597">
        <v>166.21199999999999</v>
      </c>
    </row>
    <row r="598" spans="1:33" x14ac:dyDescent="0.25">
      <c r="A598" s="1">
        <v>39552</v>
      </c>
      <c r="B598">
        <v>128.874</v>
      </c>
      <c r="C598">
        <v>117.479</v>
      </c>
      <c r="D598">
        <v>139.76900000000001</v>
      </c>
      <c r="G598">
        <v>140.40199999999999</v>
      </c>
      <c r="I598">
        <v>89.863</v>
      </c>
      <c r="L598">
        <v>172.649</v>
      </c>
      <c r="M598">
        <v>100.245</v>
      </c>
      <c r="N598">
        <v>138.95400000000001</v>
      </c>
      <c r="Q598">
        <v>95.037000000000006</v>
      </c>
      <c r="T598">
        <v>124.511</v>
      </c>
      <c r="X598">
        <v>93.638999999999996</v>
      </c>
      <c r="AD598">
        <v>94.564999999999998</v>
      </c>
      <c r="AE598">
        <v>99.486000000000004</v>
      </c>
      <c r="AF598">
        <v>99.775999999999996</v>
      </c>
      <c r="AG598">
        <v>165.82599999999999</v>
      </c>
    </row>
    <row r="599" spans="1:33" x14ac:dyDescent="0.25">
      <c r="A599" s="1">
        <v>39553</v>
      </c>
      <c r="B599">
        <v>128.179</v>
      </c>
      <c r="C599">
        <v>117.01</v>
      </c>
      <c r="D599">
        <v>139.75399999999999</v>
      </c>
      <c r="G599">
        <v>140.304</v>
      </c>
      <c r="I599">
        <v>89.625</v>
      </c>
      <c r="L599">
        <v>171.893</v>
      </c>
      <c r="M599">
        <v>99.844999999999999</v>
      </c>
      <c r="N599">
        <v>138.398</v>
      </c>
      <c r="Q599">
        <v>94.69</v>
      </c>
      <c r="T599">
        <v>123.464</v>
      </c>
      <c r="X599">
        <v>93.665000000000006</v>
      </c>
      <c r="AD599">
        <v>94.248999999999995</v>
      </c>
      <c r="AE599">
        <v>99.417000000000002</v>
      </c>
      <c r="AF599">
        <v>98.936000000000007</v>
      </c>
      <c r="AG599">
        <v>164.499</v>
      </c>
    </row>
    <row r="600" spans="1:33" x14ac:dyDescent="0.25">
      <c r="A600" s="1">
        <v>39554</v>
      </c>
      <c r="B600">
        <v>126.82899999999999</v>
      </c>
      <c r="C600">
        <v>116.428</v>
      </c>
      <c r="D600">
        <v>138.72999999999999</v>
      </c>
      <c r="G600">
        <v>140.24700000000001</v>
      </c>
      <c r="I600">
        <v>89.427000000000007</v>
      </c>
      <c r="L600">
        <v>171.036</v>
      </c>
      <c r="M600">
        <v>99.347999999999999</v>
      </c>
      <c r="N600">
        <v>137.726</v>
      </c>
      <c r="Q600">
        <v>94.269000000000005</v>
      </c>
      <c r="T600">
        <v>121.869</v>
      </c>
      <c r="X600">
        <v>93.316999999999993</v>
      </c>
      <c r="AD600">
        <v>93.875</v>
      </c>
      <c r="AE600">
        <v>98.72</v>
      </c>
      <c r="AF600">
        <v>97.658000000000001</v>
      </c>
      <c r="AG600">
        <v>162.74600000000001</v>
      </c>
    </row>
    <row r="601" spans="1:33" x14ac:dyDescent="0.25">
      <c r="A601" s="1">
        <v>39555</v>
      </c>
      <c r="B601">
        <v>126.496</v>
      </c>
      <c r="C601">
        <v>115.94</v>
      </c>
      <c r="D601">
        <v>137.49199999999999</v>
      </c>
      <c r="G601">
        <v>139.923</v>
      </c>
      <c r="I601">
        <v>89.253</v>
      </c>
      <c r="L601">
        <v>170.595</v>
      </c>
      <c r="M601">
        <v>98.932000000000002</v>
      </c>
      <c r="N601">
        <v>137.179</v>
      </c>
      <c r="Q601">
        <v>93.918000000000006</v>
      </c>
      <c r="T601">
        <v>120.87</v>
      </c>
      <c r="X601">
        <v>92.885000000000005</v>
      </c>
      <c r="AD601">
        <v>93.575000000000003</v>
      </c>
      <c r="AE601">
        <v>98.126000000000005</v>
      </c>
      <c r="AF601">
        <v>96.858000000000004</v>
      </c>
      <c r="AG601">
        <v>161.29599999999999</v>
      </c>
    </row>
    <row r="602" spans="1:33" x14ac:dyDescent="0.25">
      <c r="A602" s="1">
        <v>39556</v>
      </c>
      <c r="B602">
        <v>126.355</v>
      </c>
      <c r="C602">
        <v>115.492</v>
      </c>
      <c r="D602">
        <v>136.584</v>
      </c>
      <c r="G602">
        <v>139.684</v>
      </c>
      <c r="I602">
        <v>89.009</v>
      </c>
      <c r="L602">
        <v>170.43299999999999</v>
      </c>
      <c r="M602">
        <v>98.55</v>
      </c>
      <c r="N602">
        <v>136.755</v>
      </c>
      <c r="Q602">
        <v>93.631</v>
      </c>
      <c r="T602">
        <v>120.404</v>
      </c>
      <c r="X602">
        <v>92.7</v>
      </c>
      <c r="AD602">
        <v>93.293000000000006</v>
      </c>
      <c r="AE602">
        <v>97.730999999999995</v>
      </c>
      <c r="AF602">
        <v>96.483999999999995</v>
      </c>
      <c r="AG602">
        <v>161.42699999999999</v>
      </c>
    </row>
    <row r="603" spans="1:33" x14ac:dyDescent="0.25">
      <c r="A603" s="1">
        <v>39559</v>
      </c>
      <c r="B603">
        <v>126.657</v>
      </c>
      <c r="C603">
        <v>115.57899999999999</v>
      </c>
      <c r="D603">
        <v>137.17099999999999</v>
      </c>
      <c r="G603">
        <v>139.078</v>
      </c>
      <c r="I603">
        <v>89.275000000000006</v>
      </c>
      <c r="L603">
        <v>170.625</v>
      </c>
      <c r="M603">
        <v>98.623999999999995</v>
      </c>
      <c r="N603">
        <v>136.93199999999999</v>
      </c>
      <c r="Q603">
        <v>93.789000000000001</v>
      </c>
      <c r="T603">
        <v>120.551</v>
      </c>
      <c r="X603">
        <v>93.093999999999994</v>
      </c>
      <c r="AD603">
        <v>93.474000000000004</v>
      </c>
      <c r="AE603">
        <v>98.094999999999999</v>
      </c>
      <c r="AF603">
        <v>96.602000000000004</v>
      </c>
      <c r="AG603">
        <v>161.64500000000001</v>
      </c>
    </row>
    <row r="604" spans="1:33" x14ac:dyDescent="0.25">
      <c r="A604" s="1">
        <v>39560</v>
      </c>
      <c r="B604">
        <v>126.617</v>
      </c>
      <c r="C604">
        <v>115.246</v>
      </c>
      <c r="D604">
        <v>136.92500000000001</v>
      </c>
      <c r="G604">
        <v>138.78200000000001</v>
      </c>
      <c r="I604">
        <v>89.106999999999999</v>
      </c>
      <c r="L604">
        <v>170.066</v>
      </c>
      <c r="M604">
        <v>98.34</v>
      </c>
      <c r="N604">
        <v>136.577</v>
      </c>
      <c r="Q604">
        <v>93.581999999999994</v>
      </c>
      <c r="T604">
        <v>120.54300000000001</v>
      </c>
      <c r="X604">
        <v>93.117000000000004</v>
      </c>
      <c r="AD604">
        <v>93.275000000000006</v>
      </c>
      <c r="AE604">
        <v>98.02</v>
      </c>
      <c r="AF604">
        <v>96.594999999999999</v>
      </c>
      <c r="AG604">
        <v>161.71299999999999</v>
      </c>
    </row>
    <row r="605" spans="1:33" x14ac:dyDescent="0.25">
      <c r="A605" s="1">
        <v>39561</v>
      </c>
      <c r="B605">
        <v>126.486</v>
      </c>
      <c r="C605">
        <v>115.35</v>
      </c>
      <c r="D605">
        <v>137.18799999999999</v>
      </c>
      <c r="G605">
        <v>138.97900000000001</v>
      </c>
      <c r="I605">
        <v>89.320999999999998</v>
      </c>
      <c r="L605">
        <v>170.16300000000001</v>
      </c>
      <c r="M605">
        <v>98.429000000000002</v>
      </c>
      <c r="N605">
        <v>136.72</v>
      </c>
      <c r="Q605">
        <v>93.671999999999997</v>
      </c>
      <c r="T605">
        <v>120.46299999999999</v>
      </c>
      <c r="X605">
        <v>93.399000000000001</v>
      </c>
      <c r="AD605">
        <v>93.369</v>
      </c>
      <c r="AE605">
        <v>98.183999999999997</v>
      </c>
      <c r="AF605">
        <v>96.531000000000006</v>
      </c>
      <c r="AG605">
        <v>161.61699999999999</v>
      </c>
    </row>
    <row r="606" spans="1:33" x14ac:dyDescent="0.25">
      <c r="A606" s="1">
        <v>39562</v>
      </c>
      <c r="B606">
        <v>125.509</v>
      </c>
      <c r="C606">
        <v>115.059</v>
      </c>
      <c r="D606">
        <v>136.19</v>
      </c>
      <c r="G606">
        <v>138.571</v>
      </c>
      <c r="I606">
        <v>89.274000000000001</v>
      </c>
      <c r="L606">
        <v>169.57300000000001</v>
      </c>
      <c r="M606">
        <v>98.18</v>
      </c>
      <c r="N606">
        <v>136.36099999999999</v>
      </c>
      <c r="Q606">
        <v>93.468999999999994</v>
      </c>
      <c r="T606">
        <v>119.56100000000001</v>
      </c>
      <c r="X606">
        <v>93.12</v>
      </c>
      <c r="AD606">
        <v>93.204999999999998</v>
      </c>
      <c r="AE606">
        <v>97.542000000000002</v>
      </c>
      <c r="AF606">
        <v>95.808999999999997</v>
      </c>
      <c r="AG606">
        <v>160.39500000000001</v>
      </c>
    </row>
    <row r="607" spans="1:33" x14ac:dyDescent="0.25">
      <c r="A607" s="1">
        <v>39563</v>
      </c>
      <c r="B607">
        <v>125.086</v>
      </c>
      <c r="C607">
        <v>115.04900000000001</v>
      </c>
      <c r="D607">
        <v>136.02500000000001</v>
      </c>
      <c r="G607">
        <v>137.24700000000001</v>
      </c>
      <c r="I607">
        <v>89.316999999999993</v>
      </c>
      <c r="L607">
        <v>169.959</v>
      </c>
      <c r="M607">
        <v>98.171999999999997</v>
      </c>
      <c r="N607">
        <v>136.422</v>
      </c>
      <c r="Q607">
        <v>93.525000000000006</v>
      </c>
      <c r="T607">
        <v>119.625</v>
      </c>
      <c r="X607">
        <v>93.111000000000004</v>
      </c>
      <c r="AD607">
        <v>93.248999999999995</v>
      </c>
      <c r="AE607">
        <v>97.287999999999997</v>
      </c>
      <c r="AF607">
        <v>95.86</v>
      </c>
      <c r="AG607">
        <v>160.858</v>
      </c>
    </row>
    <row r="608" spans="1:33" x14ac:dyDescent="0.25">
      <c r="A608" s="1">
        <v>39566</v>
      </c>
      <c r="B608">
        <v>125.459</v>
      </c>
      <c r="C608">
        <v>114.886</v>
      </c>
      <c r="D608">
        <v>136.47399999999999</v>
      </c>
      <c r="G608">
        <v>137.00800000000001</v>
      </c>
      <c r="I608">
        <v>89.444000000000003</v>
      </c>
      <c r="L608">
        <v>169.77500000000001</v>
      </c>
      <c r="M608">
        <v>98.033000000000001</v>
      </c>
      <c r="N608">
        <v>136.20500000000001</v>
      </c>
      <c r="Q608">
        <v>93.507999999999996</v>
      </c>
      <c r="T608">
        <v>119.319</v>
      </c>
      <c r="X608">
        <v>93.468000000000004</v>
      </c>
      <c r="AD608">
        <v>93.266000000000005</v>
      </c>
      <c r="AE608">
        <v>97.504999999999995</v>
      </c>
      <c r="AF608">
        <v>95.614999999999995</v>
      </c>
      <c r="AG608">
        <v>160.63</v>
      </c>
    </row>
    <row r="609" spans="1:33" x14ac:dyDescent="0.25">
      <c r="A609" s="1">
        <v>39567</v>
      </c>
      <c r="B609">
        <v>125.539</v>
      </c>
      <c r="C609">
        <v>115.41800000000001</v>
      </c>
      <c r="D609">
        <v>137.096</v>
      </c>
      <c r="G609">
        <v>137.00800000000001</v>
      </c>
      <c r="I609">
        <v>89.727000000000004</v>
      </c>
      <c r="L609">
        <v>170.43700000000001</v>
      </c>
      <c r="M609">
        <v>98.486999999999995</v>
      </c>
      <c r="N609">
        <v>136.76499999999999</v>
      </c>
      <c r="Q609">
        <v>93.841999999999999</v>
      </c>
      <c r="T609">
        <v>120.622</v>
      </c>
      <c r="X609">
        <v>93.97</v>
      </c>
      <c r="AD609">
        <v>93.58</v>
      </c>
      <c r="AE609">
        <v>97.861000000000004</v>
      </c>
      <c r="AF609">
        <v>96.659000000000006</v>
      </c>
      <c r="AG609">
        <v>162.33699999999999</v>
      </c>
    </row>
    <row r="610" spans="1:33" x14ac:dyDescent="0.25">
      <c r="A610" s="1">
        <v>39568</v>
      </c>
      <c r="B610">
        <v>126.194</v>
      </c>
      <c r="C610">
        <v>115.58799999999999</v>
      </c>
      <c r="D610">
        <v>137.16999999999999</v>
      </c>
      <c r="G610">
        <v>137.529</v>
      </c>
      <c r="I610">
        <v>89.804000000000002</v>
      </c>
      <c r="L610">
        <v>170.85400000000001</v>
      </c>
      <c r="M610">
        <v>98.632000000000005</v>
      </c>
      <c r="N610">
        <v>136.97</v>
      </c>
      <c r="Q610">
        <v>94.010999999999996</v>
      </c>
      <c r="T610">
        <v>121.476</v>
      </c>
      <c r="X610">
        <v>94.277000000000001</v>
      </c>
      <c r="AD610">
        <v>93.715999999999994</v>
      </c>
      <c r="AE610">
        <v>97.87</v>
      </c>
      <c r="AF610">
        <v>97.343000000000004</v>
      </c>
      <c r="AG610">
        <v>163.72</v>
      </c>
    </row>
    <row r="611" spans="1:33" x14ac:dyDescent="0.25">
      <c r="A611" s="1">
        <v>39569</v>
      </c>
      <c r="B611">
        <v>126.325</v>
      </c>
      <c r="C611">
        <v>115.58799999999999</v>
      </c>
      <c r="D611">
        <v>137.16999999999999</v>
      </c>
      <c r="G611">
        <v>137.529</v>
      </c>
      <c r="I611">
        <v>89.804000000000002</v>
      </c>
      <c r="L611">
        <v>170.85400000000001</v>
      </c>
      <c r="M611">
        <v>98.632000000000005</v>
      </c>
      <c r="N611">
        <v>136.97</v>
      </c>
      <c r="Q611">
        <v>94.010999999999996</v>
      </c>
      <c r="T611">
        <v>121.476</v>
      </c>
      <c r="X611">
        <v>94.647999999999996</v>
      </c>
      <c r="AD611">
        <v>93.715999999999994</v>
      </c>
      <c r="AE611">
        <v>98.135999999999996</v>
      </c>
      <c r="AF611">
        <v>97.343000000000004</v>
      </c>
      <c r="AG611">
        <v>163.72</v>
      </c>
    </row>
    <row r="612" spans="1:33" x14ac:dyDescent="0.25">
      <c r="A612" s="1">
        <v>39570</v>
      </c>
      <c r="B612">
        <v>125.327</v>
      </c>
      <c r="C612">
        <v>114.96</v>
      </c>
      <c r="D612">
        <v>136.452</v>
      </c>
      <c r="G612">
        <v>136.79599999999999</v>
      </c>
      <c r="I612">
        <v>89.668999999999997</v>
      </c>
      <c r="L612">
        <v>170.12200000000001</v>
      </c>
      <c r="M612">
        <v>98.096000000000004</v>
      </c>
      <c r="N612">
        <v>136.24600000000001</v>
      </c>
      <c r="Q612">
        <v>93.691999999999993</v>
      </c>
      <c r="T612">
        <v>120.557</v>
      </c>
      <c r="X612">
        <v>94.328000000000003</v>
      </c>
      <c r="AD612">
        <v>93.445999999999998</v>
      </c>
      <c r="AE612">
        <v>97.409000000000006</v>
      </c>
      <c r="AF612">
        <v>96.606999999999999</v>
      </c>
      <c r="AG612">
        <v>163.053</v>
      </c>
    </row>
    <row r="613" spans="1:33" x14ac:dyDescent="0.25">
      <c r="A613" s="1">
        <v>39573</v>
      </c>
      <c r="B613">
        <v>125.31699999999999</v>
      </c>
      <c r="C613">
        <v>115.241</v>
      </c>
      <c r="D613">
        <v>138.22</v>
      </c>
      <c r="G613">
        <v>136.79599999999999</v>
      </c>
      <c r="I613">
        <v>89.8</v>
      </c>
      <c r="L613">
        <v>170.63</v>
      </c>
      <c r="M613">
        <v>98.334999999999994</v>
      </c>
      <c r="N613">
        <v>136.60300000000001</v>
      </c>
      <c r="Q613">
        <v>93.870999999999995</v>
      </c>
      <c r="T613">
        <v>121.402</v>
      </c>
      <c r="X613">
        <v>94.328000000000003</v>
      </c>
      <c r="AD613">
        <v>93.591999999999999</v>
      </c>
      <c r="AE613">
        <v>97.409000000000006</v>
      </c>
      <c r="AF613">
        <v>97.284000000000006</v>
      </c>
      <c r="AG613">
        <v>164.065</v>
      </c>
    </row>
    <row r="614" spans="1:33" x14ac:dyDescent="0.25">
      <c r="A614" s="1">
        <v>39574</v>
      </c>
      <c r="B614">
        <v>124.81399999999999</v>
      </c>
      <c r="C614">
        <v>115.532</v>
      </c>
      <c r="D614">
        <v>137.21700000000001</v>
      </c>
      <c r="G614">
        <v>136.79599999999999</v>
      </c>
      <c r="I614">
        <v>90.043000000000006</v>
      </c>
      <c r="L614">
        <v>170.85599999999999</v>
      </c>
      <c r="M614">
        <v>98.584000000000003</v>
      </c>
      <c r="N614">
        <v>136.911</v>
      </c>
      <c r="Q614">
        <v>94.069000000000003</v>
      </c>
      <c r="T614">
        <v>121.749</v>
      </c>
      <c r="X614">
        <v>94.924000000000007</v>
      </c>
      <c r="AD614">
        <v>93.793999999999997</v>
      </c>
      <c r="AE614">
        <v>97.986000000000004</v>
      </c>
      <c r="AF614">
        <v>97.561999999999998</v>
      </c>
      <c r="AG614">
        <v>164.239</v>
      </c>
    </row>
    <row r="615" spans="1:33" x14ac:dyDescent="0.25">
      <c r="A615" s="1">
        <v>39575</v>
      </c>
      <c r="B615">
        <v>125.10599999999999</v>
      </c>
      <c r="C615">
        <v>115.02800000000001</v>
      </c>
      <c r="D615">
        <v>136.73500000000001</v>
      </c>
      <c r="G615">
        <v>136.51400000000001</v>
      </c>
      <c r="I615">
        <v>89.93</v>
      </c>
      <c r="L615">
        <v>170.44800000000001</v>
      </c>
      <c r="M615">
        <v>98.153999999999996</v>
      </c>
      <c r="N615">
        <v>136.411</v>
      </c>
      <c r="Q615">
        <v>93.873000000000005</v>
      </c>
      <c r="T615">
        <v>120.919</v>
      </c>
      <c r="X615">
        <v>94.85</v>
      </c>
      <c r="AD615">
        <v>93.652000000000001</v>
      </c>
      <c r="AE615">
        <v>97.697000000000003</v>
      </c>
      <c r="AF615">
        <v>96.897000000000006</v>
      </c>
      <c r="AG615">
        <v>163.41499999999999</v>
      </c>
    </row>
    <row r="616" spans="1:33" x14ac:dyDescent="0.25">
      <c r="A616" s="1">
        <v>39576</v>
      </c>
      <c r="B616">
        <v>125.771</v>
      </c>
      <c r="C616">
        <v>115.982</v>
      </c>
      <c r="D616">
        <v>137.709</v>
      </c>
      <c r="G616">
        <v>136.55699999999999</v>
      </c>
      <c r="I616">
        <v>90.298000000000002</v>
      </c>
      <c r="L616">
        <v>171.37799999999999</v>
      </c>
      <c r="M616">
        <v>98.968000000000004</v>
      </c>
      <c r="N616">
        <v>137.47200000000001</v>
      </c>
      <c r="Q616">
        <v>94.323999999999998</v>
      </c>
      <c r="T616">
        <v>122.721</v>
      </c>
      <c r="X616">
        <v>95.363</v>
      </c>
      <c r="AD616">
        <v>94.055999999999997</v>
      </c>
      <c r="AE616">
        <v>98.334999999999994</v>
      </c>
      <c r="AF616">
        <v>98.340999999999994</v>
      </c>
      <c r="AG616">
        <v>164.46</v>
      </c>
    </row>
    <row r="617" spans="1:33" x14ac:dyDescent="0.25">
      <c r="A617" s="1">
        <v>39577</v>
      </c>
      <c r="B617">
        <v>126.24</v>
      </c>
      <c r="C617">
        <v>116.69499999999999</v>
      </c>
      <c r="D617">
        <v>138.10900000000001</v>
      </c>
      <c r="G617">
        <v>137.548</v>
      </c>
      <c r="I617">
        <v>90.546000000000006</v>
      </c>
      <c r="L617">
        <v>171.91499999999999</v>
      </c>
      <c r="M617">
        <v>99.575999999999993</v>
      </c>
      <c r="N617">
        <v>138.05000000000001</v>
      </c>
      <c r="Q617">
        <v>94.603999999999999</v>
      </c>
      <c r="T617">
        <v>123.748</v>
      </c>
      <c r="X617">
        <v>95.575999999999993</v>
      </c>
      <c r="AD617">
        <v>94.313999999999993</v>
      </c>
      <c r="AE617">
        <v>98.888999999999996</v>
      </c>
      <c r="AF617">
        <v>99.164000000000001</v>
      </c>
      <c r="AG617">
        <v>165.101</v>
      </c>
    </row>
    <row r="618" spans="1:33" x14ac:dyDescent="0.25">
      <c r="A618" s="1">
        <v>39580</v>
      </c>
      <c r="B618">
        <v>126.181</v>
      </c>
      <c r="C618">
        <v>116.57</v>
      </c>
      <c r="D618">
        <v>137.86600000000001</v>
      </c>
      <c r="G618">
        <v>137.209</v>
      </c>
      <c r="I618">
        <v>90.418999999999997</v>
      </c>
      <c r="L618">
        <v>171.649</v>
      </c>
      <c r="M618">
        <v>99.468999999999994</v>
      </c>
      <c r="N618">
        <v>137.88200000000001</v>
      </c>
      <c r="Q618">
        <v>94.406000000000006</v>
      </c>
      <c r="T618">
        <v>123.172</v>
      </c>
      <c r="X618">
        <v>95.501000000000005</v>
      </c>
      <c r="AD618">
        <v>94.144000000000005</v>
      </c>
      <c r="AE618">
        <v>98.596999999999994</v>
      </c>
      <c r="AF618">
        <v>98.701999999999998</v>
      </c>
      <c r="AG618">
        <v>164.07599999999999</v>
      </c>
    </row>
    <row r="619" spans="1:33" x14ac:dyDescent="0.25">
      <c r="A619" s="1">
        <v>39581</v>
      </c>
      <c r="B619">
        <v>124.764</v>
      </c>
      <c r="C619">
        <v>115.83199999999999</v>
      </c>
      <c r="D619">
        <v>136.77500000000001</v>
      </c>
      <c r="G619">
        <v>137.26300000000001</v>
      </c>
      <c r="I619">
        <v>90.114999999999995</v>
      </c>
      <c r="L619">
        <v>170.964</v>
      </c>
      <c r="M619">
        <v>98.84</v>
      </c>
      <c r="N619">
        <v>137.102</v>
      </c>
      <c r="Q619">
        <v>93.954999999999998</v>
      </c>
      <c r="T619">
        <v>121.625</v>
      </c>
      <c r="X619">
        <v>95.102999999999994</v>
      </c>
      <c r="AD619">
        <v>93.762</v>
      </c>
      <c r="AE619">
        <v>98.147000000000006</v>
      </c>
      <c r="AF619">
        <v>97.462999999999994</v>
      </c>
      <c r="AG619">
        <v>162.328</v>
      </c>
    </row>
    <row r="620" spans="1:33" x14ac:dyDescent="0.25">
      <c r="A620" s="1">
        <v>39582</v>
      </c>
      <c r="B620">
        <v>124.422</v>
      </c>
      <c r="C620">
        <v>115.224</v>
      </c>
      <c r="D620">
        <v>135.63399999999999</v>
      </c>
      <c r="G620">
        <v>136.203</v>
      </c>
      <c r="I620">
        <v>89.855999999999995</v>
      </c>
      <c r="L620">
        <v>170.25899999999999</v>
      </c>
      <c r="M620">
        <v>98.320999999999998</v>
      </c>
      <c r="N620">
        <v>136.423</v>
      </c>
      <c r="Q620">
        <v>93.603999999999999</v>
      </c>
      <c r="T620">
        <v>120.38</v>
      </c>
      <c r="X620">
        <v>94.603999999999999</v>
      </c>
      <c r="AD620">
        <v>93.441000000000003</v>
      </c>
      <c r="AE620">
        <v>97.539000000000001</v>
      </c>
      <c r="AF620">
        <v>96.465000000000003</v>
      </c>
      <c r="AG620">
        <v>161.40899999999999</v>
      </c>
    </row>
    <row r="621" spans="1:33" x14ac:dyDescent="0.25">
      <c r="A621" s="1">
        <v>39583</v>
      </c>
      <c r="B621">
        <v>125.419</v>
      </c>
      <c r="C621">
        <v>114.629</v>
      </c>
      <c r="D621">
        <v>135.364</v>
      </c>
      <c r="G621">
        <v>136.22999999999999</v>
      </c>
      <c r="I621">
        <v>89.602999999999994</v>
      </c>
      <c r="L621">
        <v>169.66300000000001</v>
      </c>
      <c r="M621">
        <v>97.813000000000002</v>
      </c>
      <c r="N621">
        <v>135.869</v>
      </c>
      <c r="Q621">
        <v>93.305000000000007</v>
      </c>
      <c r="T621">
        <v>119.489</v>
      </c>
      <c r="X621">
        <v>94.403999999999996</v>
      </c>
      <c r="AD621">
        <v>93.156999999999996</v>
      </c>
      <c r="AE621">
        <v>97.337999999999994</v>
      </c>
      <c r="AF621">
        <v>95.751000000000005</v>
      </c>
      <c r="AG621">
        <v>160.666</v>
      </c>
    </row>
    <row r="622" spans="1:33" x14ac:dyDescent="0.25">
      <c r="A622" s="1">
        <v>39584</v>
      </c>
      <c r="B622">
        <v>125.38</v>
      </c>
      <c r="C622">
        <v>115.029</v>
      </c>
      <c r="D622">
        <v>136.08000000000001</v>
      </c>
      <c r="G622">
        <v>135.94499999999999</v>
      </c>
      <c r="I622">
        <v>89.756</v>
      </c>
      <c r="L622">
        <v>170.40199999999999</v>
      </c>
      <c r="M622">
        <v>98.155000000000001</v>
      </c>
      <c r="N622">
        <v>136.42699999999999</v>
      </c>
      <c r="Q622">
        <v>93.593000000000004</v>
      </c>
      <c r="T622">
        <v>120.577</v>
      </c>
      <c r="X622">
        <v>94.725999999999999</v>
      </c>
      <c r="AD622">
        <v>93.402000000000001</v>
      </c>
      <c r="AE622">
        <v>97.835999999999999</v>
      </c>
      <c r="AF622">
        <v>96.623000000000005</v>
      </c>
      <c r="AG622">
        <v>162.352</v>
      </c>
    </row>
    <row r="623" spans="1:33" x14ac:dyDescent="0.25">
      <c r="A623" s="1">
        <v>39587</v>
      </c>
      <c r="B623">
        <v>125.477</v>
      </c>
      <c r="C623">
        <v>114.711</v>
      </c>
      <c r="D623">
        <v>135.56800000000001</v>
      </c>
      <c r="G623">
        <v>136.22999999999999</v>
      </c>
      <c r="I623">
        <v>89.680999999999997</v>
      </c>
      <c r="L623">
        <v>169.92599999999999</v>
      </c>
      <c r="M623">
        <v>97.882999999999996</v>
      </c>
      <c r="N623">
        <v>136.06100000000001</v>
      </c>
      <c r="Q623">
        <v>93.412999999999997</v>
      </c>
      <c r="T623">
        <v>120.048</v>
      </c>
      <c r="X623">
        <v>94.534999999999997</v>
      </c>
      <c r="AD623">
        <v>93.248999999999995</v>
      </c>
      <c r="AE623">
        <v>97.305000000000007</v>
      </c>
      <c r="AF623">
        <v>96.198999999999998</v>
      </c>
      <c r="AG623">
        <v>161.69200000000001</v>
      </c>
    </row>
    <row r="624" spans="1:33" x14ac:dyDescent="0.25">
      <c r="A624" s="1">
        <v>39588</v>
      </c>
      <c r="B624">
        <v>126.122</v>
      </c>
      <c r="C624">
        <v>114.929</v>
      </c>
      <c r="D624">
        <v>135.80799999999999</v>
      </c>
      <c r="G624">
        <v>136.57</v>
      </c>
      <c r="I624">
        <v>89.805000000000007</v>
      </c>
      <c r="L624">
        <v>170.19499999999999</v>
      </c>
      <c r="M624">
        <v>98.069000000000003</v>
      </c>
      <c r="N624">
        <v>136.33000000000001</v>
      </c>
      <c r="Q624">
        <v>93.557000000000002</v>
      </c>
      <c r="T624">
        <v>120.61799999999999</v>
      </c>
      <c r="X624">
        <v>94.658000000000001</v>
      </c>
      <c r="AD624">
        <v>93.370999999999995</v>
      </c>
      <c r="AE624">
        <v>97.486999999999995</v>
      </c>
      <c r="AF624">
        <v>96.656000000000006</v>
      </c>
      <c r="AG624">
        <v>162.23400000000001</v>
      </c>
    </row>
    <row r="625" spans="1:33" x14ac:dyDescent="0.25">
      <c r="A625" s="1">
        <v>39589</v>
      </c>
      <c r="B625">
        <v>125.59399999999999</v>
      </c>
      <c r="C625">
        <v>114.316</v>
      </c>
      <c r="D625">
        <v>135.15899999999999</v>
      </c>
      <c r="G625">
        <v>136.977</v>
      </c>
      <c r="I625">
        <v>89.471000000000004</v>
      </c>
      <c r="L625">
        <v>169.35499999999999</v>
      </c>
      <c r="M625">
        <v>97.546000000000006</v>
      </c>
      <c r="N625">
        <v>135.62100000000001</v>
      </c>
      <c r="Q625">
        <v>93.173000000000002</v>
      </c>
      <c r="T625">
        <v>119.41200000000001</v>
      </c>
      <c r="X625">
        <v>94.224000000000004</v>
      </c>
      <c r="AD625">
        <v>93.027000000000001</v>
      </c>
      <c r="AE625">
        <v>96.947999999999993</v>
      </c>
      <c r="AF625">
        <v>95.688999999999993</v>
      </c>
      <c r="AG625">
        <v>160.91399999999999</v>
      </c>
    </row>
    <row r="626" spans="1:33" x14ac:dyDescent="0.25">
      <c r="A626" s="1">
        <v>39590</v>
      </c>
      <c r="B626">
        <v>124.627</v>
      </c>
      <c r="C626">
        <v>113.958</v>
      </c>
      <c r="D626">
        <v>134.197</v>
      </c>
      <c r="G626">
        <v>136.393</v>
      </c>
      <c r="I626">
        <v>89.242000000000004</v>
      </c>
      <c r="L626">
        <v>168.98099999999999</v>
      </c>
      <c r="M626">
        <v>97.241</v>
      </c>
      <c r="N626">
        <v>135.30799999999999</v>
      </c>
      <c r="Q626">
        <v>92.991</v>
      </c>
      <c r="T626">
        <v>119.104</v>
      </c>
      <c r="X626">
        <v>93.575000000000003</v>
      </c>
      <c r="AD626">
        <v>92.825999999999993</v>
      </c>
      <c r="AE626">
        <v>96.512</v>
      </c>
      <c r="AF626">
        <v>95.441999999999993</v>
      </c>
      <c r="AG626">
        <v>160.66499999999999</v>
      </c>
    </row>
    <row r="627" spans="1:33" x14ac:dyDescent="0.25">
      <c r="A627" s="1">
        <v>39591</v>
      </c>
      <c r="B627">
        <v>125.497</v>
      </c>
      <c r="C627">
        <v>114.337</v>
      </c>
      <c r="D627">
        <v>134.547</v>
      </c>
      <c r="G627">
        <v>135.46899999999999</v>
      </c>
      <c r="I627">
        <v>89.31</v>
      </c>
      <c r="L627">
        <v>169.209</v>
      </c>
      <c r="M627">
        <v>97.563999999999993</v>
      </c>
      <c r="N627">
        <v>135.624</v>
      </c>
      <c r="Q627">
        <v>93.152000000000001</v>
      </c>
      <c r="T627">
        <v>120.02500000000001</v>
      </c>
      <c r="X627">
        <v>93.662000000000006</v>
      </c>
      <c r="AD627">
        <v>92.945999999999998</v>
      </c>
      <c r="AE627">
        <v>96.715999999999994</v>
      </c>
      <c r="AF627">
        <v>96.18</v>
      </c>
      <c r="AG627">
        <v>161.364</v>
      </c>
    </row>
    <row r="628" spans="1:33" x14ac:dyDescent="0.25">
      <c r="A628" s="1">
        <v>39594</v>
      </c>
      <c r="B628">
        <v>125.497</v>
      </c>
      <c r="C628">
        <v>114.08799999999999</v>
      </c>
      <c r="D628">
        <v>134.547</v>
      </c>
      <c r="G628">
        <v>135.41499999999999</v>
      </c>
      <c r="I628">
        <v>89.210999999999999</v>
      </c>
      <c r="L628">
        <v>168.86099999999999</v>
      </c>
      <c r="M628">
        <v>97.352000000000004</v>
      </c>
      <c r="N628">
        <v>135.36099999999999</v>
      </c>
      <c r="Q628">
        <v>93.019000000000005</v>
      </c>
      <c r="T628">
        <v>119.526</v>
      </c>
      <c r="X628">
        <v>93.662000000000006</v>
      </c>
      <c r="AD628">
        <v>92.820999999999998</v>
      </c>
      <c r="AE628">
        <v>96.715999999999994</v>
      </c>
      <c r="AF628">
        <v>95.781000000000006</v>
      </c>
      <c r="AG628">
        <v>160.833</v>
      </c>
    </row>
    <row r="629" spans="1:33" x14ac:dyDescent="0.25">
      <c r="A629" s="1">
        <v>39595</v>
      </c>
      <c r="B629">
        <v>124.598</v>
      </c>
      <c r="C629">
        <v>113.90900000000001</v>
      </c>
      <c r="D629">
        <v>134.5</v>
      </c>
      <c r="G629">
        <v>135.184</v>
      </c>
      <c r="I629">
        <v>89.090999999999994</v>
      </c>
      <c r="L629">
        <v>168.536</v>
      </c>
      <c r="M629">
        <v>97.198999999999998</v>
      </c>
      <c r="N629">
        <v>135.19</v>
      </c>
      <c r="Q629">
        <v>92.921000000000006</v>
      </c>
      <c r="T629">
        <v>119.18600000000001</v>
      </c>
      <c r="X629">
        <v>93.558999999999997</v>
      </c>
      <c r="AD629">
        <v>92.721000000000004</v>
      </c>
      <c r="AE629">
        <v>96.695999999999998</v>
      </c>
      <c r="AF629">
        <v>95.507999999999996</v>
      </c>
      <c r="AG629">
        <v>160.09700000000001</v>
      </c>
    </row>
    <row r="630" spans="1:33" x14ac:dyDescent="0.25">
      <c r="A630" s="1">
        <v>39596</v>
      </c>
      <c r="B630">
        <v>123.75700000000001</v>
      </c>
      <c r="C630">
        <v>113.54600000000001</v>
      </c>
      <c r="D630">
        <v>134.13499999999999</v>
      </c>
      <c r="G630">
        <v>135.45500000000001</v>
      </c>
      <c r="I630">
        <v>88.977000000000004</v>
      </c>
      <c r="L630">
        <v>168.03</v>
      </c>
      <c r="M630">
        <v>96.888999999999996</v>
      </c>
      <c r="N630">
        <v>134.78399999999999</v>
      </c>
      <c r="Q630">
        <v>92.713999999999999</v>
      </c>
      <c r="T630">
        <v>118.416</v>
      </c>
      <c r="X630">
        <v>93.338999999999999</v>
      </c>
      <c r="AD630">
        <v>92.540999999999997</v>
      </c>
      <c r="AE630">
        <v>96.400999999999996</v>
      </c>
      <c r="AF630">
        <v>94.891000000000005</v>
      </c>
      <c r="AG630">
        <v>159.191</v>
      </c>
    </row>
    <row r="631" spans="1:33" x14ac:dyDescent="0.25">
      <c r="A631" s="1">
        <v>39597</v>
      </c>
      <c r="B631">
        <v>123.03400000000001</v>
      </c>
      <c r="C631">
        <v>112.807</v>
      </c>
      <c r="D631">
        <v>133.37799999999999</v>
      </c>
      <c r="G631">
        <v>134.87100000000001</v>
      </c>
      <c r="I631">
        <v>88.647000000000006</v>
      </c>
      <c r="L631">
        <v>166.98400000000001</v>
      </c>
      <c r="M631">
        <v>96.259</v>
      </c>
      <c r="N631">
        <v>133.88399999999999</v>
      </c>
      <c r="Q631">
        <v>92.227999999999994</v>
      </c>
      <c r="T631">
        <v>116.992</v>
      </c>
      <c r="X631">
        <v>93.004000000000005</v>
      </c>
      <c r="AD631">
        <v>92.117000000000004</v>
      </c>
      <c r="AE631">
        <v>96.028000000000006</v>
      </c>
      <c r="AF631">
        <v>93.75</v>
      </c>
      <c r="AG631">
        <v>157.52600000000001</v>
      </c>
    </row>
    <row r="632" spans="1:33" x14ac:dyDescent="0.25">
      <c r="A632" s="1">
        <v>39598</v>
      </c>
      <c r="B632">
        <v>123.35599999999999</v>
      </c>
      <c r="C632">
        <v>113.13200000000001</v>
      </c>
      <c r="D632">
        <v>133.98099999999999</v>
      </c>
      <c r="G632">
        <v>135.30600000000001</v>
      </c>
      <c r="I632">
        <v>88.790999999999997</v>
      </c>
      <c r="L632">
        <v>167.446</v>
      </c>
      <c r="M632">
        <v>96.536000000000001</v>
      </c>
      <c r="N632">
        <v>134.25700000000001</v>
      </c>
      <c r="Q632">
        <v>92.442999999999998</v>
      </c>
      <c r="T632">
        <v>117.99299999999999</v>
      </c>
      <c r="X632">
        <v>93.274000000000001</v>
      </c>
      <c r="AD632">
        <v>92.292000000000002</v>
      </c>
      <c r="AE632">
        <v>96.356999999999999</v>
      </c>
      <c r="AF632">
        <v>94.552000000000007</v>
      </c>
      <c r="AG632">
        <v>158.613</v>
      </c>
    </row>
    <row r="633" spans="1:33" x14ac:dyDescent="0.25">
      <c r="A633" s="1">
        <v>39601</v>
      </c>
      <c r="B633">
        <v>124.11799999999999</v>
      </c>
      <c r="C633">
        <v>113.542</v>
      </c>
      <c r="D633">
        <v>134.185</v>
      </c>
      <c r="G633">
        <v>134.97999999999999</v>
      </c>
      <c r="I633">
        <v>88.997</v>
      </c>
      <c r="L633">
        <v>167.863</v>
      </c>
      <c r="M633">
        <v>96.885999999999996</v>
      </c>
      <c r="N633">
        <v>134.66399999999999</v>
      </c>
      <c r="Q633">
        <v>92.665000000000006</v>
      </c>
      <c r="T633">
        <v>118.601</v>
      </c>
      <c r="X633">
        <v>93.364000000000004</v>
      </c>
      <c r="AD633">
        <v>92.509</v>
      </c>
      <c r="AE633">
        <v>96.334999999999994</v>
      </c>
      <c r="AF633">
        <v>95.039000000000001</v>
      </c>
      <c r="AG633">
        <v>159.32599999999999</v>
      </c>
    </row>
    <row r="634" spans="1:33" x14ac:dyDescent="0.25">
      <c r="A634" s="1">
        <v>39602</v>
      </c>
      <c r="B634">
        <v>124.861</v>
      </c>
      <c r="C634">
        <v>112.792</v>
      </c>
      <c r="D634">
        <v>133.416</v>
      </c>
      <c r="G634">
        <v>135.78100000000001</v>
      </c>
      <c r="I634">
        <v>88.662999999999997</v>
      </c>
      <c r="L634">
        <v>166.999</v>
      </c>
      <c r="M634">
        <v>96.245000000000005</v>
      </c>
      <c r="N634">
        <v>133.91</v>
      </c>
      <c r="Q634">
        <v>92.239000000000004</v>
      </c>
      <c r="T634">
        <v>117.086</v>
      </c>
      <c r="X634">
        <v>92.92</v>
      </c>
      <c r="AD634">
        <v>92.122</v>
      </c>
      <c r="AE634">
        <v>95.891000000000005</v>
      </c>
      <c r="AF634">
        <v>93.825000000000003</v>
      </c>
      <c r="AG634">
        <v>157.62</v>
      </c>
    </row>
    <row r="635" spans="1:33" x14ac:dyDescent="0.25">
      <c r="A635" s="1">
        <v>39603</v>
      </c>
      <c r="B635">
        <v>124.42100000000001</v>
      </c>
      <c r="C635">
        <v>113.265</v>
      </c>
      <c r="D635">
        <v>134.34299999999999</v>
      </c>
      <c r="G635">
        <v>135.43</v>
      </c>
      <c r="I635">
        <v>88.849000000000004</v>
      </c>
      <c r="L635">
        <v>167.54900000000001</v>
      </c>
      <c r="M635">
        <v>96.649000000000001</v>
      </c>
      <c r="N635">
        <v>134.399</v>
      </c>
      <c r="Q635">
        <v>92.506</v>
      </c>
      <c r="T635">
        <v>117.86199999999999</v>
      </c>
      <c r="X635">
        <v>93.391000000000005</v>
      </c>
      <c r="AD635">
        <v>92.352999999999994</v>
      </c>
      <c r="AE635">
        <v>96.575000000000003</v>
      </c>
      <c r="AF635">
        <v>94.447000000000003</v>
      </c>
      <c r="AG635">
        <v>158.518</v>
      </c>
    </row>
    <row r="636" spans="1:33" x14ac:dyDescent="0.25">
      <c r="A636" s="1">
        <v>39604</v>
      </c>
      <c r="B636">
        <v>123.52200000000001</v>
      </c>
      <c r="C636">
        <v>112.495</v>
      </c>
      <c r="D636">
        <v>133.33799999999999</v>
      </c>
      <c r="G636">
        <v>135.95699999999999</v>
      </c>
      <c r="I636">
        <v>88.287999999999997</v>
      </c>
      <c r="L636">
        <v>166.55600000000001</v>
      </c>
      <c r="M636">
        <v>95.992000000000004</v>
      </c>
      <c r="N636">
        <v>133.50200000000001</v>
      </c>
      <c r="Q636">
        <v>91.974999999999994</v>
      </c>
      <c r="T636">
        <v>117.422</v>
      </c>
      <c r="X636">
        <v>92.917000000000002</v>
      </c>
      <c r="AD636">
        <v>91.826999999999998</v>
      </c>
      <c r="AE636">
        <v>95.980999999999995</v>
      </c>
      <c r="AF636">
        <v>94.093999999999994</v>
      </c>
      <c r="AG636">
        <v>158.136</v>
      </c>
    </row>
    <row r="637" spans="1:33" x14ac:dyDescent="0.25">
      <c r="A637" s="1">
        <v>39605</v>
      </c>
      <c r="B637">
        <v>124.47</v>
      </c>
      <c r="C637">
        <v>112.988</v>
      </c>
      <c r="D637">
        <v>133.71299999999999</v>
      </c>
      <c r="G637">
        <v>135.25399999999999</v>
      </c>
      <c r="I637">
        <v>88.290999999999997</v>
      </c>
      <c r="L637">
        <v>166.50899999999999</v>
      </c>
      <c r="M637">
        <v>96.412999999999997</v>
      </c>
      <c r="N637">
        <v>133.79400000000001</v>
      </c>
      <c r="Q637">
        <v>92.186999999999998</v>
      </c>
      <c r="T637">
        <v>119.86199999999999</v>
      </c>
      <c r="X637">
        <v>93.01</v>
      </c>
      <c r="AD637">
        <v>91.948999999999998</v>
      </c>
      <c r="AE637">
        <v>96.08</v>
      </c>
      <c r="AF637">
        <v>96.05</v>
      </c>
      <c r="AG637">
        <v>159.93</v>
      </c>
    </row>
    <row r="638" spans="1:33" x14ac:dyDescent="0.25">
      <c r="A638" s="1">
        <v>39608</v>
      </c>
      <c r="B638">
        <v>123.913</v>
      </c>
      <c r="C638">
        <v>112.482</v>
      </c>
      <c r="D638">
        <v>132.309</v>
      </c>
      <c r="G638">
        <v>136.065</v>
      </c>
      <c r="I638">
        <v>87.956999999999994</v>
      </c>
      <c r="L638">
        <v>165.173</v>
      </c>
      <c r="M638">
        <v>95.980999999999995</v>
      </c>
      <c r="N638">
        <v>132.982</v>
      </c>
      <c r="Q638">
        <v>91.781000000000006</v>
      </c>
      <c r="T638">
        <v>119.70699999999999</v>
      </c>
      <c r="X638">
        <v>92.311000000000007</v>
      </c>
      <c r="AD638">
        <v>91.522000000000006</v>
      </c>
      <c r="AE638">
        <v>95.23</v>
      </c>
      <c r="AF638">
        <v>95.924999999999997</v>
      </c>
      <c r="AG638">
        <v>158.26599999999999</v>
      </c>
    </row>
    <row r="639" spans="1:33" x14ac:dyDescent="0.25">
      <c r="A639" s="1">
        <v>39609</v>
      </c>
      <c r="B639">
        <v>122.818</v>
      </c>
      <c r="C639">
        <v>112.31</v>
      </c>
      <c r="D639">
        <v>132.46600000000001</v>
      </c>
      <c r="G639">
        <v>135.09200000000001</v>
      </c>
      <c r="I639">
        <v>87.869</v>
      </c>
      <c r="L639">
        <v>164.8</v>
      </c>
      <c r="M639">
        <v>95.834000000000003</v>
      </c>
      <c r="N639">
        <v>132.673</v>
      </c>
      <c r="Q639">
        <v>91.656999999999996</v>
      </c>
      <c r="T639">
        <v>119.01900000000001</v>
      </c>
      <c r="X639">
        <v>92.256</v>
      </c>
      <c r="AD639">
        <v>91.418999999999997</v>
      </c>
      <c r="AE639">
        <v>95.245000000000005</v>
      </c>
      <c r="AF639">
        <v>95.373999999999995</v>
      </c>
      <c r="AG639">
        <v>157.57300000000001</v>
      </c>
    </row>
    <row r="640" spans="1:33" x14ac:dyDescent="0.25">
      <c r="A640" s="1">
        <v>39610</v>
      </c>
      <c r="B640">
        <v>123.111</v>
      </c>
      <c r="C640">
        <v>112.018</v>
      </c>
      <c r="D640">
        <v>132.422</v>
      </c>
      <c r="G640">
        <v>134.63300000000001</v>
      </c>
      <c r="I640">
        <v>87.885000000000005</v>
      </c>
      <c r="L640">
        <v>164.57</v>
      </c>
      <c r="M640">
        <v>95.584999999999994</v>
      </c>
      <c r="N640">
        <v>132.398</v>
      </c>
      <c r="Q640">
        <v>91.456999999999994</v>
      </c>
      <c r="T640">
        <v>116.973</v>
      </c>
      <c r="X640">
        <v>92.177000000000007</v>
      </c>
      <c r="AD640">
        <v>91.332999999999998</v>
      </c>
      <c r="AE640">
        <v>95.161000000000001</v>
      </c>
      <c r="AF640">
        <v>93.734999999999999</v>
      </c>
      <c r="AG640">
        <v>155.43299999999999</v>
      </c>
    </row>
    <row r="641" spans="1:33" x14ac:dyDescent="0.25">
      <c r="A641" s="1">
        <v>39611</v>
      </c>
      <c r="B641">
        <v>121.782</v>
      </c>
      <c r="C641">
        <v>111.64100000000001</v>
      </c>
      <c r="D641">
        <v>132.18600000000001</v>
      </c>
      <c r="G641">
        <v>135.14599999999999</v>
      </c>
      <c r="I641">
        <v>87.61</v>
      </c>
      <c r="L641">
        <v>164.04400000000001</v>
      </c>
      <c r="M641">
        <v>95.263999999999996</v>
      </c>
      <c r="N641">
        <v>131.94900000000001</v>
      </c>
      <c r="Q641">
        <v>91.256</v>
      </c>
      <c r="T641">
        <v>116.843</v>
      </c>
      <c r="X641">
        <v>92.018000000000001</v>
      </c>
      <c r="AD641">
        <v>91.12</v>
      </c>
      <c r="AE641">
        <v>95.028999999999996</v>
      </c>
      <c r="AF641">
        <v>93.631</v>
      </c>
      <c r="AG641">
        <v>155.58600000000001</v>
      </c>
    </row>
    <row r="642" spans="1:33" x14ac:dyDescent="0.25">
      <c r="A642" s="1">
        <v>39612</v>
      </c>
      <c r="B642">
        <v>121.205</v>
      </c>
      <c r="C642">
        <v>111.069</v>
      </c>
      <c r="D642">
        <v>131.14599999999999</v>
      </c>
      <c r="G642">
        <v>134.34899999999999</v>
      </c>
      <c r="I642">
        <v>87.316000000000003</v>
      </c>
      <c r="L642">
        <v>163.14500000000001</v>
      </c>
      <c r="M642">
        <v>94.775999999999996</v>
      </c>
      <c r="N642">
        <v>131.44499999999999</v>
      </c>
      <c r="Q642">
        <v>90.956999999999994</v>
      </c>
      <c r="T642">
        <v>116.482</v>
      </c>
      <c r="X642">
        <v>91.462000000000003</v>
      </c>
      <c r="AD642">
        <v>90.825999999999993</v>
      </c>
      <c r="AE642">
        <v>94.278999999999996</v>
      </c>
      <c r="AF642">
        <v>93.340999999999994</v>
      </c>
      <c r="AG642">
        <v>154.97499999999999</v>
      </c>
    </row>
    <row r="643" spans="1:33" x14ac:dyDescent="0.25">
      <c r="A643" s="1">
        <v>39615</v>
      </c>
      <c r="B643">
        <v>121.352</v>
      </c>
      <c r="C643">
        <v>111.239</v>
      </c>
      <c r="D643">
        <v>131.624</v>
      </c>
      <c r="G643">
        <v>134.227</v>
      </c>
      <c r="I643">
        <v>87.256</v>
      </c>
      <c r="L643">
        <v>163.22399999999999</v>
      </c>
      <c r="M643">
        <v>94.921000000000006</v>
      </c>
      <c r="N643">
        <v>131.608</v>
      </c>
      <c r="Q643">
        <v>91.066000000000003</v>
      </c>
      <c r="T643">
        <v>118.152</v>
      </c>
      <c r="X643">
        <v>91.680999999999997</v>
      </c>
      <c r="AD643">
        <v>90.876999999999995</v>
      </c>
      <c r="AE643">
        <v>94.706999999999994</v>
      </c>
      <c r="AF643">
        <v>94.68</v>
      </c>
      <c r="AG643">
        <v>156.792</v>
      </c>
    </row>
    <row r="644" spans="1:33" x14ac:dyDescent="0.25">
      <c r="A644" s="1">
        <v>39616</v>
      </c>
      <c r="B644">
        <v>121.596</v>
      </c>
      <c r="C644">
        <v>111.377</v>
      </c>
      <c r="D644">
        <v>132.11699999999999</v>
      </c>
      <c r="G644">
        <v>134.69999999999999</v>
      </c>
      <c r="I644">
        <v>87.39</v>
      </c>
      <c r="L644">
        <v>163.46199999999999</v>
      </c>
      <c r="M644">
        <v>95.037999999999997</v>
      </c>
      <c r="N644">
        <v>131.804</v>
      </c>
      <c r="Q644">
        <v>91.2</v>
      </c>
      <c r="T644">
        <v>118.35</v>
      </c>
      <c r="X644">
        <v>91.912000000000006</v>
      </c>
      <c r="AD644">
        <v>91.028999999999996</v>
      </c>
      <c r="AE644">
        <v>94.986000000000004</v>
      </c>
      <c r="AF644">
        <v>94.837999999999994</v>
      </c>
      <c r="AG644">
        <v>157.01599999999999</v>
      </c>
    </row>
    <row r="645" spans="1:33" x14ac:dyDescent="0.25">
      <c r="A645" s="1">
        <v>39617</v>
      </c>
      <c r="B645">
        <v>122.29</v>
      </c>
      <c r="C645">
        <v>111.437</v>
      </c>
      <c r="D645">
        <v>132.148</v>
      </c>
      <c r="G645">
        <v>135.376</v>
      </c>
      <c r="I645">
        <v>87.400999999999996</v>
      </c>
      <c r="L645">
        <v>163.86500000000001</v>
      </c>
      <c r="M645">
        <v>95.09</v>
      </c>
      <c r="N645">
        <v>131.94800000000001</v>
      </c>
      <c r="Q645">
        <v>91.355999999999995</v>
      </c>
      <c r="T645">
        <v>119.27500000000001</v>
      </c>
      <c r="X645">
        <v>91.971000000000004</v>
      </c>
      <c r="AD645">
        <v>91.137</v>
      </c>
      <c r="AE645">
        <v>95.028999999999996</v>
      </c>
      <c r="AF645">
        <v>95.578999999999994</v>
      </c>
      <c r="AG645">
        <v>158.143</v>
      </c>
    </row>
    <row r="646" spans="1:33" x14ac:dyDescent="0.25">
      <c r="A646" s="1">
        <v>39618</v>
      </c>
      <c r="B646">
        <v>121.821</v>
      </c>
      <c r="C646">
        <v>110.949</v>
      </c>
      <c r="D646">
        <v>131.358</v>
      </c>
      <c r="G646">
        <v>135.19999999999999</v>
      </c>
      <c r="I646">
        <v>87.132000000000005</v>
      </c>
      <c r="L646">
        <v>163.346</v>
      </c>
      <c r="M646">
        <v>94.674000000000007</v>
      </c>
      <c r="N646">
        <v>131.42500000000001</v>
      </c>
      <c r="Q646">
        <v>91.106999999999999</v>
      </c>
      <c r="T646">
        <v>119.023</v>
      </c>
      <c r="X646">
        <v>91.581000000000003</v>
      </c>
      <c r="AD646">
        <v>90.891999999999996</v>
      </c>
      <c r="AE646">
        <v>94.507000000000005</v>
      </c>
      <c r="AF646">
        <v>95.376999999999995</v>
      </c>
      <c r="AG646">
        <v>157.929</v>
      </c>
    </row>
    <row r="647" spans="1:33" x14ac:dyDescent="0.25">
      <c r="A647" s="1">
        <v>39619</v>
      </c>
      <c r="B647">
        <v>122.46599999999999</v>
      </c>
      <c r="C647">
        <v>111.357</v>
      </c>
      <c r="D647">
        <v>132.25700000000001</v>
      </c>
      <c r="G647">
        <v>135.59200000000001</v>
      </c>
      <c r="I647">
        <v>87.367999999999995</v>
      </c>
      <c r="L647">
        <v>163.81399999999999</v>
      </c>
      <c r="M647">
        <v>95.022000000000006</v>
      </c>
      <c r="N647">
        <v>131.94399999999999</v>
      </c>
      <c r="Q647">
        <v>91.361000000000004</v>
      </c>
      <c r="T647">
        <v>119.45399999999999</v>
      </c>
      <c r="X647">
        <v>91.858999999999995</v>
      </c>
      <c r="AD647">
        <v>91.128</v>
      </c>
      <c r="AE647">
        <v>94.960999999999999</v>
      </c>
      <c r="AF647">
        <v>95.722999999999999</v>
      </c>
      <c r="AG647">
        <v>158.096</v>
      </c>
    </row>
    <row r="648" spans="1:33" x14ac:dyDescent="0.25">
      <c r="A648" s="1">
        <v>39622</v>
      </c>
      <c r="B648">
        <v>122.15300000000001</v>
      </c>
      <c r="C648">
        <v>111.62</v>
      </c>
      <c r="D648">
        <v>132.459</v>
      </c>
      <c r="G648">
        <v>136.078</v>
      </c>
      <c r="I648">
        <v>87.501000000000005</v>
      </c>
      <c r="L648">
        <v>163.91499999999999</v>
      </c>
      <c r="M648">
        <v>95.245999999999995</v>
      </c>
      <c r="N648">
        <v>132.14400000000001</v>
      </c>
      <c r="Q648">
        <v>91.433999999999997</v>
      </c>
      <c r="T648">
        <v>119.193</v>
      </c>
      <c r="X648">
        <v>91.894000000000005</v>
      </c>
      <c r="AD648">
        <v>91.203000000000003</v>
      </c>
      <c r="AE648">
        <v>95.215000000000003</v>
      </c>
      <c r="AF648">
        <v>95.513000000000005</v>
      </c>
      <c r="AG648">
        <v>157.41999999999999</v>
      </c>
    </row>
    <row r="649" spans="1:33" x14ac:dyDescent="0.25">
      <c r="A649" s="1">
        <v>39623</v>
      </c>
      <c r="B649">
        <v>122.798</v>
      </c>
      <c r="C649">
        <v>111.67</v>
      </c>
      <c r="D649">
        <v>132.23500000000001</v>
      </c>
      <c r="G649">
        <v>136.29400000000001</v>
      </c>
      <c r="I649">
        <v>87.501000000000005</v>
      </c>
      <c r="L649">
        <v>163.779</v>
      </c>
      <c r="M649">
        <v>95.287999999999997</v>
      </c>
      <c r="N649">
        <v>132.12899999999999</v>
      </c>
      <c r="Q649">
        <v>91.378</v>
      </c>
      <c r="T649">
        <v>118.50700000000001</v>
      </c>
      <c r="X649">
        <v>91.790999999999997</v>
      </c>
      <c r="AD649">
        <v>91.171999999999997</v>
      </c>
      <c r="AE649">
        <v>94.918000000000006</v>
      </c>
      <c r="AF649">
        <v>94.963999999999999</v>
      </c>
      <c r="AG649">
        <v>156.21</v>
      </c>
    </row>
    <row r="650" spans="1:33" x14ac:dyDescent="0.25">
      <c r="A650" s="1">
        <v>39624</v>
      </c>
      <c r="B650">
        <v>122.691</v>
      </c>
      <c r="C650">
        <v>111.5</v>
      </c>
      <c r="D650">
        <v>132.53800000000001</v>
      </c>
      <c r="G650">
        <v>136.55099999999999</v>
      </c>
      <c r="I650">
        <v>87.406000000000006</v>
      </c>
      <c r="L650">
        <v>163.72300000000001</v>
      </c>
      <c r="M650">
        <v>95.143000000000001</v>
      </c>
      <c r="N650">
        <v>131.971</v>
      </c>
      <c r="Q650">
        <v>91.287999999999997</v>
      </c>
      <c r="T650">
        <v>118.282</v>
      </c>
      <c r="X650">
        <v>91.945999999999998</v>
      </c>
      <c r="AD650">
        <v>91.084000000000003</v>
      </c>
      <c r="AE650">
        <v>95.242999999999995</v>
      </c>
      <c r="AF650">
        <v>94.783000000000001</v>
      </c>
      <c r="AG650">
        <v>155.83799999999999</v>
      </c>
    </row>
    <row r="651" spans="1:33" x14ac:dyDescent="0.25">
      <c r="A651" s="1">
        <v>39625</v>
      </c>
      <c r="B651">
        <v>123.473</v>
      </c>
      <c r="C651">
        <v>112.164</v>
      </c>
      <c r="D651">
        <v>133.602</v>
      </c>
      <c r="G651">
        <v>136.875</v>
      </c>
      <c r="I651">
        <v>87.641000000000005</v>
      </c>
      <c r="L651">
        <v>164.52799999999999</v>
      </c>
      <c r="M651">
        <v>95.71</v>
      </c>
      <c r="N651">
        <v>132.73099999999999</v>
      </c>
      <c r="Q651">
        <v>91.632999999999996</v>
      </c>
      <c r="T651">
        <v>119.035</v>
      </c>
      <c r="X651">
        <v>92.48</v>
      </c>
      <c r="AD651">
        <v>91.399000000000001</v>
      </c>
      <c r="AE651">
        <v>96.021000000000001</v>
      </c>
      <c r="AF651">
        <v>95.387</v>
      </c>
      <c r="AG651">
        <v>156.43299999999999</v>
      </c>
    </row>
    <row r="652" spans="1:33" x14ac:dyDescent="0.25">
      <c r="A652" s="1">
        <v>39626</v>
      </c>
      <c r="B652">
        <v>123.95099999999999</v>
      </c>
      <c r="C652">
        <v>112.387</v>
      </c>
      <c r="D652">
        <v>133.36500000000001</v>
      </c>
      <c r="G652">
        <v>137.29400000000001</v>
      </c>
      <c r="I652">
        <v>87.653999999999996</v>
      </c>
      <c r="L652">
        <v>164.46799999999999</v>
      </c>
      <c r="M652">
        <v>95.900999999999996</v>
      </c>
      <c r="N652">
        <v>132.86000000000001</v>
      </c>
      <c r="Q652">
        <v>91.581000000000003</v>
      </c>
      <c r="T652">
        <v>118.119</v>
      </c>
      <c r="X652">
        <v>92.263000000000005</v>
      </c>
      <c r="AD652">
        <v>91.379000000000005</v>
      </c>
      <c r="AE652">
        <v>95.727000000000004</v>
      </c>
      <c r="AF652">
        <v>94.653000000000006</v>
      </c>
      <c r="AG652">
        <v>155.02099999999999</v>
      </c>
    </row>
    <row r="653" spans="1:33" x14ac:dyDescent="0.25">
      <c r="A653" s="1">
        <v>39629</v>
      </c>
      <c r="B653">
        <v>124.059</v>
      </c>
      <c r="C653">
        <v>111.506</v>
      </c>
      <c r="D653">
        <v>132.447</v>
      </c>
      <c r="G653">
        <v>137.523</v>
      </c>
      <c r="I653">
        <v>87.174000000000007</v>
      </c>
      <c r="L653">
        <v>163.48699999999999</v>
      </c>
      <c r="M653">
        <v>95.147999999999996</v>
      </c>
      <c r="N653">
        <v>131.90600000000001</v>
      </c>
      <c r="Q653">
        <v>91.08</v>
      </c>
      <c r="T653">
        <v>117.119</v>
      </c>
      <c r="X653">
        <v>91.796000000000006</v>
      </c>
      <c r="AD653">
        <v>90.908000000000001</v>
      </c>
      <c r="AE653">
        <v>95.242999999999995</v>
      </c>
      <c r="AF653">
        <v>93.852000000000004</v>
      </c>
      <c r="AG653">
        <v>153.791</v>
      </c>
    </row>
    <row r="654" spans="1:33" x14ac:dyDescent="0.25">
      <c r="A654" s="1">
        <v>39630</v>
      </c>
      <c r="B654">
        <v>123.873</v>
      </c>
      <c r="C654">
        <v>111.36199999999999</v>
      </c>
      <c r="D654">
        <v>132.31200000000001</v>
      </c>
      <c r="G654">
        <v>136.59100000000001</v>
      </c>
      <c r="I654">
        <v>87.120999999999995</v>
      </c>
      <c r="L654">
        <v>163.57599999999999</v>
      </c>
      <c r="M654">
        <v>95.025999999999996</v>
      </c>
      <c r="N654">
        <v>131.76499999999999</v>
      </c>
      <c r="Q654">
        <v>91.091999999999999</v>
      </c>
      <c r="T654">
        <v>117.137</v>
      </c>
      <c r="X654">
        <v>91.567999999999998</v>
      </c>
      <c r="AD654">
        <v>90.887</v>
      </c>
      <c r="AE654">
        <v>94.915000000000006</v>
      </c>
      <c r="AF654">
        <v>93.866</v>
      </c>
      <c r="AG654">
        <v>153.60499999999999</v>
      </c>
    </row>
    <row r="655" spans="1:33" x14ac:dyDescent="0.25">
      <c r="A655" s="1">
        <v>39631</v>
      </c>
      <c r="B655">
        <v>124.254</v>
      </c>
      <c r="C655">
        <v>111.089</v>
      </c>
      <c r="D655">
        <v>132.38800000000001</v>
      </c>
      <c r="G655">
        <v>136.767</v>
      </c>
      <c r="I655">
        <v>86.884</v>
      </c>
      <c r="L655">
        <v>163.262</v>
      </c>
      <c r="M655">
        <v>94.793000000000006</v>
      </c>
      <c r="N655">
        <v>131.46199999999999</v>
      </c>
      <c r="Q655">
        <v>90.921999999999997</v>
      </c>
      <c r="T655">
        <v>116.9</v>
      </c>
      <c r="X655">
        <v>91.587000000000003</v>
      </c>
      <c r="AD655">
        <v>90.697000000000003</v>
      </c>
      <c r="AE655">
        <v>95.073999999999998</v>
      </c>
      <c r="AF655">
        <v>93.676000000000002</v>
      </c>
      <c r="AG655">
        <v>153.553</v>
      </c>
    </row>
    <row r="656" spans="1:33" x14ac:dyDescent="0.25">
      <c r="A656" s="1">
        <v>39632</v>
      </c>
      <c r="B656">
        <v>124.08799999999999</v>
      </c>
      <c r="C656">
        <v>111.809</v>
      </c>
      <c r="D656">
        <v>133.33199999999999</v>
      </c>
      <c r="G656">
        <v>136.767</v>
      </c>
      <c r="I656">
        <v>87.171000000000006</v>
      </c>
      <c r="L656">
        <v>164.24199999999999</v>
      </c>
      <c r="M656">
        <v>95.406999999999996</v>
      </c>
      <c r="N656">
        <v>132.279</v>
      </c>
      <c r="Q656">
        <v>91.325000000000003</v>
      </c>
      <c r="T656">
        <v>117.449</v>
      </c>
      <c r="X656">
        <v>91.888999999999996</v>
      </c>
      <c r="AD656">
        <v>91.072000000000003</v>
      </c>
      <c r="AE656">
        <v>95.635999999999996</v>
      </c>
      <c r="AF656">
        <v>94.116</v>
      </c>
      <c r="AG656">
        <v>154.21</v>
      </c>
    </row>
    <row r="657" spans="1:33" x14ac:dyDescent="0.25">
      <c r="A657" s="1">
        <v>39633</v>
      </c>
      <c r="B657">
        <v>124.08799999999999</v>
      </c>
      <c r="C657">
        <v>112.458</v>
      </c>
      <c r="D657">
        <v>134.041</v>
      </c>
      <c r="G657">
        <v>137.12100000000001</v>
      </c>
      <c r="I657">
        <v>87.492999999999995</v>
      </c>
      <c r="L657">
        <v>165.00200000000001</v>
      </c>
      <c r="M657">
        <v>95.960999999999999</v>
      </c>
      <c r="N657">
        <v>132.95599999999999</v>
      </c>
      <c r="Q657">
        <v>91.644999999999996</v>
      </c>
      <c r="T657">
        <v>117.95399999999999</v>
      </c>
      <c r="X657">
        <v>92.225999999999999</v>
      </c>
      <c r="AD657">
        <v>91.382000000000005</v>
      </c>
      <c r="AE657">
        <v>95.959000000000003</v>
      </c>
      <c r="AF657">
        <v>94.52</v>
      </c>
      <c r="AG657">
        <v>154.733</v>
      </c>
    </row>
    <row r="658" spans="1:33" x14ac:dyDescent="0.25">
      <c r="A658" s="1">
        <v>39636</v>
      </c>
      <c r="B658">
        <v>124.694</v>
      </c>
      <c r="C658">
        <v>113.099</v>
      </c>
      <c r="D658">
        <v>134.58500000000001</v>
      </c>
      <c r="G658">
        <v>136.494</v>
      </c>
      <c r="I658">
        <v>87.724999999999994</v>
      </c>
      <c r="L658">
        <v>165.744</v>
      </c>
      <c r="M658">
        <v>96.507999999999996</v>
      </c>
      <c r="N658">
        <v>133.666</v>
      </c>
      <c r="Q658">
        <v>91.974000000000004</v>
      </c>
      <c r="T658">
        <v>119.065</v>
      </c>
      <c r="X658">
        <v>92.492999999999995</v>
      </c>
      <c r="AD658">
        <v>91.671000000000006</v>
      </c>
      <c r="AE658">
        <v>96.3</v>
      </c>
      <c r="AF658">
        <v>95.411000000000001</v>
      </c>
      <c r="AG658">
        <v>156.04</v>
      </c>
    </row>
    <row r="659" spans="1:33" x14ac:dyDescent="0.25">
      <c r="A659" s="1">
        <v>39637</v>
      </c>
      <c r="B659">
        <v>125.065</v>
      </c>
      <c r="C659">
        <v>113.22199999999999</v>
      </c>
      <c r="D659">
        <v>134.67500000000001</v>
      </c>
      <c r="G659">
        <v>137.42099999999999</v>
      </c>
      <c r="I659">
        <v>87.683000000000007</v>
      </c>
      <c r="L659">
        <v>165.81100000000001</v>
      </c>
      <c r="M659">
        <v>96.613</v>
      </c>
      <c r="N659">
        <v>133.679</v>
      </c>
      <c r="Q659">
        <v>91.988</v>
      </c>
      <c r="T659">
        <v>119.063</v>
      </c>
      <c r="X659">
        <v>92.457999999999998</v>
      </c>
      <c r="AD659">
        <v>91.677000000000007</v>
      </c>
      <c r="AE659">
        <v>96.356999999999999</v>
      </c>
      <c r="AF659">
        <v>95.409000000000006</v>
      </c>
      <c r="AG659">
        <v>156.04599999999999</v>
      </c>
    </row>
    <row r="660" spans="1:33" x14ac:dyDescent="0.25">
      <c r="A660" s="1">
        <v>39638</v>
      </c>
      <c r="B660">
        <v>125.476</v>
      </c>
      <c r="C660">
        <v>113.291</v>
      </c>
      <c r="D660">
        <v>134.87200000000001</v>
      </c>
      <c r="G660">
        <v>137.476</v>
      </c>
      <c r="I660">
        <v>87.632000000000005</v>
      </c>
      <c r="L660">
        <v>165.97800000000001</v>
      </c>
      <c r="M660">
        <v>96.671999999999997</v>
      </c>
      <c r="N660">
        <v>133.84800000000001</v>
      </c>
      <c r="Q660">
        <v>92.055999999999997</v>
      </c>
      <c r="T660">
        <v>119.578</v>
      </c>
      <c r="X660">
        <v>92.540999999999997</v>
      </c>
      <c r="AD660">
        <v>91.71</v>
      </c>
      <c r="AE660">
        <v>96.513999999999996</v>
      </c>
      <c r="AF660">
        <v>95.822000000000003</v>
      </c>
      <c r="AG660">
        <v>156.93799999999999</v>
      </c>
    </row>
    <row r="661" spans="1:33" x14ac:dyDescent="0.25">
      <c r="A661" s="1">
        <v>39639</v>
      </c>
      <c r="B661">
        <v>125.76900000000001</v>
      </c>
      <c r="C661">
        <v>113.43300000000001</v>
      </c>
      <c r="D661">
        <v>135.089</v>
      </c>
      <c r="G661">
        <v>137.899</v>
      </c>
      <c r="I661">
        <v>87.658000000000001</v>
      </c>
      <c r="L661">
        <v>166.02799999999999</v>
      </c>
      <c r="M661">
        <v>96.793000000000006</v>
      </c>
      <c r="N661">
        <v>134.06299999999999</v>
      </c>
      <c r="Q661">
        <v>92.126999999999995</v>
      </c>
      <c r="T661">
        <v>119.626</v>
      </c>
      <c r="X661">
        <v>92.614999999999995</v>
      </c>
      <c r="AD661">
        <v>91.757000000000005</v>
      </c>
      <c r="AE661">
        <v>96.658000000000001</v>
      </c>
      <c r="AF661">
        <v>95.86</v>
      </c>
      <c r="AG661">
        <v>157.13200000000001</v>
      </c>
    </row>
    <row r="662" spans="1:33" x14ac:dyDescent="0.25">
      <c r="A662" s="1">
        <v>39640</v>
      </c>
      <c r="B662">
        <v>124.4</v>
      </c>
      <c r="C662">
        <v>113.17700000000001</v>
      </c>
      <c r="D662">
        <v>134.81800000000001</v>
      </c>
      <c r="G662">
        <v>137.65299999999999</v>
      </c>
      <c r="I662">
        <v>87.54</v>
      </c>
      <c r="L662">
        <v>165.822</v>
      </c>
      <c r="M662">
        <v>96.573999999999998</v>
      </c>
      <c r="N662">
        <v>133.78899999999999</v>
      </c>
      <c r="Q662">
        <v>92.013000000000005</v>
      </c>
      <c r="T662">
        <v>119.167</v>
      </c>
      <c r="X662">
        <v>92.415999999999997</v>
      </c>
      <c r="AD662">
        <v>91.662000000000006</v>
      </c>
      <c r="AE662">
        <v>96.47</v>
      </c>
      <c r="AF662">
        <v>95.492999999999995</v>
      </c>
      <c r="AG662">
        <v>157.00700000000001</v>
      </c>
    </row>
    <row r="663" spans="1:33" x14ac:dyDescent="0.25">
      <c r="A663" s="1">
        <v>39643</v>
      </c>
      <c r="B663">
        <v>125.01600000000001</v>
      </c>
      <c r="C663">
        <v>113.224</v>
      </c>
      <c r="D663">
        <v>134.76300000000001</v>
      </c>
      <c r="G663">
        <v>137.83000000000001</v>
      </c>
      <c r="I663">
        <v>87.585999999999999</v>
      </c>
      <c r="L663">
        <v>165.995</v>
      </c>
      <c r="M663">
        <v>96.614000000000004</v>
      </c>
      <c r="N663">
        <v>134.1</v>
      </c>
      <c r="Q663">
        <v>92.084000000000003</v>
      </c>
      <c r="T663">
        <v>119.20399999999999</v>
      </c>
      <c r="X663">
        <v>92.346000000000004</v>
      </c>
      <c r="AD663">
        <v>91.747</v>
      </c>
      <c r="AE663">
        <v>96.468000000000004</v>
      </c>
      <c r="AF663">
        <v>95.522000000000006</v>
      </c>
      <c r="AG663">
        <v>157.11699999999999</v>
      </c>
    </row>
    <row r="664" spans="1:33" x14ac:dyDescent="0.25">
      <c r="A664" s="1">
        <v>39644</v>
      </c>
      <c r="B664">
        <v>125.417</v>
      </c>
      <c r="C664">
        <v>113.56699999999999</v>
      </c>
      <c r="D664">
        <v>135.27199999999999</v>
      </c>
      <c r="G664">
        <v>138.24</v>
      </c>
      <c r="I664">
        <v>87.688000000000002</v>
      </c>
      <c r="L664">
        <v>166.03100000000001</v>
      </c>
      <c r="M664">
        <v>96.906999999999996</v>
      </c>
      <c r="N664">
        <v>134.17599999999999</v>
      </c>
      <c r="Q664">
        <v>92.197999999999993</v>
      </c>
      <c r="T664">
        <v>119.145</v>
      </c>
      <c r="X664">
        <v>92.524000000000001</v>
      </c>
      <c r="AD664">
        <v>91.844999999999999</v>
      </c>
      <c r="AE664">
        <v>96.704999999999998</v>
      </c>
      <c r="AF664">
        <v>95.474999999999994</v>
      </c>
      <c r="AG664">
        <v>156.88999999999999</v>
      </c>
    </row>
    <row r="665" spans="1:33" x14ac:dyDescent="0.25">
      <c r="A665" s="1">
        <v>39645</v>
      </c>
      <c r="B665">
        <v>124.518</v>
      </c>
      <c r="C665">
        <v>113.462</v>
      </c>
      <c r="D665">
        <v>135.05799999999999</v>
      </c>
      <c r="G665">
        <v>138.00800000000001</v>
      </c>
      <c r="I665">
        <v>87.503</v>
      </c>
      <c r="L665">
        <v>165.756</v>
      </c>
      <c r="M665">
        <v>96.817999999999998</v>
      </c>
      <c r="N665">
        <v>133.999</v>
      </c>
      <c r="Q665">
        <v>92.128</v>
      </c>
      <c r="T665">
        <v>119.29600000000001</v>
      </c>
      <c r="X665">
        <v>92.263000000000005</v>
      </c>
      <c r="AD665">
        <v>91.748000000000005</v>
      </c>
      <c r="AE665">
        <v>96.537999999999997</v>
      </c>
      <c r="AF665">
        <v>95.596000000000004</v>
      </c>
      <c r="AG665">
        <v>157.44800000000001</v>
      </c>
    </row>
    <row r="666" spans="1:33" x14ac:dyDescent="0.25">
      <c r="A666" s="1">
        <v>39646</v>
      </c>
      <c r="B666">
        <v>123.423</v>
      </c>
      <c r="C666">
        <v>113.07299999999999</v>
      </c>
      <c r="D666">
        <v>134.83600000000001</v>
      </c>
      <c r="G666">
        <v>137.762</v>
      </c>
      <c r="I666">
        <v>87.311000000000007</v>
      </c>
      <c r="L666">
        <v>165.291</v>
      </c>
      <c r="M666">
        <v>96.484999999999999</v>
      </c>
      <c r="N666">
        <v>133.488</v>
      </c>
      <c r="Q666">
        <v>91.941999999999993</v>
      </c>
      <c r="T666">
        <v>118.822</v>
      </c>
      <c r="X666">
        <v>92.156000000000006</v>
      </c>
      <c r="AD666">
        <v>91.57</v>
      </c>
      <c r="AE666">
        <v>96.497</v>
      </c>
      <c r="AF666">
        <v>95.215999999999994</v>
      </c>
      <c r="AG666">
        <v>156.953</v>
      </c>
    </row>
    <row r="667" spans="1:33" x14ac:dyDescent="0.25">
      <c r="A667" s="1">
        <v>39647</v>
      </c>
      <c r="B667">
        <v>123.003</v>
      </c>
      <c r="C667">
        <v>111.917</v>
      </c>
      <c r="D667">
        <v>133.44900000000001</v>
      </c>
      <c r="G667">
        <v>137.994</v>
      </c>
      <c r="I667">
        <v>86.867999999999995</v>
      </c>
      <c r="L667">
        <v>163.999</v>
      </c>
      <c r="M667">
        <v>95.498999999999995</v>
      </c>
      <c r="N667">
        <v>132.19499999999999</v>
      </c>
      <c r="Q667">
        <v>91.31</v>
      </c>
      <c r="T667">
        <v>117.03700000000001</v>
      </c>
      <c r="X667">
        <v>91.423000000000002</v>
      </c>
      <c r="AD667">
        <v>91.019000000000005</v>
      </c>
      <c r="AE667">
        <v>95.582999999999998</v>
      </c>
      <c r="AF667">
        <v>93.786000000000001</v>
      </c>
      <c r="AG667">
        <v>155.04900000000001</v>
      </c>
    </row>
    <row r="668" spans="1:33" x14ac:dyDescent="0.25">
      <c r="A668" s="1">
        <v>39650</v>
      </c>
      <c r="B668">
        <v>123.179</v>
      </c>
      <c r="C668">
        <v>111.22</v>
      </c>
      <c r="D668">
        <v>133.18700000000001</v>
      </c>
      <c r="G668">
        <v>137.994</v>
      </c>
      <c r="I668">
        <v>86.540999999999997</v>
      </c>
      <c r="L668">
        <v>163.28800000000001</v>
      </c>
      <c r="M668">
        <v>94.903999999999996</v>
      </c>
      <c r="N668">
        <v>131.62</v>
      </c>
      <c r="Q668">
        <v>91.024000000000001</v>
      </c>
      <c r="T668">
        <v>116.532</v>
      </c>
      <c r="X668">
        <v>91.341999999999999</v>
      </c>
      <c r="AD668">
        <v>90.716999999999999</v>
      </c>
      <c r="AE668">
        <v>95.49</v>
      </c>
      <c r="AF668">
        <v>93.381</v>
      </c>
      <c r="AG668">
        <v>154.578</v>
      </c>
    </row>
    <row r="669" spans="1:33" x14ac:dyDescent="0.25">
      <c r="A669" s="1">
        <v>39651</v>
      </c>
      <c r="B669">
        <v>122.837</v>
      </c>
      <c r="C669">
        <v>111.214</v>
      </c>
      <c r="D669">
        <v>133.78299999999999</v>
      </c>
      <c r="G669">
        <v>137.46199999999999</v>
      </c>
      <c r="I669">
        <v>86.605000000000004</v>
      </c>
      <c r="L669">
        <v>163.387</v>
      </c>
      <c r="M669">
        <v>94.899000000000001</v>
      </c>
      <c r="N669">
        <v>131.74299999999999</v>
      </c>
      <c r="Q669">
        <v>91.094999999999999</v>
      </c>
      <c r="T669">
        <v>116.598</v>
      </c>
      <c r="X669">
        <v>91.591999999999999</v>
      </c>
      <c r="AD669">
        <v>90.775999999999996</v>
      </c>
      <c r="AE669">
        <v>95.855000000000004</v>
      </c>
      <c r="AF669">
        <v>93.433999999999997</v>
      </c>
      <c r="AG669">
        <v>154.65</v>
      </c>
    </row>
    <row r="670" spans="1:33" x14ac:dyDescent="0.25">
      <c r="A670" s="1">
        <v>39652</v>
      </c>
      <c r="B670">
        <v>122.387</v>
      </c>
      <c r="C670">
        <v>111.004</v>
      </c>
      <c r="D670">
        <v>133.32</v>
      </c>
      <c r="G670">
        <v>137.12100000000001</v>
      </c>
      <c r="I670">
        <v>86.617000000000004</v>
      </c>
      <c r="L670">
        <v>163.15700000000001</v>
      </c>
      <c r="M670">
        <v>94.72</v>
      </c>
      <c r="N670">
        <v>131.637</v>
      </c>
      <c r="Q670">
        <v>91.033000000000001</v>
      </c>
      <c r="T670">
        <v>116.41</v>
      </c>
      <c r="X670">
        <v>91.4</v>
      </c>
      <c r="AD670">
        <v>90.728999999999999</v>
      </c>
      <c r="AE670">
        <v>95.65</v>
      </c>
      <c r="AF670">
        <v>93.283000000000001</v>
      </c>
      <c r="AG670">
        <v>154.49100000000001</v>
      </c>
    </row>
    <row r="671" spans="1:33" x14ac:dyDescent="0.25">
      <c r="A671" s="1">
        <v>39653</v>
      </c>
      <c r="B671">
        <v>123.67700000000001</v>
      </c>
      <c r="C671">
        <v>111.86499999999999</v>
      </c>
      <c r="D671">
        <v>134.012</v>
      </c>
      <c r="G671">
        <v>136.95699999999999</v>
      </c>
      <c r="I671">
        <v>87.126000000000005</v>
      </c>
      <c r="L671">
        <v>164.1</v>
      </c>
      <c r="M671">
        <v>95.454999999999998</v>
      </c>
      <c r="N671">
        <v>132.62</v>
      </c>
      <c r="Q671">
        <v>91.540999999999997</v>
      </c>
      <c r="T671">
        <v>117.4</v>
      </c>
      <c r="X671">
        <v>91.777000000000001</v>
      </c>
      <c r="AD671">
        <v>91.216999999999999</v>
      </c>
      <c r="AE671">
        <v>96.009</v>
      </c>
      <c r="AF671">
        <v>94.076999999999998</v>
      </c>
      <c r="AG671">
        <v>155.45500000000001</v>
      </c>
    </row>
    <row r="672" spans="1:33" x14ac:dyDescent="0.25">
      <c r="A672" s="1">
        <v>39654</v>
      </c>
      <c r="B672">
        <v>122.739</v>
      </c>
      <c r="C672">
        <v>111.688</v>
      </c>
      <c r="D672">
        <v>133.892</v>
      </c>
      <c r="G672">
        <v>137.88499999999999</v>
      </c>
      <c r="I672">
        <v>87.082999999999998</v>
      </c>
      <c r="L672">
        <v>163.821</v>
      </c>
      <c r="M672">
        <v>95.304000000000002</v>
      </c>
      <c r="N672">
        <v>132.35</v>
      </c>
      <c r="Q672">
        <v>91.430999999999997</v>
      </c>
      <c r="T672">
        <v>116.895</v>
      </c>
      <c r="X672">
        <v>91.753</v>
      </c>
      <c r="AD672">
        <v>91.129000000000005</v>
      </c>
      <c r="AE672">
        <v>95.927000000000007</v>
      </c>
      <c r="AF672">
        <v>93.671999999999997</v>
      </c>
      <c r="AG672">
        <v>154.923</v>
      </c>
    </row>
    <row r="673" spans="1:33" x14ac:dyDescent="0.25">
      <c r="A673" s="1">
        <v>39657</v>
      </c>
      <c r="B673">
        <v>123.63800000000001</v>
      </c>
      <c r="C673">
        <v>112.264</v>
      </c>
      <c r="D673">
        <v>134.23699999999999</v>
      </c>
      <c r="G673">
        <v>137.88499999999999</v>
      </c>
      <c r="I673">
        <v>87.317999999999998</v>
      </c>
      <c r="L673">
        <v>164.65100000000001</v>
      </c>
      <c r="M673">
        <v>95.795000000000002</v>
      </c>
      <c r="N673">
        <v>133.041</v>
      </c>
      <c r="Q673">
        <v>91.775999999999996</v>
      </c>
      <c r="T673">
        <v>117.86499999999999</v>
      </c>
      <c r="X673">
        <v>91.936000000000007</v>
      </c>
      <c r="AD673">
        <v>91.433000000000007</v>
      </c>
      <c r="AE673">
        <v>96.25</v>
      </c>
      <c r="AF673">
        <v>94.448999999999998</v>
      </c>
      <c r="AG673">
        <v>156.197</v>
      </c>
    </row>
    <row r="674" spans="1:33" x14ac:dyDescent="0.25">
      <c r="A674" s="1">
        <v>39658</v>
      </c>
      <c r="B674">
        <v>123.384</v>
      </c>
      <c r="C674">
        <v>112.79900000000001</v>
      </c>
      <c r="D674">
        <v>134.83600000000001</v>
      </c>
      <c r="G674">
        <v>138.29400000000001</v>
      </c>
      <c r="I674">
        <v>87.451999999999998</v>
      </c>
      <c r="L674">
        <v>165.05699999999999</v>
      </c>
      <c r="M674">
        <v>96.251999999999995</v>
      </c>
      <c r="N674">
        <v>133.631</v>
      </c>
      <c r="Q674">
        <v>91.986000000000004</v>
      </c>
      <c r="T674">
        <v>118.66500000000001</v>
      </c>
      <c r="X674">
        <v>92.114000000000004</v>
      </c>
      <c r="AD674">
        <v>91.616</v>
      </c>
      <c r="AE674">
        <v>96.528999999999996</v>
      </c>
      <c r="AF674">
        <v>95.090999999999994</v>
      </c>
      <c r="AG674">
        <v>157.053</v>
      </c>
    </row>
    <row r="675" spans="1:33" x14ac:dyDescent="0.25">
      <c r="A675" s="1">
        <v>39659</v>
      </c>
      <c r="B675">
        <v>123.345</v>
      </c>
      <c r="C675">
        <v>113.223</v>
      </c>
      <c r="D675">
        <v>135.34899999999999</v>
      </c>
      <c r="G675">
        <v>138.471</v>
      </c>
      <c r="I675">
        <v>87.685000000000002</v>
      </c>
      <c r="L675">
        <v>165.63200000000001</v>
      </c>
      <c r="M675">
        <v>96.613</v>
      </c>
      <c r="N675">
        <v>134.08000000000001</v>
      </c>
      <c r="Q675">
        <v>92.286000000000001</v>
      </c>
      <c r="T675">
        <v>119.83199999999999</v>
      </c>
      <c r="X675">
        <v>92.405000000000001</v>
      </c>
      <c r="AD675">
        <v>91.882999999999996</v>
      </c>
      <c r="AE675">
        <v>96.820999999999998</v>
      </c>
      <c r="AF675">
        <v>96.025999999999996</v>
      </c>
      <c r="AG675">
        <v>158.286</v>
      </c>
    </row>
    <row r="676" spans="1:33" x14ac:dyDescent="0.25">
      <c r="A676" s="1">
        <v>39660</v>
      </c>
      <c r="B676">
        <v>124.029</v>
      </c>
      <c r="C676">
        <v>113.5</v>
      </c>
      <c r="D676">
        <v>135.678</v>
      </c>
      <c r="G676">
        <v>138.43</v>
      </c>
      <c r="I676">
        <v>87.847999999999999</v>
      </c>
      <c r="L676">
        <v>166.22399999999999</v>
      </c>
      <c r="M676">
        <v>96.85</v>
      </c>
      <c r="N676">
        <v>134.59700000000001</v>
      </c>
      <c r="Q676">
        <v>92.522999999999996</v>
      </c>
      <c r="T676">
        <v>120.732</v>
      </c>
      <c r="X676">
        <v>92.516999999999996</v>
      </c>
      <c r="AD676">
        <v>92.096999999999994</v>
      </c>
      <c r="AE676">
        <v>96.971000000000004</v>
      </c>
      <c r="AF676">
        <v>96.747</v>
      </c>
      <c r="AG676">
        <v>159.32300000000001</v>
      </c>
    </row>
    <row r="677" spans="1:33" x14ac:dyDescent="0.25">
      <c r="A677" s="1">
        <v>39661</v>
      </c>
      <c r="B677">
        <v>124.33199999999999</v>
      </c>
      <c r="C677">
        <v>113.745</v>
      </c>
      <c r="D677">
        <v>135.33799999999999</v>
      </c>
      <c r="G677">
        <v>138.648</v>
      </c>
      <c r="I677">
        <v>87.878</v>
      </c>
      <c r="L677">
        <v>166.45</v>
      </c>
      <c r="M677">
        <v>97.058999999999997</v>
      </c>
      <c r="N677">
        <v>134.65299999999999</v>
      </c>
      <c r="Q677">
        <v>92.54</v>
      </c>
      <c r="T677">
        <v>120.52</v>
      </c>
      <c r="X677">
        <v>92.272999999999996</v>
      </c>
      <c r="AD677">
        <v>92.111999999999995</v>
      </c>
      <c r="AE677">
        <v>96.603999999999999</v>
      </c>
      <c r="AF677">
        <v>96.576999999999998</v>
      </c>
      <c r="AG677">
        <v>159.17699999999999</v>
      </c>
    </row>
    <row r="678" spans="1:33" x14ac:dyDescent="0.25">
      <c r="A678" s="1">
        <v>39664</v>
      </c>
      <c r="B678">
        <v>124.126</v>
      </c>
      <c r="C678">
        <v>114.045</v>
      </c>
      <c r="D678">
        <v>135.68100000000001</v>
      </c>
      <c r="G678">
        <v>138.839</v>
      </c>
      <c r="I678">
        <v>87.959000000000003</v>
      </c>
      <c r="L678">
        <v>166.816</v>
      </c>
      <c r="M678">
        <v>97.314999999999998</v>
      </c>
      <c r="N678">
        <v>134.95500000000001</v>
      </c>
      <c r="Q678">
        <v>92.698999999999998</v>
      </c>
      <c r="T678">
        <v>121.139</v>
      </c>
      <c r="X678">
        <v>92.421000000000006</v>
      </c>
      <c r="AD678">
        <v>92.238</v>
      </c>
      <c r="AE678">
        <v>96.820999999999998</v>
      </c>
      <c r="AF678">
        <v>97.072999999999993</v>
      </c>
      <c r="AG678">
        <v>159.845</v>
      </c>
    </row>
    <row r="679" spans="1:33" x14ac:dyDescent="0.25">
      <c r="A679" s="1">
        <v>39665</v>
      </c>
      <c r="B679">
        <v>123.794</v>
      </c>
      <c r="C679">
        <v>114.136</v>
      </c>
      <c r="D679">
        <v>136.11799999999999</v>
      </c>
      <c r="G679">
        <v>138.40299999999999</v>
      </c>
      <c r="I679">
        <v>88</v>
      </c>
      <c r="L679">
        <v>167.12700000000001</v>
      </c>
      <c r="M679">
        <v>97.393000000000001</v>
      </c>
      <c r="N679">
        <v>135.10400000000001</v>
      </c>
      <c r="Q679">
        <v>92.766000000000005</v>
      </c>
      <c r="T679">
        <v>121.145</v>
      </c>
      <c r="X679">
        <v>92.575999999999993</v>
      </c>
      <c r="AD679">
        <v>92.295000000000002</v>
      </c>
      <c r="AE679">
        <v>97.08</v>
      </c>
      <c r="AF679">
        <v>97.078000000000003</v>
      </c>
      <c r="AG679">
        <v>160.09100000000001</v>
      </c>
    </row>
    <row r="680" spans="1:33" x14ac:dyDescent="0.25">
      <c r="A680" s="1">
        <v>39666</v>
      </c>
      <c r="B680">
        <v>123.354</v>
      </c>
      <c r="C680">
        <v>114.042</v>
      </c>
      <c r="D680">
        <v>136.376</v>
      </c>
      <c r="G680">
        <v>138.69499999999999</v>
      </c>
      <c r="I680">
        <v>88.018000000000001</v>
      </c>
      <c r="L680">
        <v>167.19399999999999</v>
      </c>
      <c r="M680">
        <v>97.311999999999998</v>
      </c>
      <c r="N680">
        <v>135.08000000000001</v>
      </c>
      <c r="Q680">
        <v>92.763999999999996</v>
      </c>
      <c r="T680">
        <v>120.88500000000001</v>
      </c>
      <c r="X680">
        <v>92.775000000000006</v>
      </c>
      <c r="AD680">
        <v>92.313999999999993</v>
      </c>
      <c r="AE680">
        <v>97.364000000000004</v>
      </c>
      <c r="AF680">
        <v>96.869</v>
      </c>
      <c r="AG680">
        <v>159.93</v>
      </c>
    </row>
    <row r="681" spans="1:33" x14ac:dyDescent="0.25">
      <c r="A681" s="1">
        <v>39667</v>
      </c>
      <c r="B681">
        <v>124.664</v>
      </c>
      <c r="C681">
        <v>114.636</v>
      </c>
      <c r="D681">
        <v>136.93600000000001</v>
      </c>
      <c r="G681">
        <v>138.76400000000001</v>
      </c>
      <c r="I681">
        <v>88.352000000000004</v>
      </c>
      <c r="L681">
        <v>168.03899999999999</v>
      </c>
      <c r="M681">
        <v>97.82</v>
      </c>
      <c r="N681">
        <v>135.86000000000001</v>
      </c>
      <c r="Q681">
        <v>93.1</v>
      </c>
      <c r="T681">
        <v>120.795</v>
      </c>
      <c r="X681">
        <v>93.018000000000001</v>
      </c>
      <c r="AD681">
        <v>92.656000000000006</v>
      </c>
      <c r="AE681">
        <v>97.674999999999997</v>
      </c>
      <c r="AF681">
        <v>96.796999999999997</v>
      </c>
      <c r="AG681">
        <v>160.04</v>
      </c>
    </row>
    <row r="682" spans="1:33" x14ac:dyDescent="0.25">
      <c r="A682" s="1">
        <v>39668</v>
      </c>
      <c r="B682">
        <v>124.517</v>
      </c>
      <c r="C682">
        <v>114.669</v>
      </c>
      <c r="D682">
        <v>137.00700000000001</v>
      </c>
      <c r="G682">
        <v>139.292</v>
      </c>
      <c r="I682">
        <v>88.486999999999995</v>
      </c>
      <c r="L682">
        <v>168.273</v>
      </c>
      <c r="M682">
        <v>97.847999999999999</v>
      </c>
      <c r="N682">
        <v>135.97300000000001</v>
      </c>
      <c r="Q682">
        <v>93.153999999999996</v>
      </c>
      <c r="T682">
        <v>120.316</v>
      </c>
      <c r="X682">
        <v>92.972999999999999</v>
      </c>
      <c r="AD682">
        <v>92.74</v>
      </c>
      <c r="AE682">
        <v>97.632999999999996</v>
      </c>
      <c r="AF682">
        <v>96.414000000000001</v>
      </c>
      <c r="AG682">
        <v>159.47800000000001</v>
      </c>
    </row>
    <row r="683" spans="1:33" x14ac:dyDescent="0.25">
      <c r="A683" s="1">
        <v>39671</v>
      </c>
      <c r="B683">
        <v>123.999</v>
      </c>
      <c r="C683">
        <v>114.54300000000001</v>
      </c>
      <c r="D683">
        <v>136.73599999999999</v>
      </c>
      <c r="G683">
        <v>139.459</v>
      </c>
      <c r="I683">
        <v>88.415000000000006</v>
      </c>
      <c r="L683">
        <v>168.08799999999999</v>
      </c>
      <c r="M683">
        <v>97.74</v>
      </c>
      <c r="N683">
        <v>135.82499999999999</v>
      </c>
      <c r="Q683">
        <v>93.088999999999999</v>
      </c>
      <c r="T683">
        <v>120.404</v>
      </c>
      <c r="X683">
        <v>92.91</v>
      </c>
      <c r="AD683">
        <v>92.668999999999997</v>
      </c>
      <c r="AE683">
        <v>97.492000000000004</v>
      </c>
      <c r="AF683">
        <v>96.483999999999995</v>
      </c>
      <c r="AG683">
        <v>159.58699999999999</v>
      </c>
    </row>
    <row r="684" spans="1:33" x14ac:dyDescent="0.25">
      <c r="A684" s="1">
        <v>39672</v>
      </c>
      <c r="B684">
        <v>124.791</v>
      </c>
      <c r="C684">
        <v>114.90300000000001</v>
      </c>
      <c r="D684">
        <v>137.43299999999999</v>
      </c>
      <c r="G684">
        <v>139.542</v>
      </c>
      <c r="I684">
        <v>88.587000000000003</v>
      </c>
      <c r="L684">
        <v>168.268</v>
      </c>
      <c r="M684">
        <v>98.046999999999997</v>
      </c>
      <c r="N684">
        <v>136.23400000000001</v>
      </c>
      <c r="Q684">
        <v>93.292000000000002</v>
      </c>
      <c r="T684">
        <v>121.178</v>
      </c>
      <c r="X684">
        <v>93.290999999999997</v>
      </c>
      <c r="AD684">
        <v>92.852000000000004</v>
      </c>
      <c r="AE684">
        <v>98.067999999999998</v>
      </c>
      <c r="AF684">
        <v>97.103999999999999</v>
      </c>
      <c r="AG684">
        <v>160.30199999999999</v>
      </c>
    </row>
    <row r="685" spans="1:33" x14ac:dyDescent="0.25">
      <c r="A685" s="1">
        <v>39673</v>
      </c>
      <c r="B685">
        <v>124.605</v>
      </c>
      <c r="C685">
        <v>115.188</v>
      </c>
      <c r="D685">
        <v>137.773</v>
      </c>
      <c r="G685">
        <v>139.59700000000001</v>
      </c>
      <c r="I685">
        <v>88.701999999999998</v>
      </c>
      <c r="L685">
        <v>168.44800000000001</v>
      </c>
      <c r="M685">
        <v>98.29</v>
      </c>
      <c r="N685">
        <v>136.45500000000001</v>
      </c>
      <c r="Q685">
        <v>93.412999999999997</v>
      </c>
      <c r="T685">
        <v>121.363</v>
      </c>
      <c r="X685">
        <v>93.38</v>
      </c>
      <c r="AD685">
        <v>92.977000000000004</v>
      </c>
      <c r="AE685">
        <v>98.128</v>
      </c>
      <c r="AF685">
        <v>97.253</v>
      </c>
      <c r="AG685">
        <v>160.404</v>
      </c>
    </row>
    <row r="686" spans="1:33" x14ac:dyDescent="0.25">
      <c r="A686" s="1">
        <v>39674</v>
      </c>
      <c r="B686">
        <v>125.035</v>
      </c>
      <c r="C686">
        <v>115.117</v>
      </c>
      <c r="D686">
        <v>137.43299999999999</v>
      </c>
      <c r="G686">
        <v>139.77799999999999</v>
      </c>
      <c r="I686">
        <v>88.644999999999996</v>
      </c>
      <c r="L686">
        <v>168.398</v>
      </c>
      <c r="M686">
        <v>98.23</v>
      </c>
      <c r="N686">
        <v>136.351</v>
      </c>
      <c r="Q686">
        <v>93.358999999999995</v>
      </c>
      <c r="T686">
        <v>121.129</v>
      </c>
      <c r="X686">
        <v>93.11</v>
      </c>
      <c r="AD686">
        <v>92.933999999999997</v>
      </c>
      <c r="AE686">
        <v>97.567999999999998</v>
      </c>
      <c r="AF686">
        <v>97.064999999999998</v>
      </c>
      <c r="AG686">
        <v>160.15899999999999</v>
      </c>
    </row>
    <row r="687" spans="1:33" x14ac:dyDescent="0.25">
      <c r="A687" s="1">
        <v>39675</v>
      </c>
      <c r="B687">
        <v>125.485</v>
      </c>
      <c r="C687">
        <v>115.405</v>
      </c>
      <c r="D687">
        <v>137.994</v>
      </c>
      <c r="G687">
        <v>139.47200000000001</v>
      </c>
      <c r="I687">
        <v>88.741</v>
      </c>
      <c r="L687">
        <v>168.67</v>
      </c>
      <c r="M687">
        <v>98.475999999999999</v>
      </c>
      <c r="N687">
        <v>136.636</v>
      </c>
      <c r="Q687">
        <v>93.489000000000004</v>
      </c>
      <c r="T687">
        <v>121.72799999999999</v>
      </c>
      <c r="X687">
        <v>93.36</v>
      </c>
      <c r="AD687">
        <v>93.049000000000007</v>
      </c>
      <c r="AE687">
        <v>98.100999999999999</v>
      </c>
      <c r="AF687">
        <v>97.545000000000002</v>
      </c>
      <c r="AG687">
        <v>160.727</v>
      </c>
    </row>
    <row r="688" spans="1:33" x14ac:dyDescent="0.25">
      <c r="A688" s="1">
        <v>39678</v>
      </c>
      <c r="B688">
        <v>125.86199999999999</v>
      </c>
      <c r="C688">
        <v>115.7</v>
      </c>
      <c r="D688">
        <v>137.93199999999999</v>
      </c>
      <c r="G688">
        <v>139.65299999999999</v>
      </c>
      <c r="I688">
        <v>88.879000000000005</v>
      </c>
      <c r="L688">
        <v>169.02199999999999</v>
      </c>
      <c r="M688">
        <v>98.727000000000004</v>
      </c>
      <c r="N688">
        <v>136.92500000000001</v>
      </c>
      <c r="Q688">
        <v>93.644000000000005</v>
      </c>
      <c r="T688">
        <v>122.071</v>
      </c>
      <c r="X688">
        <v>93.361999999999995</v>
      </c>
      <c r="AD688">
        <v>93.19</v>
      </c>
      <c r="AE688">
        <v>98.105999999999995</v>
      </c>
      <c r="AF688">
        <v>97.82</v>
      </c>
      <c r="AG688">
        <v>161.113</v>
      </c>
    </row>
    <row r="689" spans="1:33" x14ac:dyDescent="0.25">
      <c r="A689" s="1">
        <v>39679</v>
      </c>
      <c r="B689">
        <v>125.59099999999999</v>
      </c>
      <c r="C689">
        <v>115.604</v>
      </c>
      <c r="D689">
        <v>137.99100000000001</v>
      </c>
      <c r="G689">
        <v>139.77799999999999</v>
      </c>
      <c r="I689">
        <v>88.850999999999999</v>
      </c>
      <c r="L689">
        <v>168.75399999999999</v>
      </c>
      <c r="M689">
        <v>98.644999999999996</v>
      </c>
      <c r="N689">
        <v>136.78299999999999</v>
      </c>
      <c r="Q689">
        <v>93.567999999999998</v>
      </c>
      <c r="T689">
        <v>121.40600000000001</v>
      </c>
      <c r="X689">
        <v>93.385999999999996</v>
      </c>
      <c r="AD689">
        <v>93.135999999999996</v>
      </c>
      <c r="AE689">
        <v>98.046000000000006</v>
      </c>
      <c r="AF689">
        <v>97.287000000000006</v>
      </c>
      <c r="AG689">
        <v>160.268</v>
      </c>
    </row>
    <row r="690" spans="1:33" x14ac:dyDescent="0.25">
      <c r="A690" s="1">
        <v>39680</v>
      </c>
      <c r="B690">
        <v>126.066</v>
      </c>
      <c r="C690">
        <v>115.791</v>
      </c>
      <c r="D690">
        <v>138.166</v>
      </c>
      <c r="G690">
        <v>139.65299999999999</v>
      </c>
      <c r="I690">
        <v>88.781000000000006</v>
      </c>
      <c r="L690">
        <v>169.02799999999999</v>
      </c>
      <c r="M690">
        <v>98.805000000000007</v>
      </c>
      <c r="N690">
        <v>137.03299999999999</v>
      </c>
      <c r="Q690">
        <v>93.631</v>
      </c>
      <c r="T690">
        <v>122.11499999999999</v>
      </c>
      <c r="X690">
        <v>93.391999999999996</v>
      </c>
      <c r="AD690">
        <v>93.149000000000001</v>
      </c>
      <c r="AE690">
        <v>98.180999999999997</v>
      </c>
      <c r="AF690">
        <v>97.855000000000004</v>
      </c>
      <c r="AG690">
        <v>160.952</v>
      </c>
    </row>
    <row r="691" spans="1:33" x14ac:dyDescent="0.25">
      <c r="A691" s="1">
        <v>39681</v>
      </c>
      <c r="B691">
        <v>125.64</v>
      </c>
      <c r="C691">
        <v>115.419</v>
      </c>
      <c r="D691">
        <v>138.17699999999999</v>
      </c>
      <c r="G691">
        <v>140.01400000000001</v>
      </c>
      <c r="I691">
        <v>88.537000000000006</v>
      </c>
      <c r="L691">
        <v>168.76</v>
      </c>
      <c r="M691">
        <v>98.488</v>
      </c>
      <c r="N691">
        <v>136.56700000000001</v>
      </c>
      <c r="Q691">
        <v>93.402000000000001</v>
      </c>
      <c r="T691">
        <v>121.574</v>
      </c>
      <c r="X691">
        <v>93.332999999999998</v>
      </c>
      <c r="AD691">
        <v>92.927999999999997</v>
      </c>
      <c r="AE691">
        <v>98.129000000000005</v>
      </c>
      <c r="AF691">
        <v>97.421999999999997</v>
      </c>
      <c r="AG691">
        <v>160.36600000000001</v>
      </c>
    </row>
    <row r="692" spans="1:33" x14ac:dyDescent="0.25">
      <c r="A692" s="1">
        <v>39682</v>
      </c>
      <c r="B692">
        <v>125.242</v>
      </c>
      <c r="C692">
        <v>115.084</v>
      </c>
      <c r="D692">
        <v>137.77000000000001</v>
      </c>
      <c r="G692">
        <v>139.65199999999999</v>
      </c>
      <c r="I692">
        <v>88.287999999999997</v>
      </c>
      <c r="L692">
        <v>168.33</v>
      </c>
      <c r="M692">
        <v>98.201999999999998</v>
      </c>
      <c r="N692">
        <v>136.16200000000001</v>
      </c>
      <c r="Q692">
        <v>93.216999999999999</v>
      </c>
      <c r="T692">
        <v>121.508</v>
      </c>
      <c r="X692">
        <v>93.105000000000004</v>
      </c>
      <c r="AD692">
        <v>92.706999999999994</v>
      </c>
      <c r="AE692">
        <v>97.893000000000001</v>
      </c>
      <c r="AF692">
        <v>97.369</v>
      </c>
      <c r="AG692">
        <v>160.387</v>
      </c>
    </row>
    <row r="693" spans="1:33" x14ac:dyDescent="0.25">
      <c r="A693" s="1">
        <v>39685</v>
      </c>
      <c r="B693">
        <v>126.124</v>
      </c>
      <c r="C693">
        <v>115.896</v>
      </c>
      <c r="D693">
        <v>137.77000000000001</v>
      </c>
      <c r="G693">
        <v>139.833</v>
      </c>
      <c r="I693">
        <v>88.554000000000002</v>
      </c>
      <c r="L693">
        <v>169.11699999999999</v>
      </c>
      <c r="M693">
        <v>98.894000000000005</v>
      </c>
      <c r="N693">
        <v>137.12100000000001</v>
      </c>
      <c r="Q693">
        <v>93.674999999999997</v>
      </c>
      <c r="T693">
        <v>122.598</v>
      </c>
      <c r="X693">
        <v>93.105000000000004</v>
      </c>
      <c r="AD693">
        <v>93.093000000000004</v>
      </c>
      <c r="AE693">
        <v>97.893000000000001</v>
      </c>
      <c r="AF693">
        <v>98.242000000000004</v>
      </c>
      <c r="AG693">
        <v>161.51900000000001</v>
      </c>
    </row>
    <row r="694" spans="1:33" x14ac:dyDescent="0.25">
      <c r="A694" s="1">
        <v>39686</v>
      </c>
      <c r="B694">
        <v>126.143</v>
      </c>
      <c r="C694">
        <v>115.92400000000001</v>
      </c>
      <c r="D694">
        <v>138.92699999999999</v>
      </c>
      <c r="G694">
        <v>139.958</v>
      </c>
      <c r="I694">
        <v>88.688000000000002</v>
      </c>
      <c r="L694">
        <v>169.10300000000001</v>
      </c>
      <c r="M694">
        <v>98.918999999999997</v>
      </c>
      <c r="N694">
        <v>137.15799999999999</v>
      </c>
      <c r="Q694">
        <v>93.674999999999997</v>
      </c>
      <c r="T694">
        <v>122.20699999999999</v>
      </c>
      <c r="X694">
        <v>93.603999999999999</v>
      </c>
      <c r="AD694">
        <v>93.135000000000005</v>
      </c>
      <c r="AE694">
        <v>98.531000000000006</v>
      </c>
      <c r="AF694">
        <v>97.929000000000002</v>
      </c>
      <c r="AG694">
        <v>160.852</v>
      </c>
    </row>
    <row r="695" spans="1:33" x14ac:dyDescent="0.25">
      <c r="A695" s="1">
        <v>39687</v>
      </c>
      <c r="B695">
        <v>126.27800000000001</v>
      </c>
      <c r="C695">
        <v>115.361</v>
      </c>
      <c r="D695">
        <v>138.84200000000001</v>
      </c>
      <c r="G695">
        <v>139.65199999999999</v>
      </c>
      <c r="I695">
        <v>88.349000000000004</v>
      </c>
      <c r="L695">
        <v>168.30600000000001</v>
      </c>
      <c r="M695">
        <v>98.438000000000002</v>
      </c>
      <c r="N695">
        <v>136.42699999999999</v>
      </c>
      <c r="Q695">
        <v>93.304000000000002</v>
      </c>
      <c r="T695">
        <v>121.506</v>
      </c>
      <c r="X695">
        <v>93.501999999999995</v>
      </c>
      <c r="AD695">
        <v>92.793999999999997</v>
      </c>
      <c r="AE695">
        <v>98.369</v>
      </c>
      <c r="AF695">
        <v>97.367000000000004</v>
      </c>
      <c r="AG695">
        <v>160.04499999999999</v>
      </c>
    </row>
    <row r="696" spans="1:33" x14ac:dyDescent="0.25">
      <c r="A696" s="1">
        <v>39688</v>
      </c>
      <c r="B696">
        <v>126.027</v>
      </c>
      <c r="C696">
        <v>115.41200000000001</v>
      </c>
      <c r="D696">
        <v>139.06299999999999</v>
      </c>
      <c r="G696">
        <v>139.833</v>
      </c>
      <c r="I696">
        <v>88.102000000000004</v>
      </c>
      <c r="L696">
        <v>168.40100000000001</v>
      </c>
      <c r="M696">
        <v>98.481999999999999</v>
      </c>
      <c r="N696">
        <v>136.447</v>
      </c>
      <c r="Q696">
        <v>93.338999999999999</v>
      </c>
      <c r="T696">
        <v>122.599</v>
      </c>
      <c r="X696">
        <v>93.516000000000005</v>
      </c>
      <c r="AD696">
        <v>92.757999999999996</v>
      </c>
      <c r="AE696">
        <v>98.454999999999998</v>
      </c>
      <c r="AF696">
        <v>98.242999999999995</v>
      </c>
      <c r="AG696">
        <v>161.30699999999999</v>
      </c>
    </row>
    <row r="697" spans="1:33" x14ac:dyDescent="0.25">
      <c r="A697" s="1">
        <v>39689</v>
      </c>
      <c r="B697">
        <v>125.86199999999999</v>
      </c>
      <c r="C697">
        <v>115.48699999999999</v>
      </c>
      <c r="D697">
        <v>139.15799999999999</v>
      </c>
      <c r="G697">
        <v>140.083</v>
      </c>
      <c r="I697">
        <v>88.171000000000006</v>
      </c>
      <c r="L697">
        <v>168.44</v>
      </c>
      <c r="M697">
        <v>98.545000000000002</v>
      </c>
      <c r="N697">
        <v>136.464</v>
      </c>
      <c r="Q697">
        <v>93.433000000000007</v>
      </c>
      <c r="T697">
        <v>123.098</v>
      </c>
      <c r="X697">
        <v>93.552999999999997</v>
      </c>
      <c r="AD697">
        <v>92.847999999999999</v>
      </c>
      <c r="AE697">
        <v>98.58</v>
      </c>
      <c r="AF697">
        <v>98.641999999999996</v>
      </c>
      <c r="AG697">
        <v>161.715</v>
      </c>
    </row>
    <row r="698" spans="1:33" x14ac:dyDescent="0.25">
      <c r="A698" s="1">
        <v>39692</v>
      </c>
      <c r="B698">
        <v>125.86199999999999</v>
      </c>
      <c r="C698">
        <v>115.85</v>
      </c>
      <c r="D698">
        <v>139.31800000000001</v>
      </c>
      <c r="G698">
        <v>139.26300000000001</v>
      </c>
      <c r="I698">
        <v>88.331999999999994</v>
      </c>
      <c r="L698">
        <v>168.96199999999999</v>
      </c>
      <c r="M698">
        <v>98.855999999999995</v>
      </c>
      <c r="N698">
        <v>136.892</v>
      </c>
      <c r="Q698">
        <v>93.674999999999997</v>
      </c>
      <c r="T698">
        <v>123.41800000000001</v>
      </c>
      <c r="X698">
        <v>93.617999999999995</v>
      </c>
      <c r="AD698">
        <v>93.073999999999998</v>
      </c>
      <c r="AE698">
        <v>98.757999999999996</v>
      </c>
      <c r="AF698">
        <v>98.899000000000001</v>
      </c>
      <c r="AG698">
        <v>162.07400000000001</v>
      </c>
    </row>
    <row r="699" spans="1:33" x14ac:dyDescent="0.25">
      <c r="A699" s="1">
        <v>39693</v>
      </c>
      <c r="B699">
        <v>126.58799999999999</v>
      </c>
      <c r="C699">
        <v>115.562</v>
      </c>
      <c r="D699">
        <v>138.88</v>
      </c>
      <c r="G699">
        <v>139.416</v>
      </c>
      <c r="I699">
        <v>88.186999999999998</v>
      </c>
      <c r="L699">
        <v>168.65600000000001</v>
      </c>
      <c r="M699">
        <v>98.61</v>
      </c>
      <c r="N699">
        <v>136.547</v>
      </c>
      <c r="Q699">
        <v>93.495000000000005</v>
      </c>
      <c r="T699">
        <v>122.727</v>
      </c>
      <c r="X699">
        <v>93.317999999999998</v>
      </c>
      <c r="AD699">
        <v>92.918999999999997</v>
      </c>
      <c r="AE699">
        <v>98.481999999999999</v>
      </c>
      <c r="AF699">
        <v>98.346000000000004</v>
      </c>
      <c r="AG699">
        <v>161.381</v>
      </c>
    </row>
    <row r="700" spans="1:33" x14ac:dyDescent="0.25">
      <c r="A700" s="1">
        <v>39694</v>
      </c>
      <c r="B700">
        <v>127.024</v>
      </c>
      <c r="C700">
        <v>115.747</v>
      </c>
      <c r="D700">
        <v>138.93600000000001</v>
      </c>
      <c r="G700">
        <v>139.84800000000001</v>
      </c>
      <c r="I700">
        <v>88.162999999999997</v>
      </c>
      <c r="L700">
        <v>168.88499999999999</v>
      </c>
      <c r="M700">
        <v>98.766999999999996</v>
      </c>
      <c r="N700">
        <v>136.75299999999999</v>
      </c>
      <c r="Q700">
        <v>93.525999999999996</v>
      </c>
      <c r="T700">
        <v>122.468</v>
      </c>
      <c r="X700">
        <v>93.197000000000003</v>
      </c>
      <c r="AD700">
        <v>92.947000000000003</v>
      </c>
      <c r="AE700">
        <v>98.513999999999996</v>
      </c>
      <c r="AF700">
        <v>98.138000000000005</v>
      </c>
      <c r="AG700">
        <v>160.98099999999999</v>
      </c>
    </row>
    <row r="701" spans="1:33" x14ac:dyDescent="0.25">
      <c r="A701" s="1">
        <v>39695</v>
      </c>
      <c r="B701">
        <v>127.586</v>
      </c>
      <c r="C701">
        <v>116.35899999999999</v>
      </c>
      <c r="D701">
        <v>139.28200000000001</v>
      </c>
      <c r="G701">
        <v>139.179</v>
      </c>
      <c r="I701">
        <v>88.195999999999998</v>
      </c>
      <c r="L701">
        <v>169.48599999999999</v>
      </c>
      <c r="M701">
        <v>99.29</v>
      </c>
      <c r="N701">
        <v>137.43799999999999</v>
      </c>
      <c r="Q701">
        <v>93.781000000000006</v>
      </c>
      <c r="T701">
        <v>123.11499999999999</v>
      </c>
      <c r="X701">
        <v>93.245000000000005</v>
      </c>
      <c r="AD701">
        <v>93.13</v>
      </c>
      <c r="AE701">
        <v>98.798000000000002</v>
      </c>
      <c r="AF701">
        <v>98.656000000000006</v>
      </c>
      <c r="AG701">
        <v>161.547</v>
      </c>
    </row>
    <row r="702" spans="1:33" x14ac:dyDescent="0.25">
      <c r="A702" s="1">
        <v>39696</v>
      </c>
      <c r="B702">
        <v>127.508</v>
      </c>
      <c r="C702">
        <v>117.09</v>
      </c>
      <c r="D702">
        <v>140.15899999999999</v>
      </c>
      <c r="G702">
        <v>139.792</v>
      </c>
      <c r="I702">
        <v>88.388999999999996</v>
      </c>
      <c r="L702">
        <v>170.137</v>
      </c>
      <c r="M702">
        <v>99.914000000000001</v>
      </c>
      <c r="N702">
        <v>138.06200000000001</v>
      </c>
      <c r="Q702">
        <v>94.123999999999995</v>
      </c>
      <c r="T702">
        <v>123.86499999999999</v>
      </c>
      <c r="X702">
        <v>93.525999999999996</v>
      </c>
      <c r="AD702">
        <v>93.423000000000002</v>
      </c>
      <c r="AE702">
        <v>99.337000000000003</v>
      </c>
      <c r="AF702">
        <v>99.257000000000005</v>
      </c>
      <c r="AG702">
        <v>161.727</v>
      </c>
    </row>
    <row r="703" spans="1:33" x14ac:dyDescent="0.25">
      <c r="A703" s="1">
        <v>39699</v>
      </c>
      <c r="B703">
        <v>127.42100000000001</v>
      </c>
      <c r="C703">
        <v>116.358</v>
      </c>
      <c r="D703">
        <v>139.102</v>
      </c>
      <c r="G703">
        <v>138.99799999999999</v>
      </c>
      <c r="I703">
        <v>88.043000000000006</v>
      </c>
      <c r="L703">
        <v>169.16900000000001</v>
      </c>
      <c r="M703">
        <v>99.289000000000001</v>
      </c>
      <c r="N703">
        <v>137.24700000000001</v>
      </c>
      <c r="Q703">
        <v>93.688000000000002</v>
      </c>
      <c r="T703">
        <v>122.735</v>
      </c>
      <c r="X703">
        <v>92.941999999999993</v>
      </c>
      <c r="AD703">
        <v>93.034000000000006</v>
      </c>
      <c r="AE703">
        <v>98.665000000000006</v>
      </c>
      <c r="AF703">
        <v>98.352000000000004</v>
      </c>
      <c r="AG703">
        <v>160.55199999999999</v>
      </c>
    </row>
    <row r="704" spans="1:33" x14ac:dyDescent="0.25">
      <c r="A704" s="1">
        <v>39700</v>
      </c>
      <c r="B704">
        <v>128.13800000000001</v>
      </c>
      <c r="C704">
        <v>116.66500000000001</v>
      </c>
      <c r="D704">
        <v>139.524</v>
      </c>
      <c r="G704">
        <v>139.304</v>
      </c>
      <c r="I704">
        <v>88.051000000000002</v>
      </c>
      <c r="L704">
        <v>169.53399999999999</v>
      </c>
      <c r="M704">
        <v>99.551000000000002</v>
      </c>
      <c r="N704">
        <v>137.495</v>
      </c>
      <c r="Q704">
        <v>93.843000000000004</v>
      </c>
      <c r="T704">
        <v>123.15</v>
      </c>
      <c r="X704">
        <v>92.882999999999996</v>
      </c>
      <c r="AD704">
        <v>93.156999999999996</v>
      </c>
      <c r="AE704">
        <v>98.93</v>
      </c>
      <c r="AF704">
        <v>98.683999999999997</v>
      </c>
      <c r="AG704">
        <v>160.87700000000001</v>
      </c>
    </row>
    <row r="705" spans="1:33" x14ac:dyDescent="0.25">
      <c r="A705" s="1">
        <v>39701</v>
      </c>
      <c r="B705">
        <v>127.663</v>
      </c>
      <c r="C705">
        <v>116.491</v>
      </c>
      <c r="D705">
        <v>139.36000000000001</v>
      </c>
      <c r="G705">
        <v>139.23400000000001</v>
      </c>
      <c r="I705">
        <v>87.89</v>
      </c>
      <c r="L705">
        <v>169.46299999999999</v>
      </c>
      <c r="M705">
        <v>99.402000000000001</v>
      </c>
      <c r="N705">
        <v>137.398</v>
      </c>
      <c r="Q705">
        <v>93.796000000000006</v>
      </c>
      <c r="T705">
        <v>122.73699999999999</v>
      </c>
      <c r="X705">
        <v>92.68</v>
      </c>
      <c r="AD705">
        <v>93.073999999999998</v>
      </c>
      <c r="AE705">
        <v>98.763999999999996</v>
      </c>
      <c r="AF705">
        <v>98.352999999999994</v>
      </c>
      <c r="AG705">
        <v>160.559</v>
      </c>
    </row>
    <row r="706" spans="1:33" x14ac:dyDescent="0.25">
      <c r="A706" s="1">
        <v>39702</v>
      </c>
      <c r="B706">
        <v>127.944</v>
      </c>
      <c r="C706">
        <v>116.29300000000001</v>
      </c>
      <c r="D706">
        <v>139.37200000000001</v>
      </c>
      <c r="G706">
        <v>139.304</v>
      </c>
      <c r="I706">
        <v>87.7</v>
      </c>
      <c r="L706">
        <v>169.14</v>
      </c>
      <c r="M706">
        <v>99.233000000000004</v>
      </c>
      <c r="N706">
        <v>137.173</v>
      </c>
      <c r="Q706">
        <v>93.625</v>
      </c>
      <c r="T706">
        <v>121.746</v>
      </c>
      <c r="X706">
        <v>92.483000000000004</v>
      </c>
      <c r="AD706">
        <v>92.900999999999996</v>
      </c>
      <c r="AE706">
        <v>98.765000000000001</v>
      </c>
      <c r="AF706">
        <v>97.558999999999997</v>
      </c>
      <c r="AG706">
        <v>159.40199999999999</v>
      </c>
    </row>
    <row r="707" spans="1:33" x14ac:dyDescent="0.25">
      <c r="A707" s="1">
        <v>39703</v>
      </c>
      <c r="B707">
        <v>126.724</v>
      </c>
      <c r="C707">
        <v>115.40300000000001</v>
      </c>
      <c r="D707">
        <v>138.03299999999999</v>
      </c>
      <c r="G707">
        <v>138.99799999999999</v>
      </c>
      <c r="I707">
        <v>87.299000000000007</v>
      </c>
      <c r="L707">
        <v>168.18700000000001</v>
      </c>
      <c r="M707">
        <v>98.472999999999999</v>
      </c>
      <c r="N707">
        <v>136.12899999999999</v>
      </c>
      <c r="Q707">
        <v>93.14</v>
      </c>
      <c r="T707">
        <v>119.95099999999999</v>
      </c>
      <c r="X707">
        <v>91.572000000000003</v>
      </c>
      <c r="AD707">
        <v>92.48</v>
      </c>
      <c r="AE707">
        <v>97.688000000000002</v>
      </c>
      <c r="AF707">
        <v>96.120999999999995</v>
      </c>
      <c r="AG707">
        <v>157.61000000000001</v>
      </c>
    </row>
    <row r="708" spans="1:33" x14ac:dyDescent="0.25">
      <c r="A708" s="1">
        <v>39706</v>
      </c>
      <c r="B708">
        <v>129.39699999999999</v>
      </c>
      <c r="C708">
        <v>116.34699999999999</v>
      </c>
      <c r="D708">
        <v>139.12700000000001</v>
      </c>
      <c r="G708">
        <v>138.99799999999999</v>
      </c>
      <c r="I708">
        <v>87.254999999999995</v>
      </c>
      <c r="L708">
        <v>168.86600000000001</v>
      </c>
      <c r="M708">
        <v>99.278999999999996</v>
      </c>
      <c r="N708">
        <v>137.01400000000001</v>
      </c>
      <c r="Q708">
        <v>93.622</v>
      </c>
      <c r="T708">
        <v>120.426</v>
      </c>
      <c r="X708">
        <v>91.590999999999994</v>
      </c>
      <c r="AD708">
        <v>92.748999999999995</v>
      </c>
      <c r="AE708">
        <v>98.504000000000005</v>
      </c>
      <c r="AF708">
        <v>96.501000000000005</v>
      </c>
      <c r="AG708">
        <v>157.791</v>
      </c>
    </row>
    <row r="709" spans="1:33" x14ac:dyDescent="0.25">
      <c r="A709" s="1">
        <v>39707</v>
      </c>
      <c r="B709">
        <v>129.22200000000001</v>
      </c>
      <c r="C709">
        <v>117.04</v>
      </c>
      <c r="D709">
        <v>139.81399999999999</v>
      </c>
      <c r="G709">
        <v>139.72200000000001</v>
      </c>
      <c r="I709">
        <v>86.712000000000003</v>
      </c>
      <c r="L709">
        <v>169.27099999999999</v>
      </c>
      <c r="M709">
        <v>99.87</v>
      </c>
      <c r="N709">
        <v>137.52199999999999</v>
      </c>
      <c r="Q709">
        <v>93.927999999999997</v>
      </c>
      <c r="T709">
        <v>122.45699999999999</v>
      </c>
      <c r="X709">
        <v>91.007999999999996</v>
      </c>
      <c r="AD709">
        <v>92.872</v>
      </c>
      <c r="AE709">
        <v>98.754999999999995</v>
      </c>
      <c r="AF709">
        <v>98.129000000000005</v>
      </c>
      <c r="AG709">
        <v>160.03700000000001</v>
      </c>
    </row>
    <row r="710" spans="1:33" x14ac:dyDescent="0.25">
      <c r="A710" s="1">
        <v>39708</v>
      </c>
      <c r="B710">
        <v>130.21</v>
      </c>
      <c r="C710">
        <v>116.898</v>
      </c>
      <c r="D710">
        <v>139.79499999999999</v>
      </c>
      <c r="G710">
        <v>139.48500000000001</v>
      </c>
      <c r="I710">
        <v>85.8</v>
      </c>
      <c r="L710">
        <v>168.90100000000001</v>
      </c>
      <c r="M710">
        <v>99.75</v>
      </c>
      <c r="N710">
        <v>137.31700000000001</v>
      </c>
      <c r="Q710">
        <v>93.745999999999995</v>
      </c>
      <c r="T710">
        <v>121.626</v>
      </c>
      <c r="X710">
        <v>90.05</v>
      </c>
      <c r="AD710">
        <v>92.507999999999996</v>
      </c>
      <c r="AE710">
        <v>98.709000000000003</v>
      </c>
      <c r="AF710">
        <v>97.462999999999994</v>
      </c>
      <c r="AG710">
        <v>158.92599999999999</v>
      </c>
    </row>
    <row r="711" spans="1:33" x14ac:dyDescent="0.25">
      <c r="A711" s="1">
        <v>39709</v>
      </c>
      <c r="B711">
        <v>129.94900000000001</v>
      </c>
      <c r="C711">
        <v>116.833</v>
      </c>
      <c r="D711">
        <v>139.70699999999999</v>
      </c>
      <c r="G711">
        <v>139.48500000000001</v>
      </c>
      <c r="I711">
        <v>85.13</v>
      </c>
      <c r="L711">
        <v>168.126</v>
      </c>
      <c r="M711">
        <v>99.694000000000003</v>
      </c>
      <c r="N711">
        <v>136.94800000000001</v>
      </c>
      <c r="Q711">
        <v>93.463999999999999</v>
      </c>
      <c r="T711">
        <v>120.63200000000001</v>
      </c>
      <c r="X711">
        <v>89.28</v>
      </c>
      <c r="AD711">
        <v>92.162000000000006</v>
      </c>
      <c r="AE711">
        <v>98.468999999999994</v>
      </c>
      <c r="AF711">
        <v>96.665999999999997</v>
      </c>
      <c r="AG711">
        <v>157.48099999999999</v>
      </c>
    </row>
    <row r="712" spans="1:33" x14ac:dyDescent="0.25">
      <c r="A712" s="1">
        <v>39710</v>
      </c>
      <c r="B712">
        <v>126.268</v>
      </c>
      <c r="C712">
        <v>115.27200000000001</v>
      </c>
      <c r="D712">
        <v>137.91800000000001</v>
      </c>
      <c r="G712">
        <v>139.52699999999999</v>
      </c>
      <c r="I712">
        <v>84.216999999999999</v>
      </c>
      <c r="L712">
        <v>167.08600000000001</v>
      </c>
      <c r="M712">
        <v>98.361999999999995</v>
      </c>
      <c r="N712">
        <v>135.54599999999999</v>
      </c>
      <c r="Q712">
        <v>92.584000000000003</v>
      </c>
      <c r="T712">
        <v>118.21899999999999</v>
      </c>
      <c r="X712">
        <v>88.355999999999995</v>
      </c>
      <c r="AD712">
        <v>91.399000000000001</v>
      </c>
      <c r="AE712">
        <v>97.210999999999999</v>
      </c>
      <c r="AF712">
        <v>94.733000000000004</v>
      </c>
      <c r="AG712">
        <v>155.65799999999999</v>
      </c>
    </row>
    <row r="713" spans="1:33" x14ac:dyDescent="0.25">
      <c r="A713" s="1">
        <v>39713</v>
      </c>
      <c r="B713">
        <v>125.706</v>
      </c>
      <c r="C713">
        <v>114.745</v>
      </c>
      <c r="D713">
        <v>136.994</v>
      </c>
      <c r="G713">
        <v>139.48500000000001</v>
      </c>
      <c r="I713">
        <v>84.075999999999993</v>
      </c>
      <c r="L713">
        <v>166.88300000000001</v>
      </c>
      <c r="M713">
        <v>97.912000000000006</v>
      </c>
      <c r="N713">
        <v>135.02699999999999</v>
      </c>
      <c r="Q713">
        <v>92.337000000000003</v>
      </c>
      <c r="T713">
        <v>116.899</v>
      </c>
      <c r="X713">
        <v>87.796000000000006</v>
      </c>
      <c r="AD713">
        <v>91.188999999999993</v>
      </c>
      <c r="AE713">
        <v>96.822999999999993</v>
      </c>
      <c r="AF713">
        <v>93.674999999999997</v>
      </c>
      <c r="AG713">
        <v>154.50399999999999</v>
      </c>
    </row>
    <row r="714" spans="1:33" x14ac:dyDescent="0.25">
      <c r="A714" s="1">
        <v>39714</v>
      </c>
      <c r="B714">
        <v>125.542</v>
      </c>
      <c r="C714">
        <v>114.779</v>
      </c>
      <c r="D714">
        <v>137.13</v>
      </c>
      <c r="G714">
        <v>139.48500000000001</v>
      </c>
      <c r="I714">
        <v>84.067999999999998</v>
      </c>
      <c r="L714">
        <v>166.845</v>
      </c>
      <c r="M714">
        <v>97.941000000000003</v>
      </c>
      <c r="N714">
        <v>135.15299999999999</v>
      </c>
      <c r="Q714">
        <v>92.478999999999999</v>
      </c>
      <c r="T714">
        <v>117.07299999999999</v>
      </c>
      <c r="X714">
        <v>87.724999999999994</v>
      </c>
      <c r="AD714">
        <v>91.27</v>
      </c>
      <c r="AE714">
        <v>96.843999999999994</v>
      </c>
      <c r="AF714">
        <v>93.814999999999998</v>
      </c>
      <c r="AG714">
        <v>154.529</v>
      </c>
    </row>
    <row r="715" spans="1:33" x14ac:dyDescent="0.25">
      <c r="A715" s="1">
        <v>39715</v>
      </c>
      <c r="B715">
        <v>126.239</v>
      </c>
      <c r="C715">
        <v>115.51300000000001</v>
      </c>
      <c r="D715">
        <v>138.07499999999999</v>
      </c>
      <c r="G715">
        <v>139.541</v>
      </c>
      <c r="I715">
        <v>84.120999999999995</v>
      </c>
      <c r="L715">
        <v>167.78800000000001</v>
      </c>
      <c r="M715">
        <v>98.566999999999993</v>
      </c>
      <c r="N715">
        <v>136.02799999999999</v>
      </c>
      <c r="Q715">
        <v>92.983000000000004</v>
      </c>
      <c r="T715">
        <v>119.152</v>
      </c>
      <c r="X715">
        <v>87.644999999999996</v>
      </c>
      <c r="AD715">
        <v>91.637</v>
      </c>
      <c r="AE715">
        <v>97.391999999999996</v>
      </c>
      <c r="AF715">
        <v>95.480999999999995</v>
      </c>
      <c r="AG715">
        <v>156.93199999999999</v>
      </c>
    </row>
    <row r="716" spans="1:33" x14ac:dyDescent="0.25">
      <c r="A716" s="1">
        <v>39716</v>
      </c>
      <c r="B716">
        <v>125.40600000000001</v>
      </c>
      <c r="C716">
        <v>114.855</v>
      </c>
      <c r="D716">
        <v>137.667</v>
      </c>
      <c r="G716">
        <v>139.596</v>
      </c>
      <c r="I716">
        <v>83.751000000000005</v>
      </c>
      <c r="L716">
        <v>167.1</v>
      </c>
      <c r="M716">
        <v>98.006</v>
      </c>
      <c r="N716">
        <v>135.34299999999999</v>
      </c>
      <c r="Q716">
        <v>92.760999999999996</v>
      </c>
      <c r="T716">
        <v>118.538</v>
      </c>
      <c r="X716">
        <v>87.234999999999999</v>
      </c>
      <c r="AD716">
        <v>91.421999999999997</v>
      </c>
      <c r="AE716">
        <v>96.989000000000004</v>
      </c>
      <c r="AF716">
        <v>94.989000000000004</v>
      </c>
      <c r="AG716">
        <v>156.566</v>
      </c>
    </row>
    <row r="717" spans="1:33" x14ac:dyDescent="0.25">
      <c r="A717" s="1">
        <v>39717</v>
      </c>
      <c r="B717">
        <v>125.745</v>
      </c>
      <c r="C717">
        <v>115.378</v>
      </c>
      <c r="D717">
        <v>138.31700000000001</v>
      </c>
      <c r="G717">
        <v>139.77699999999999</v>
      </c>
      <c r="I717">
        <v>83.747</v>
      </c>
      <c r="L717">
        <v>167.31200000000001</v>
      </c>
      <c r="M717">
        <v>98.451999999999998</v>
      </c>
      <c r="N717">
        <v>135.82599999999999</v>
      </c>
      <c r="Q717">
        <v>93.106999999999999</v>
      </c>
      <c r="T717">
        <v>119.17400000000001</v>
      </c>
      <c r="X717">
        <v>87.394000000000005</v>
      </c>
      <c r="AD717">
        <v>91.692999999999998</v>
      </c>
      <c r="AE717">
        <v>97.391999999999996</v>
      </c>
      <c r="AF717">
        <v>95.498000000000005</v>
      </c>
      <c r="AG717">
        <v>157.15700000000001</v>
      </c>
    </row>
    <row r="718" spans="1:33" x14ac:dyDescent="0.25">
      <c r="A718" s="1">
        <v>39720</v>
      </c>
      <c r="B718">
        <v>127.779</v>
      </c>
      <c r="C718">
        <v>117.252</v>
      </c>
      <c r="D718">
        <v>139.93199999999999</v>
      </c>
      <c r="G718">
        <v>139.48500000000001</v>
      </c>
      <c r="I718">
        <v>83.86</v>
      </c>
      <c r="L718">
        <v>167.76499999999999</v>
      </c>
      <c r="M718">
        <v>100.051</v>
      </c>
      <c r="N718">
        <v>137.43700000000001</v>
      </c>
      <c r="Q718">
        <v>93.792000000000002</v>
      </c>
      <c r="T718">
        <v>122.241</v>
      </c>
      <c r="X718">
        <v>86.355999999999995</v>
      </c>
      <c r="AD718">
        <v>92.254999999999995</v>
      </c>
      <c r="AE718">
        <v>98.363</v>
      </c>
      <c r="AF718">
        <v>97.956000000000003</v>
      </c>
      <c r="AG718">
        <v>158.03899999999999</v>
      </c>
    </row>
    <row r="719" spans="1:33" x14ac:dyDescent="0.25">
      <c r="A719" s="1">
        <v>39721</v>
      </c>
      <c r="B719">
        <v>125.735</v>
      </c>
      <c r="C719">
        <v>116.88200000000001</v>
      </c>
      <c r="D719">
        <v>139.46100000000001</v>
      </c>
      <c r="G719">
        <v>139.77699999999999</v>
      </c>
      <c r="I719">
        <v>83.477999999999994</v>
      </c>
      <c r="L719">
        <v>167.37799999999999</v>
      </c>
      <c r="M719">
        <v>99.734999999999999</v>
      </c>
      <c r="N719">
        <v>136.72900000000001</v>
      </c>
      <c r="Q719">
        <v>93.602000000000004</v>
      </c>
      <c r="T719">
        <v>122.078</v>
      </c>
      <c r="X719">
        <v>85.757000000000005</v>
      </c>
      <c r="AD719">
        <v>92.040999999999997</v>
      </c>
      <c r="AE719">
        <v>98.091999999999999</v>
      </c>
      <c r="AF719">
        <v>97.825000000000003</v>
      </c>
      <c r="AG719">
        <v>157.935</v>
      </c>
    </row>
    <row r="720" spans="1:33" x14ac:dyDescent="0.25">
      <c r="A720" s="1">
        <v>39722</v>
      </c>
      <c r="B720">
        <v>126.36499999999999</v>
      </c>
      <c r="C720">
        <v>117.18600000000001</v>
      </c>
      <c r="D720">
        <v>139.60900000000001</v>
      </c>
      <c r="G720">
        <v>139.304</v>
      </c>
      <c r="I720">
        <v>83.162999999999997</v>
      </c>
      <c r="L720">
        <v>168.28200000000001</v>
      </c>
      <c r="M720">
        <v>99.995999999999995</v>
      </c>
      <c r="N720">
        <v>137.18700000000001</v>
      </c>
      <c r="Q720">
        <v>93.995999999999995</v>
      </c>
      <c r="T720">
        <v>123.88</v>
      </c>
      <c r="X720">
        <v>85.363</v>
      </c>
      <c r="AD720">
        <v>92.215999999999994</v>
      </c>
      <c r="AE720">
        <v>98.168999999999997</v>
      </c>
      <c r="AF720">
        <v>99.269000000000005</v>
      </c>
      <c r="AG720">
        <v>160.39699999999999</v>
      </c>
    </row>
    <row r="721" spans="1:33" x14ac:dyDescent="0.25">
      <c r="A721" s="1">
        <v>39723</v>
      </c>
      <c r="B721">
        <v>127.84399999999999</v>
      </c>
      <c r="C721">
        <v>117.631</v>
      </c>
      <c r="D721">
        <v>140.07400000000001</v>
      </c>
      <c r="G721">
        <v>139.19200000000001</v>
      </c>
      <c r="I721">
        <v>83.180999999999997</v>
      </c>
      <c r="L721">
        <v>169.20099999999999</v>
      </c>
      <c r="M721">
        <v>100.375</v>
      </c>
      <c r="N721">
        <v>137.751</v>
      </c>
      <c r="Q721">
        <v>94.412000000000006</v>
      </c>
      <c r="T721">
        <v>125.407</v>
      </c>
      <c r="X721">
        <v>85.298000000000002</v>
      </c>
      <c r="AD721">
        <v>92.566999999999993</v>
      </c>
      <c r="AE721">
        <v>98.436000000000007</v>
      </c>
      <c r="AF721">
        <v>100.49299999999999</v>
      </c>
      <c r="AG721">
        <v>162.327</v>
      </c>
    </row>
    <row r="722" spans="1:33" x14ac:dyDescent="0.25">
      <c r="A722" s="1">
        <v>39724</v>
      </c>
      <c r="B722">
        <v>127.73699999999999</v>
      </c>
      <c r="C722">
        <v>117.699</v>
      </c>
      <c r="D722">
        <v>139.85599999999999</v>
      </c>
      <c r="G722">
        <v>139.98599999999999</v>
      </c>
      <c r="I722">
        <v>82.968999999999994</v>
      </c>
      <c r="L722">
        <v>169.55799999999999</v>
      </c>
      <c r="M722">
        <v>100.43300000000001</v>
      </c>
      <c r="N722">
        <v>138.071</v>
      </c>
      <c r="Q722">
        <v>94.701999999999998</v>
      </c>
      <c r="T722">
        <v>127.151</v>
      </c>
      <c r="X722">
        <v>85.128</v>
      </c>
      <c r="AD722">
        <v>92.721999999999994</v>
      </c>
      <c r="AE722">
        <v>98.79</v>
      </c>
      <c r="AF722">
        <v>101.89100000000001</v>
      </c>
      <c r="AG722">
        <v>163.83600000000001</v>
      </c>
    </row>
    <row r="723" spans="1:33" x14ac:dyDescent="0.25">
      <c r="A723" s="1">
        <v>39727</v>
      </c>
      <c r="B723">
        <v>130.12299999999999</v>
      </c>
      <c r="C723">
        <v>119.374</v>
      </c>
      <c r="D723">
        <v>141.78899999999999</v>
      </c>
      <c r="G723">
        <v>140.87799999999999</v>
      </c>
      <c r="I723">
        <v>83.308000000000007</v>
      </c>
      <c r="L723">
        <v>171.58799999999999</v>
      </c>
      <c r="M723">
        <v>101.86199999999999</v>
      </c>
      <c r="N723">
        <v>140.09399999999999</v>
      </c>
      <c r="Q723">
        <v>95.685000000000002</v>
      </c>
      <c r="T723">
        <v>130.494</v>
      </c>
      <c r="X723">
        <v>85.632999999999996</v>
      </c>
      <c r="AD723">
        <v>93.491</v>
      </c>
      <c r="AE723">
        <v>99.045000000000002</v>
      </c>
      <c r="AF723">
        <v>104.569</v>
      </c>
      <c r="AG723">
        <v>166.90100000000001</v>
      </c>
    </row>
    <row r="724" spans="1:33" x14ac:dyDescent="0.25">
      <c r="A724" s="1">
        <v>39728</v>
      </c>
      <c r="B724">
        <v>129.21100000000001</v>
      </c>
      <c r="C724">
        <v>119.25700000000001</v>
      </c>
      <c r="D724">
        <v>141.547</v>
      </c>
      <c r="G724">
        <v>140.13900000000001</v>
      </c>
      <c r="I724">
        <v>82.826999999999998</v>
      </c>
      <c r="L724">
        <v>171.399</v>
      </c>
      <c r="M724">
        <v>101.762</v>
      </c>
      <c r="N724">
        <v>139.92099999999999</v>
      </c>
      <c r="Q724">
        <v>95.653999999999996</v>
      </c>
      <c r="T724">
        <v>131.91</v>
      </c>
      <c r="X724">
        <v>85.34</v>
      </c>
      <c r="AD724">
        <v>93.355000000000004</v>
      </c>
      <c r="AE724">
        <v>99.35</v>
      </c>
      <c r="AF724">
        <v>105.70399999999999</v>
      </c>
      <c r="AG724">
        <v>168.33699999999999</v>
      </c>
    </row>
    <row r="725" spans="1:33" x14ac:dyDescent="0.25">
      <c r="A725" s="1">
        <v>39729</v>
      </c>
      <c r="B725">
        <v>127.029</v>
      </c>
      <c r="C725">
        <v>119.065</v>
      </c>
      <c r="D725">
        <v>141.12799999999999</v>
      </c>
      <c r="G725">
        <v>140.822</v>
      </c>
      <c r="I725">
        <v>82.56</v>
      </c>
      <c r="L725">
        <v>170.67699999999999</v>
      </c>
      <c r="M725">
        <v>101.598</v>
      </c>
      <c r="N725">
        <v>139.66</v>
      </c>
      <c r="Q725">
        <v>95.697000000000003</v>
      </c>
      <c r="T725">
        <v>132.417</v>
      </c>
      <c r="X725">
        <v>84.679000000000002</v>
      </c>
      <c r="AD725">
        <v>93.352999999999994</v>
      </c>
      <c r="AE725">
        <v>99.337999999999994</v>
      </c>
      <c r="AF725">
        <v>106.11</v>
      </c>
      <c r="AG725">
        <v>168.101</v>
      </c>
    </row>
    <row r="726" spans="1:33" x14ac:dyDescent="0.25">
      <c r="A726" s="1">
        <v>39730</v>
      </c>
      <c r="B726">
        <v>125.797</v>
      </c>
      <c r="C726">
        <v>118.218</v>
      </c>
      <c r="D726">
        <v>140.23400000000001</v>
      </c>
      <c r="G726">
        <v>139.84700000000001</v>
      </c>
      <c r="I726">
        <v>81.918000000000006</v>
      </c>
      <c r="L726">
        <v>169.54599999999999</v>
      </c>
      <c r="M726">
        <v>100.876</v>
      </c>
      <c r="N726">
        <v>138.768</v>
      </c>
      <c r="Q726">
        <v>95.144999999999996</v>
      </c>
      <c r="T726">
        <v>130.221</v>
      </c>
      <c r="X726">
        <v>84.171999999999997</v>
      </c>
      <c r="AD726">
        <v>92.81</v>
      </c>
      <c r="AE726">
        <v>98.570999999999998</v>
      </c>
      <c r="AF726">
        <v>104.35</v>
      </c>
      <c r="AG726">
        <v>165.81899999999999</v>
      </c>
    </row>
    <row r="727" spans="1:33" x14ac:dyDescent="0.25">
      <c r="A727" s="1">
        <v>39731</v>
      </c>
      <c r="B727">
        <v>125.681</v>
      </c>
      <c r="C727">
        <v>117.345</v>
      </c>
      <c r="D727">
        <v>139.21199999999999</v>
      </c>
      <c r="G727">
        <v>139.08000000000001</v>
      </c>
      <c r="I727">
        <v>81.051000000000002</v>
      </c>
      <c r="L727">
        <v>168.249</v>
      </c>
      <c r="M727">
        <v>100.131</v>
      </c>
      <c r="N727">
        <v>137.73599999999999</v>
      </c>
      <c r="Q727">
        <v>94.433999999999997</v>
      </c>
      <c r="T727">
        <v>126.01600000000001</v>
      </c>
      <c r="X727">
        <v>83.289000000000001</v>
      </c>
      <c r="AD727">
        <v>92.131</v>
      </c>
      <c r="AE727">
        <v>97.290999999999997</v>
      </c>
      <c r="AF727">
        <v>100.98099999999999</v>
      </c>
      <c r="AG727">
        <v>160.95500000000001</v>
      </c>
    </row>
    <row r="728" spans="1:33" x14ac:dyDescent="0.25">
      <c r="A728" s="1">
        <v>39734</v>
      </c>
      <c r="B728">
        <v>125.681</v>
      </c>
      <c r="C728">
        <v>116.371</v>
      </c>
      <c r="D728">
        <v>137.24</v>
      </c>
      <c r="G728">
        <v>139.08000000000001</v>
      </c>
      <c r="I728">
        <v>80.611000000000004</v>
      </c>
      <c r="L728">
        <v>167.66300000000001</v>
      </c>
      <c r="M728">
        <v>99.3</v>
      </c>
      <c r="N728">
        <v>136.79900000000001</v>
      </c>
      <c r="Q728">
        <v>93.921000000000006</v>
      </c>
      <c r="T728">
        <v>123.764</v>
      </c>
      <c r="X728">
        <v>82.25</v>
      </c>
      <c r="AD728">
        <v>91.712999999999994</v>
      </c>
      <c r="AE728">
        <v>95.697999999999993</v>
      </c>
      <c r="AF728">
        <v>99.176000000000002</v>
      </c>
      <c r="AG728">
        <v>159.83500000000001</v>
      </c>
    </row>
    <row r="729" spans="1:33" x14ac:dyDescent="0.25">
      <c r="A729" s="1">
        <v>39735</v>
      </c>
      <c r="B729">
        <v>123.905</v>
      </c>
      <c r="C729">
        <v>115.914</v>
      </c>
      <c r="D729">
        <v>136.45099999999999</v>
      </c>
      <c r="G729">
        <v>138.38399999999999</v>
      </c>
      <c r="I729">
        <v>80.799000000000007</v>
      </c>
      <c r="L729">
        <v>167.834</v>
      </c>
      <c r="M729">
        <v>98.91</v>
      </c>
      <c r="N729">
        <v>136.755</v>
      </c>
      <c r="Q729">
        <v>93.766000000000005</v>
      </c>
      <c r="T729">
        <v>122.785</v>
      </c>
      <c r="X729">
        <v>82.006</v>
      </c>
      <c r="AD729">
        <v>91.619</v>
      </c>
      <c r="AE729">
        <v>95.418999999999997</v>
      </c>
      <c r="AF729">
        <v>98.391999999999996</v>
      </c>
      <c r="AG729">
        <v>159.506</v>
      </c>
    </row>
    <row r="730" spans="1:33" x14ac:dyDescent="0.25">
      <c r="A730" s="1">
        <v>39736</v>
      </c>
      <c r="B730">
        <v>124.03100000000001</v>
      </c>
      <c r="C730">
        <v>115.922</v>
      </c>
      <c r="D730">
        <v>136.65799999999999</v>
      </c>
      <c r="G730">
        <v>138.34200000000001</v>
      </c>
      <c r="I730">
        <v>80.849000000000004</v>
      </c>
      <c r="L730">
        <v>168.41399999999999</v>
      </c>
      <c r="M730">
        <v>98.915999999999997</v>
      </c>
      <c r="N730">
        <v>137.00899999999999</v>
      </c>
      <c r="Q730">
        <v>93.781999999999996</v>
      </c>
      <c r="T730">
        <v>121.536</v>
      </c>
      <c r="X730">
        <v>81.884</v>
      </c>
      <c r="AD730">
        <v>91.628</v>
      </c>
      <c r="AE730">
        <v>94.436999999999998</v>
      </c>
      <c r="AF730">
        <v>97.391000000000005</v>
      </c>
      <c r="AG730">
        <v>159.203</v>
      </c>
    </row>
    <row r="731" spans="1:33" x14ac:dyDescent="0.25">
      <c r="A731" s="1">
        <v>39737</v>
      </c>
      <c r="B731">
        <v>124.74</v>
      </c>
      <c r="C731">
        <v>116.563</v>
      </c>
      <c r="D731">
        <v>136.57900000000001</v>
      </c>
      <c r="G731">
        <v>138.286</v>
      </c>
      <c r="I731">
        <v>81.004000000000005</v>
      </c>
      <c r="L731">
        <v>169.12200000000001</v>
      </c>
      <c r="M731">
        <v>99.462999999999994</v>
      </c>
      <c r="N731">
        <v>137.67400000000001</v>
      </c>
      <c r="Q731">
        <v>94.215000000000003</v>
      </c>
      <c r="T731">
        <v>122.1</v>
      </c>
      <c r="X731">
        <v>81.896000000000001</v>
      </c>
      <c r="AD731">
        <v>91.992000000000004</v>
      </c>
      <c r="AE731">
        <v>94.462000000000003</v>
      </c>
      <c r="AF731">
        <v>97.843000000000004</v>
      </c>
      <c r="AG731">
        <v>160.21799999999999</v>
      </c>
    </row>
    <row r="732" spans="1:33" x14ac:dyDescent="0.25">
      <c r="A732" s="1">
        <v>39738</v>
      </c>
      <c r="B732">
        <v>124.807</v>
      </c>
      <c r="C732">
        <v>116.91200000000001</v>
      </c>
      <c r="D732">
        <v>137.09100000000001</v>
      </c>
      <c r="G732">
        <v>138.35599999999999</v>
      </c>
      <c r="I732">
        <v>80.900999999999996</v>
      </c>
      <c r="L732">
        <v>169.40799999999999</v>
      </c>
      <c r="M732">
        <v>99.762</v>
      </c>
      <c r="N732">
        <v>138.05799999999999</v>
      </c>
      <c r="Q732">
        <v>94.463999999999999</v>
      </c>
      <c r="T732">
        <v>123.75</v>
      </c>
      <c r="X732">
        <v>82.108000000000004</v>
      </c>
      <c r="AD732">
        <v>92.167000000000002</v>
      </c>
      <c r="AE732">
        <v>95.076999999999998</v>
      </c>
      <c r="AF732">
        <v>99.165000000000006</v>
      </c>
      <c r="AG732">
        <v>162.102</v>
      </c>
    </row>
    <row r="733" spans="1:33" x14ac:dyDescent="0.25">
      <c r="A733" s="1">
        <v>39741</v>
      </c>
      <c r="B733">
        <v>125.273</v>
      </c>
      <c r="C733">
        <v>116.96299999999999</v>
      </c>
      <c r="D733">
        <v>137.667</v>
      </c>
      <c r="G733">
        <v>138.453</v>
      </c>
      <c r="I733">
        <v>80.998000000000005</v>
      </c>
      <c r="L733">
        <v>169.577</v>
      </c>
      <c r="M733">
        <v>99.805000000000007</v>
      </c>
      <c r="N733">
        <v>138.12700000000001</v>
      </c>
      <c r="Q733">
        <v>94.503</v>
      </c>
      <c r="T733">
        <v>123.46599999999999</v>
      </c>
      <c r="X733">
        <v>82.287000000000006</v>
      </c>
      <c r="AD733">
        <v>92.221000000000004</v>
      </c>
      <c r="AE733">
        <v>95.221999999999994</v>
      </c>
      <c r="AF733">
        <v>98.936999999999998</v>
      </c>
      <c r="AG733">
        <v>161.98099999999999</v>
      </c>
    </row>
    <row r="734" spans="1:33" x14ac:dyDescent="0.25">
      <c r="A734" s="1">
        <v>39742</v>
      </c>
      <c r="B734">
        <v>127.203</v>
      </c>
      <c r="C734">
        <v>117.40600000000001</v>
      </c>
      <c r="D734">
        <v>137.57400000000001</v>
      </c>
      <c r="G734">
        <v>138.30000000000001</v>
      </c>
      <c r="I734">
        <v>81.13</v>
      </c>
      <c r="L734">
        <v>169.80099999999999</v>
      </c>
      <c r="M734">
        <v>100.18300000000001</v>
      </c>
      <c r="N734">
        <v>138.55799999999999</v>
      </c>
      <c r="Q734">
        <v>94.725999999999999</v>
      </c>
      <c r="T734">
        <v>124.34</v>
      </c>
      <c r="X734">
        <v>82.346999999999994</v>
      </c>
      <c r="AD734">
        <v>92.427000000000007</v>
      </c>
      <c r="AE734">
        <v>94.542000000000002</v>
      </c>
      <c r="AF734">
        <v>99.638000000000005</v>
      </c>
      <c r="AG734">
        <v>163.00899999999999</v>
      </c>
    </row>
    <row r="735" spans="1:33" x14ac:dyDescent="0.25">
      <c r="A735" s="1">
        <v>39743</v>
      </c>
      <c r="B735">
        <v>128.03700000000001</v>
      </c>
      <c r="C735">
        <v>118.89700000000001</v>
      </c>
      <c r="D735">
        <v>139.02600000000001</v>
      </c>
      <c r="G735">
        <v>138.84299999999999</v>
      </c>
      <c r="I735">
        <v>81.427000000000007</v>
      </c>
      <c r="L735">
        <v>170.93</v>
      </c>
      <c r="M735">
        <v>101.455</v>
      </c>
      <c r="N735">
        <v>140.041</v>
      </c>
      <c r="Q735">
        <v>95.340999999999994</v>
      </c>
      <c r="T735">
        <v>126.709</v>
      </c>
      <c r="X735">
        <v>82.701999999999998</v>
      </c>
      <c r="AD735">
        <v>92.930999999999997</v>
      </c>
      <c r="AE735">
        <v>95.028999999999996</v>
      </c>
      <c r="AF735">
        <v>101.536</v>
      </c>
      <c r="AG735">
        <v>164.959</v>
      </c>
    </row>
    <row r="736" spans="1:33" x14ac:dyDescent="0.25">
      <c r="A736" s="1">
        <v>39744</v>
      </c>
      <c r="B736">
        <v>129.04599999999999</v>
      </c>
      <c r="C736">
        <v>118.867</v>
      </c>
      <c r="D736">
        <v>139.11600000000001</v>
      </c>
      <c r="G736">
        <v>139.303</v>
      </c>
      <c r="I736">
        <v>81.325000000000003</v>
      </c>
      <c r="L736">
        <v>170.197</v>
      </c>
      <c r="M736">
        <v>101.429</v>
      </c>
      <c r="N736">
        <v>139.60900000000001</v>
      </c>
      <c r="Q736">
        <v>95.397999999999996</v>
      </c>
      <c r="T736">
        <v>129.02000000000001</v>
      </c>
      <c r="X736">
        <v>82.658000000000001</v>
      </c>
      <c r="AD736">
        <v>92.968000000000004</v>
      </c>
      <c r="AE736">
        <v>94.448999999999998</v>
      </c>
      <c r="AF736">
        <v>103.38800000000001</v>
      </c>
      <c r="AG736">
        <v>165.77500000000001</v>
      </c>
    </row>
    <row r="737" spans="1:33" x14ac:dyDescent="0.25">
      <c r="A737" s="1">
        <v>39745</v>
      </c>
      <c r="B737">
        <v>127.271</v>
      </c>
      <c r="C737">
        <v>119.31</v>
      </c>
      <c r="D737">
        <v>140.25800000000001</v>
      </c>
      <c r="G737">
        <v>139.41399999999999</v>
      </c>
      <c r="I737">
        <v>81.245999999999995</v>
      </c>
      <c r="L737">
        <v>170.185</v>
      </c>
      <c r="M737">
        <v>101.80800000000001</v>
      </c>
      <c r="N737">
        <v>140.102</v>
      </c>
      <c r="Q737">
        <v>95.557000000000002</v>
      </c>
      <c r="T737">
        <v>129.08600000000001</v>
      </c>
      <c r="X737">
        <v>82.823999999999998</v>
      </c>
      <c r="AD737">
        <v>93.07</v>
      </c>
      <c r="AE737">
        <v>94.784999999999997</v>
      </c>
      <c r="AF737">
        <v>103.441</v>
      </c>
      <c r="AG737">
        <v>165.155</v>
      </c>
    </row>
    <row r="738" spans="1:33" x14ac:dyDescent="0.25">
      <c r="A738" s="1">
        <v>39748</v>
      </c>
      <c r="B738">
        <v>126.79600000000001</v>
      </c>
      <c r="C738">
        <v>119.223</v>
      </c>
      <c r="D738">
        <v>140.09700000000001</v>
      </c>
      <c r="G738">
        <v>139.58099999999999</v>
      </c>
      <c r="I738">
        <v>81.25</v>
      </c>
      <c r="L738">
        <v>169.637</v>
      </c>
      <c r="M738">
        <v>101.73399999999999</v>
      </c>
      <c r="N738">
        <v>139.982</v>
      </c>
      <c r="Q738">
        <v>95.509</v>
      </c>
      <c r="T738">
        <v>128.761</v>
      </c>
      <c r="X738">
        <v>82.453000000000003</v>
      </c>
      <c r="AD738">
        <v>93.018000000000001</v>
      </c>
      <c r="AE738">
        <v>94.906999999999996</v>
      </c>
      <c r="AF738">
        <v>103.181</v>
      </c>
      <c r="AG738">
        <v>164.70500000000001</v>
      </c>
    </row>
    <row r="739" spans="1:33" x14ac:dyDescent="0.25">
      <c r="A739" s="1">
        <v>39749</v>
      </c>
      <c r="B739">
        <v>125.923</v>
      </c>
      <c r="C739">
        <v>119.239</v>
      </c>
      <c r="D739">
        <v>139.87</v>
      </c>
      <c r="G739">
        <v>139.05199999999999</v>
      </c>
      <c r="I739">
        <v>81.099000000000004</v>
      </c>
      <c r="L739">
        <v>169.155</v>
      </c>
      <c r="M739">
        <v>101.747</v>
      </c>
      <c r="N739">
        <v>139.78800000000001</v>
      </c>
      <c r="Q739">
        <v>95.506</v>
      </c>
      <c r="T739">
        <v>129.09800000000001</v>
      </c>
      <c r="X739">
        <v>82.055000000000007</v>
      </c>
      <c r="AD739">
        <v>93.015000000000001</v>
      </c>
      <c r="AE739">
        <v>93.856999999999999</v>
      </c>
      <c r="AF739">
        <v>103.45099999999999</v>
      </c>
      <c r="AG739">
        <v>164.88</v>
      </c>
    </row>
    <row r="740" spans="1:33" x14ac:dyDescent="0.25">
      <c r="A740" s="1">
        <v>39750</v>
      </c>
      <c r="B740">
        <v>125.244</v>
      </c>
      <c r="C740">
        <v>118.917</v>
      </c>
      <c r="D740">
        <v>139.80799999999999</v>
      </c>
      <c r="G740">
        <v>139.358</v>
      </c>
      <c r="I740">
        <v>81.108000000000004</v>
      </c>
      <c r="L740">
        <v>167.24</v>
      </c>
      <c r="M740">
        <v>101.47199999999999</v>
      </c>
      <c r="N740">
        <v>138.983</v>
      </c>
      <c r="Q740">
        <v>95.027000000000001</v>
      </c>
      <c r="T740">
        <v>127.89100000000001</v>
      </c>
      <c r="X740">
        <v>81.72</v>
      </c>
      <c r="AD740">
        <v>92.721999999999994</v>
      </c>
      <c r="AE740">
        <v>92.661000000000001</v>
      </c>
      <c r="AF740">
        <v>102.48399999999999</v>
      </c>
      <c r="AG740">
        <v>161.53800000000001</v>
      </c>
    </row>
    <row r="741" spans="1:33" x14ac:dyDescent="0.25">
      <c r="A741" s="1">
        <v>39751</v>
      </c>
      <c r="B741">
        <v>124.72</v>
      </c>
      <c r="C741">
        <v>119.176</v>
      </c>
      <c r="D741">
        <v>139.416</v>
      </c>
      <c r="G741">
        <v>139.47</v>
      </c>
      <c r="I741">
        <v>81.28</v>
      </c>
      <c r="L741">
        <v>166.37700000000001</v>
      </c>
      <c r="M741">
        <v>101.694</v>
      </c>
      <c r="N741">
        <v>139.16499999999999</v>
      </c>
      <c r="Q741">
        <v>95.135999999999996</v>
      </c>
      <c r="T741">
        <v>129.37100000000001</v>
      </c>
      <c r="X741">
        <v>81.468000000000004</v>
      </c>
      <c r="AD741">
        <v>92.846000000000004</v>
      </c>
      <c r="AE741">
        <v>92.581000000000003</v>
      </c>
      <c r="AF741">
        <v>103.67</v>
      </c>
      <c r="AG741">
        <v>162.11600000000001</v>
      </c>
    </row>
    <row r="742" spans="1:33" x14ac:dyDescent="0.25">
      <c r="A742" s="1">
        <v>39752</v>
      </c>
      <c r="B742">
        <v>124.322</v>
      </c>
      <c r="C742">
        <v>117.76900000000001</v>
      </c>
      <c r="D742">
        <v>138.50200000000001</v>
      </c>
      <c r="G742">
        <v>139.72</v>
      </c>
      <c r="I742">
        <v>80.986999999999995</v>
      </c>
      <c r="L742">
        <v>164.15199999999999</v>
      </c>
      <c r="M742">
        <v>100.49299999999999</v>
      </c>
      <c r="N742">
        <v>137.19399999999999</v>
      </c>
      <c r="Q742">
        <v>94.120999999999995</v>
      </c>
      <c r="T742">
        <v>125.286</v>
      </c>
      <c r="X742">
        <v>81.31</v>
      </c>
      <c r="AD742">
        <v>92.114000000000004</v>
      </c>
      <c r="AE742">
        <v>91.927999999999997</v>
      </c>
      <c r="AF742">
        <v>100.396</v>
      </c>
      <c r="AG742">
        <v>156.28200000000001</v>
      </c>
    </row>
    <row r="743" spans="1:33" x14ac:dyDescent="0.25">
      <c r="A743" s="1">
        <v>39755</v>
      </c>
      <c r="B743">
        <v>125.05200000000001</v>
      </c>
      <c r="C743">
        <v>118.56100000000001</v>
      </c>
      <c r="D743">
        <v>138.828</v>
      </c>
      <c r="G743">
        <v>139.72</v>
      </c>
      <c r="I743">
        <v>81.099999999999994</v>
      </c>
      <c r="L743">
        <v>165.661</v>
      </c>
      <c r="M743">
        <v>101.16800000000001</v>
      </c>
      <c r="N743">
        <v>137.66499999999999</v>
      </c>
      <c r="Q743">
        <v>94.447000000000003</v>
      </c>
      <c r="T743">
        <v>127.131</v>
      </c>
      <c r="X743">
        <v>81.22</v>
      </c>
      <c r="AD743">
        <v>92.332999999999998</v>
      </c>
      <c r="AE743">
        <v>91.603999999999999</v>
      </c>
      <c r="AF743">
        <v>101.875</v>
      </c>
      <c r="AG743">
        <v>159.17699999999999</v>
      </c>
    </row>
    <row r="744" spans="1:33" x14ac:dyDescent="0.25">
      <c r="A744" s="1">
        <v>39756</v>
      </c>
      <c r="B744">
        <v>126.504</v>
      </c>
      <c r="C744">
        <v>118.732</v>
      </c>
      <c r="D744">
        <v>139.06800000000001</v>
      </c>
      <c r="G744">
        <v>139.233</v>
      </c>
      <c r="I744">
        <v>81.231999999999999</v>
      </c>
      <c r="L744">
        <v>167.529</v>
      </c>
      <c r="M744">
        <v>101.31399999999999</v>
      </c>
      <c r="N744">
        <v>137.83099999999999</v>
      </c>
      <c r="Q744">
        <v>94.665000000000006</v>
      </c>
      <c r="T744">
        <v>127.904</v>
      </c>
      <c r="X744">
        <v>81.123000000000005</v>
      </c>
      <c r="AD744">
        <v>92.48</v>
      </c>
      <c r="AE744">
        <v>92.096000000000004</v>
      </c>
      <c r="AF744">
        <v>102.494</v>
      </c>
      <c r="AG744">
        <v>161.285</v>
      </c>
    </row>
    <row r="745" spans="1:33" x14ac:dyDescent="0.25">
      <c r="A745" s="1">
        <v>39757</v>
      </c>
      <c r="B745">
        <v>127.212</v>
      </c>
      <c r="C745">
        <v>119.152</v>
      </c>
      <c r="D745">
        <v>139.559</v>
      </c>
      <c r="G745">
        <v>138.982</v>
      </c>
      <c r="I745">
        <v>81.477999999999994</v>
      </c>
      <c r="L745">
        <v>168.934</v>
      </c>
      <c r="M745">
        <v>101.673</v>
      </c>
      <c r="N745">
        <v>138.60900000000001</v>
      </c>
      <c r="Q745">
        <v>94.932000000000002</v>
      </c>
      <c r="T745">
        <v>127.239</v>
      </c>
      <c r="X745">
        <v>81.236999999999995</v>
      </c>
      <c r="AD745">
        <v>92.727999999999994</v>
      </c>
      <c r="AE745">
        <v>92.522999999999996</v>
      </c>
      <c r="AF745">
        <v>101.961</v>
      </c>
      <c r="AG745">
        <v>162.05199999999999</v>
      </c>
    </row>
    <row r="746" spans="1:33" x14ac:dyDescent="0.25">
      <c r="A746" s="1">
        <v>39758</v>
      </c>
      <c r="B746">
        <v>127.125</v>
      </c>
      <c r="C746">
        <v>119.8</v>
      </c>
      <c r="D746">
        <v>140.601</v>
      </c>
      <c r="G746">
        <v>139.41399999999999</v>
      </c>
      <c r="I746">
        <v>81.783000000000001</v>
      </c>
      <c r="L746">
        <v>170.203</v>
      </c>
      <c r="M746">
        <v>102.22499999999999</v>
      </c>
      <c r="N746">
        <v>140.07400000000001</v>
      </c>
      <c r="Q746">
        <v>95.388000000000005</v>
      </c>
      <c r="T746">
        <v>127.86</v>
      </c>
      <c r="X746">
        <v>81.477000000000004</v>
      </c>
      <c r="AD746">
        <v>93.111999999999995</v>
      </c>
      <c r="AE746">
        <v>92.597999999999999</v>
      </c>
      <c r="AF746">
        <v>102.459</v>
      </c>
      <c r="AG746">
        <v>163.06800000000001</v>
      </c>
    </row>
    <row r="747" spans="1:33" x14ac:dyDescent="0.25">
      <c r="A747" s="1">
        <v>39759</v>
      </c>
      <c r="B747">
        <v>126.43600000000001</v>
      </c>
      <c r="C747">
        <v>119.93600000000001</v>
      </c>
      <c r="D747">
        <v>141.971</v>
      </c>
      <c r="G747">
        <v>139.20500000000001</v>
      </c>
      <c r="I747">
        <v>81.93</v>
      </c>
      <c r="L747">
        <v>171.00399999999999</v>
      </c>
      <c r="M747">
        <v>102.342</v>
      </c>
      <c r="N747">
        <v>140.69499999999999</v>
      </c>
      <c r="Q747">
        <v>95.72</v>
      </c>
      <c r="T747">
        <v>129.45400000000001</v>
      </c>
      <c r="X747">
        <v>81.914000000000001</v>
      </c>
      <c r="AD747">
        <v>93.397999999999996</v>
      </c>
      <c r="AE747">
        <v>93.224999999999994</v>
      </c>
      <c r="AF747">
        <v>103.736</v>
      </c>
      <c r="AG747">
        <v>163.57599999999999</v>
      </c>
    </row>
    <row r="748" spans="1:33" x14ac:dyDescent="0.25">
      <c r="A748" s="1">
        <v>39762</v>
      </c>
      <c r="B748">
        <v>126.58199999999999</v>
      </c>
      <c r="C748">
        <v>120.03100000000001</v>
      </c>
      <c r="D748">
        <v>142.02199999999999</v>
      </c>
      <c r="G748">
        <v>138.99600000000001</v>
      </c>
      <c r="I748">
        <v>82.108999999999995</v>
      </c>
      <c r="L748">
        <v>171.24</v>
      </c>
      <c r="M748">
        <v>102.423</v>
      </c>
      <c r="N748">
        <v>140.93199999999999</v>
      </c>
      <c r="Q748">
        <v>95.87</v>
      </c>
      <c r="T748">
        <v>129.78700000000001</v>
      </c>
      <c r="X748">
        <v>81.872</v>
      </c>
      <c r="AD748">
        <v>93.552999999999997</v>
      </c>
      <c r="AE748">
        <v>92.644000000000005</v>
      </c>
      <c r="AF748">
        <v>104.003</v>
      </c>
      <c r="AG748">
        <v>163.74299999999999</v>
      </c>
    </row>
    <row r="749" spans="1:33" x14ac:dyDescent="0.25">
      <c r="A749" s="1">
        <v>39763</v>
      </c>
      <c r="B749">
        <v>126.58199999999999</v>
      </c>
      <c r="C749">
        <v>120.119</v>
      </c>
      <c r="D749">
        <v>141.779</v>
      </c>
      <c r="G749">
        <v>139.46899999999999</v>
      </c>
      <c r="I749">
        <v>82.257000000000005</v>
      </c>
      <c r="L749">
        <v>170.9</v>
      </c>
      <c r="M749">
        <v>102.498</v>
      </c>
      <c r="N749">
        <v>141.04400000000001</v>
      </c>
      <c r="Q749">
        <v>95.808999999999997</v>
      </c>
      <c r="T749">
        <v>128.64599999999999</v>
      </c>
      <c r="X749">
        <v>81.811000000000007</v>
      </c>
      <c r="AD749">
        <v>93.561999999999998</v>
      </c>
      <c r="AE749">
        <v>92.391000000000005</v>
      </c>
      <c r="AF749">
        <v>103.089</v>
      </c>
      <c r="AG749">
        <v>161.39599999999999</v>
      </c>
    </row>
    <row r="750" spans="1:33" x14ac:dyDescent="0.25">
      <c r="A750" s="1">
        <v>39764</v>
      </c>
      <c r="B750">
        <v>127.532</v>
      </c>
      <c r="C750">
        <v>120.495</v>
      </c>
      <c r="D750">
        <v>142.916</v>
      </c>
      <c r="G750">
        <v>139.30199999999999</v>
      </c>
      <c r="I750">
        <v>82.375</v>
      </c>
      <c r="L750">
        <v>170.40799999999999</v>
      </c>
      <c r="M750">
        <v>102.818</v>
      </c>
      <c r="N750">
        <v>141.316</v>
      </c>
      <c r="Q750">
        <v>95.918999999999997</v>
      </c>
      <c r="T750">
        <v>129.083</v>
      </c>
      <c r="X750">
        <v>82.24</v>
      </c>
      <c r="AD750">
        <v>93.691000000000003</v>
      </c>
      <c r="AE750">
        <v>93.042000000000002</v>
      </c>
      <c r="AF750">
        <v>103.43899999999999</v>
      </c>
      <c r="AG750">
        <v>160.72300000000001</v>
      </c>
    </row>
    <row r="751" spans="1:33" x14ac:dyDescent="0.25">
      <c r="A751" s="1">
        <v>39765</v>
      </c>
      <c r="B751">
        <v>126.97</v>
      </c>
      <c r="C751">
        <v>120.32</v>
      </c>
      <c r="D751">
        <v>143.06700000000001</v>
      </c>
      <c r="G751">
        <v>139.41300000000001</v>
      </c>
      <c r="I751">
        <v>82.284000000000006</v>
      </c>
      <c r="L751">
        <v>169.947</v>
      </c>
      <c r="M751">
        <v>102.669</v>
      </c>
      <c r="N751">
        <v>140.98500000000001</v>
      </c>
      <c r="Q751">
        <v>95.64</v>
      </c>
      <c r="T751">
        <v>127.589</v>
      </c>
      <c r="X751">
        <v>82.239000000000004</v>
      </c>
      <c r="AD751">
        <v>93.447999999999993</v>
      </c>
      <c r="AE751">
        <v>93.14</v>
      </c>
      <c r="AF751">
        <v>102.241</v>
      </c>
      <c r="AG751">
        <v>157.95699999999999</v>
      </c>
    </row>
    <row r="752" spans="1:33" x14ac:dyDescent="0.25">
      <c r="A752" s="1">
        <v>39766</v>
      </c>
      <c r="B752">
        <v>127.758</v>
      </c>
      <c r="C752">
        <v>120.73399999999999</v>
      </c>
      <c r="D752">
        <v>143.32599999999999</v>
      </c>
      <c r="G752">
        <v>139.46899999999999</v>
      </c>
      <c r="I752">
        <v>82.350999999999999</v>
      </c>
      <c r="L752">
        <v>170.934</v>
      </c>
      <c r="M752">
        <v>103.023</v>
      </c>
      <c r="N752">
        <v>141.71899999999999</v>
      </c>
      <c r="Q752">
        <v>95.914000000000001</v>
      </c>
      <c r="T752">
        <v>128.03100000000001</v>
      </c>
      <c r="X752">
        <v>82.34</v>
      </c>
      <c r="AD752">
        <v>93.644000000000005</v>
      </c>
      <c r="AE752">
        <v>93.289000000000001</v>
      </c>
      <c r="AF752">
        <v>102.596</v>
      </c>
      <c r="AG752">
        <v>158.44</v>
      </c>
    </row>
    <row r="753" spans="1:33" x14ac:dyDescent="0.25">
      <c r="A753" s="1">
        <v>39769</v>
      </c>
      <c r="B753">
        <v>128.36600000000001</v>
      </c>
      <c r="C753">
        <v>120.756</v>
      </c>
      <c r="D753">
        <v>142.946</v>
      </c>
      <c r="G753">
        <v>139.58000000000001</v>
      </c>
      <c r="I753">
        <v>82.341999999999999</v>
      </c>
      <c r="L753">
        <v>170.059</v>
      </c>
      <c r="M753">
        <v>103.041</v>
      </c>
      <c r="N753">
        <v>141.59899999999999</v>
      </c>
      <c r="Q753">
        <v>95.884</v>
      </c>
      <c r="T753">
        <v>128.49</v>
      </c>
      <c r="X753">
        <v>82.1</v>
      </c>
      <c r="AD753">
        <v>93.628</v>
      </c>
      <c r="AE753">
        <v>92.828000000000003</v>
      </c>
      <c r="AF753">
        <v>102.964</v>
      </c>
      <c r="AG753">
        <v>158.63800000000001</v>
      </c>
    </row>
    <row r="754" spans="1:33" x14ac:dyDescent="0.25">
      <c r="A754" s="1">
        <v>39770</v>
      </c>
      <c r="B754">
        <v>129.90199999999999</v>
      </c>
      <c r="C754">
        <v>120.75</v>
      </c>
      <c r="D754">
        <v>143.15700000000001</v>
      </c>
      <c r="G754">
        <v>139.53899999999999</v>
      </c>
      <c r="I754">
        <v>82.215000000000003</v>
      </c>
      <c r="L754">
        <v>170.36500000000001</v>
      </c>
      <c r="M754">
        <v>103.036</v>
      </c>
      <c r="N754">
        <v>141.941</v>
      </c>
      <c r="Q754">
        <v>95.896000000000001</v>
      </c>
      <c r="T754">
        <v>128.34100000000001</v>
      </c>
      <c r="X754">
        <v>82.08</v>
      </c>
      <c r="AD754">
        <v>93.578000000000003</v>
      </c>
      <c r="AE754">
        <v>92.863</v>
      </c>
      <c r="AF754">
        <v>102.84399999999999</v>
      </c>
      <c r="AG754">
        <v>158.286</v>
      </c>
    </row>
    <row r="755" spans="1:33" x14ac:dyDescent="0.25">
      <c r="A755" s="1">
        <v>39771</v>
      </c>
      <c r="B755">
        <v>131.50700000000001</v>
      </c>
      <c r="C755">
        <v>121.836</v>
      </c>
      <c r="D755">
        <v>143.595</v>
      </c>
      <c r="G755">
        <v>139.72</v>
      </c>
      <c r="I755">
        <v>82.308999999999997</v>
      </c>
      <c r="L755">
        <v>171.70599999999999</v>
      </c>
      <c r="M755">
        <v>103.96299999999999</v>
      </c>
      <c r="N755">
        <v>142.82400000000001</v>
      </c>
      <c r="Q755">
        <v>96.38</v>
      </c>
      <c r="T755">
        <v>130.78100000000001</v>
      </c>
      <c r="X755">
        <v>81.832999999999998</v>
      </c>
      <c r="AD755">
        <v>93.923000000000002</v>
      </c>
      <c r="AE755">
        <v>92.733000000000004</v>
      </c>
      <c r="AF755">
        <v>104.79900000000001</v>
      </c>
      <c r="AG755">
        <v>160.34299999999999</v>
      </c>
    </row>
    <row r="756" spans="1:33" x14ac:dyDescent="0.25">
      <c r="A756" s="1">
        <v>39772</v>
      </c>
      <c r="B756">
        <v>134.29</v>
      </c>
      <c r="C756">
        <v>123.095</v>
      </c>
      <c r="D756">
        <v>145.166</v>
      </c>
      <c r="G756">
        <v>140.08199999999999</v>
      </c>
      <c r="I756">
        <v>82.349000000000004</v>
      </c>
      <c r="L756">
        <v>173.16300000000001</v>
      </c>
      <c r="M756">
        <v>105.038</v>
      </c>
      <c r="N756">
        <v>143.845</v>
      </c>
      <c r="Q756">
        <v>97.132000000000005</v>
      </c>
      <c r="T756">
        <v>134.351</v>
      </c>
      <c r="X756">
        <v>82.320999999999998</v>
      </c>
      <c r="AD756">
        <v>94.491</v>
      </c>
      <c r="AE756">
        <v>93.751999999999995</v>
      </c>
      <c r="AF756">
        <v>107.66</v>
      </c>
      <c r="AG756">
        <v>163.24799999999999</v>
      </c>
    </row>
    <row r="757" spans="1:33" x14ac:dyDescent="0.25">
      <c r="A757" s="1">
        <v>39773</v>
      </c>
      <c r="B757">
        <v>133.83099999999999</v>
      </c>
      <c r="C757">
        <v>123.11499999999999</v>
      </c>
      <c r="D757">
        <v>145.51499999999999</v>
      </c>
      <c r="G757">
        <v>140.625</v>
      </c>
      <c r="I757">
        <v>82.150999999999996</v>
      </c>
      <c r="L757">
        <v>172.99</v>
      </c>
      <c r="M757">
        <v>105.054</v>
      </c>
      <c r="N757">
        <v>143.434</v>
      </c>
      <c r="Q757">
        <v>96.984999999999999</v>
      </c>
      <c r="T757">
        <v>134.46100000000001</v>
      </c>
      <c r="X757">
        <v>82.528999999999996</v>
      </c>
      <c r="AD757">
        <v>94.39</v>
      </c>
      <c r="AE757">
        <v>94.34</v>
      </c>
      <c r="AF757">
        <v>107.748</v>
      </c>
      <c r="AG757">
        <v>162.357</v>
      </c>
    </row>
    <row r="758" spans="1:33" x14ac:dyDescent="0.25">
      <c r="A758" s="1">
        <v>39776</v>
      </c>
      <c r="B758">
        <v>131.99600000000001</v>
      </c>
      <c r="C758">
        <v>122.69</v>
      </c>
      <c r="D758">
        <v>144.79</v>
      </c>
      <c r="G758">
        <v>140.625</v>
      </c>
      <c r="I758">
        <v>81.906000000000006</v>
      </c>
      <c r="L758">
        <v>172.91200000000001</v>
      </c>
      <c r="M758">
        <v>104.69199999999999</v>
      </c>
      <c r="N758">
        <v>142.89400000000001</v>
      </c>
      <c r="Q758">
        <v>96.81</v>
      </c>
      <c r="T758">
        <v>134.703</v>
      </c>
      <c r="X758">
        <v>82.254999999999995</v>
      </c>
      <c r="AD758">
        <v>94.183000000000007</v>
      </c>
      <c r="AE758">
        <v>94.364999999999995</v>
      </c>
      <c r="AF758">
        <v>107.94199999999999</v>
      </c>
      <c r="AG758">
        <v>162.94300000000001</v>
      </c>
    </row>
    <row r="759" spans="1:33" x14ac:dyDescent="0.25">
      <c r="A759" s="1">
        <v>39777</v>
      </c>
      <c r="B759">
        <v>134.679</v>
      </c>
      <c r="C759">
        <v>123.318</v>
      </c>
      <c r="D759">
        <v>145.45599999999999</v>
      </c>
      <c r="G759">
        <v>140.43</v>
      </c>
      <c r="I759">
        <v>81.872</v>
      </c>
      <c r="L759">
        <v>173.434</v>
      </c>
      <c r="M759">
        <v>105.22799999999999</v>
      </c>
      <c r="N759">
        <v>143.77000000000001</v>
      </c>
      <c r="Q759">
        <v>97.108999999999995</v>
      </c>
      <c r="T759">
        <v>137.25399999999999</v>
      </c>
      <c r="X759">
        <v>82.161000000000001</v>
      </c>
      <c r="AD759">
        <v>94.382000000000005</v>
      </c>
      <c r="AE759">
        <v>94.988</v>
      </c>
      <c r="AF759">
        <v>109.986</v>
      </c>
      <c r="AG759">
        <v>164.58199999999999</v>
      </c>
    </row>
    <row r="760" spans="1:33" x14ac:dyDescent="0.25">
      <c r="A760" s="1">
        <v>39778</v>
      </c>
      <c r="B760">
        <v>135.77600000000001</v>
      </c>
      <c r="C760">
        <v>123.86199999999999</v>
      </c>
      <c r="D760">
        <v>146.31299999999999</v>
      </c>
      <c r="G760">
        <v>140.73599999999999</v>
      </c>
      <c r="I760">
        <v>82.028999999999996</v>
      </c>
      <c r="L760">
        <v>173.77799999999999</v>
      </c>
      <c r="M760">
        <v>105.69199999999999</v>
      </c>
      <c r="N760">
        <v>144.51300000000001</v>
      </c>
      <c r="Q760">
        <v>97.534999999999997</v>
      </c>
      <c r="T760">
        <v>140.03100000000001</v>
      </c>
      <c r="X760">
        <v>82.421000000000006</v>
      </c>
      <c r="AD760">
        <v>94.751000000000005</v>
      </c>
      <c r="AE760">
        <v>95.072000000000003</v>
      </c>
      <c r="AF760">
        <v>112.211</v>
      </c>
      <c r="AG760">
        <v>165.869</v>
      </c>
    </row>
    <row r="761" spans="1:33" x14ac:dyDescent="0.25">
      <c r="A761" s="1">
        <v>39779</v>
      </c>
      <c r="B761">
        <v>135.77600000000001</v>
      </c>
      <c r="C761">
        <v>123.79600000000001</v>
      </c>
      <c r="D761">
        <v>146.322</v>
      </c>
      <c r="G761">
        <v>140.86199999999999</v>
      </c>
      <c r="I761">
        <v>81.932000000000002</v>
      </c>
      <c r="L761">
        <v>172.98699999999999</v>
      </c>
      <c r="M761">
        <v>105.636</v>
      </c>
      <c r="N761">
        <v>144.44200000000001</v>
      </c>
      <c r="Q761">
        <v>97.319000000000003</v>
      </c>
      <c r="T761">
        <v>140.161</v>
      </c>
      <c r="X761">
        <v>82.239000000000004</v>
      </c>
      <c r="AD761">
        <v>94.581999999999994</v>
      </c>
      <c r="AE761">
        <v>95.14</v>
      </c>
      <c r="AF761">
        <v>112.316</v>
      </c>
      <c r="AG761">
        <v>163.95500000000001</v>
      </c>
    </row>
    <row r="762" spans="1:33" x14ac:dyDescent="0.25">
      <c r="A762" s="1">
        <v>39780</v>
      </c>
      <c r="B762">
        <v>136.25399999999999</v>
      </c>
      <c r="C762">
        <v>124.015</v>
      </c>
      <c r="D762">
        <v>146.43299999999999</v>
      </c>
      <c r="G762">
        <v>140.61099999999999</v>
      </c>
      <c r="I762">
        <v>82.007999999999996</v>
      </c>
      <c r="L762">
        <v>172.79300000000001</v>
      </c>
      <c r="M762">
        <v>105.822</v>
      </c>
      <c r="N762">
        <v>144.666</v>
      </c>
      <c r="Q762">
        <v>97.36</v>
      </c>
      <c r="T762">
        <v>141.10900000000001</v>
      </c>
      <c r="X762">
        <v>82.144999999999996</v>
      </c>
      <c r="AD762">
        <v>94.594999999999999</v>
      </c>
      <c r="AE762">
        <v>94.85</v>
      </c>
      <c r="AF762">
        <v>113.075</v>
      </c>
      <c r="AG762">
        <v>162.94399999999999</v>
      </c>
    </row>
    <row r="763" spans="1:33" x14ac:dyDescent="0.25">
      <c r="A763" s="1">
        <v>39783</v>
      </c>
      <c r="B763">
        <v>139.096</v>
      </c>
      <c r="C763">
        <v>125.065</v>
      </c>
      <c r="D763">
        <v>147.75399999999999</v>
      </c>
      <c r="G763">
        <v>140.499</v>
      </c>
      <c r="I763">
        <v>82.289000000000001</v>
      </c>
      <c r="L763">
        <v>173.51300000000001</v>
      </c>
      <c r="M763">
        <v>106.718</v>
      </c>
      <c r="N763">
        <v>145.51400000000001</v>
      </c>
      <c r="Q763">
        <v>97.816000000000003</v>
      </c>
      <c r="T763">
        <v>143.542</v>
      </c>
      <c r="X763">
        <v>82.454999999999998</v>
      </c>
      <c r="AD763">
        <v>95.025999999999996</v>
      </c>
      <c r="AE763">
        <v>94.923000000000002</v>
      </c>
      <c r="AF763">
        <v>115.02500000000001</v>
      </c>
      <c r="AG763">
        <v>163.43799999999999</v>
      </c>
    </row>
    <row r="764" spans="1:33" x14ac:dyDescent="0.25">
      <c r="A764" s="1">
        <v>39784</v>
      </c>
      <c r="B764">
        <v>139.30600000000001</v>
      </c>
      <c r="C764">
        <v>126.16800000000001</v>
      </c>
      <c r="D764">
        <v>149.61500000000001</v>
      </c>
      <c r="G764">
        <v>141.126</v>
      </c>
      <c r="I764">
        <v>82.406999999999996</v>
      </c>
      <c r="L764">
        <v>174.94800000000001</v>
      </c>
      <c r="M764">
        <v>107.66</v>
      </c>
      <c r="N764">
        <v>146.70400000000001</v>
      </c>
      <c r="Q764">
        <v>98.335999999999999</v>
      </c>
      <c r="T764">
        <v>147.535</v>
      </c>
      <c r="X764">
        <v>83.022999999999996</v>
      </c>
      <c r="AD764">
        <v>95.44</v>
      </c>
      <c r="AE764">
        <v>95.861000000000004</v>
      </c>
      <c r="AF764">
        <v>118.22499999999999</v>
      </c>
      <c r="AG764">
        <v>165.28700000000001</v>
      </c>
    </row>
    <row r="765" spans="1:33" x14ac:dyDescent="0.25">
      <c r="A765" s="1">
        <v>39785</v>
      </c>
      <c r="B765">
        <v>139.495</v>
      </c>
      <c r="C765">
        <v>126.526</v>
      </c>
      <c r="D765">
        <v>150.274</v>
      </c>
      <c r="G765">
        <v>141</v>
      </c>
      <c r="I765">
        <v>82.481999999999999</v>
      </c>
      <c r="L765">
        <v>175.197</v>
      </c>
      <c r="M765">
        <v>107.965</v>
      </c>
      <c r="N765">
        <v>147.12799999999999</v>
      </c>
      <c r="Q765">
        <v>98.658000000000001</v>
      </c>
      <c r="T765">
        <v>151.02600000000001</v>
      </c>
      <c r="X765">
        <v>83.423000000000002</v>
      </c>
      <c r="AD765">
        <v>95.751999999999995</v>
      </c>
      <c r="AE765">
        <v>96.486999999999995</v>
      </c>
      <c r="AF765">
        <v>121.02200000000001</v>
      </c>
      <c r="AG765">
        <v>167.042</v>
      </c>
    </row>
    <row r="766" spans="1:33" x14ac:dyDescent="0.25">
      <c r="A766" s="1">
        <v>39786</v>
      </c>
      <c r="B766">
        <v>140.84100000000001</v>
      </c>
      <c r="C766">
        <v>125.877</v>
      </c>
      <c r="D766">
        <v>149.89699999999999</v>
      </c>
      <c r="G766">
        <v>141.126</v>
      </c>
      <c r="I766">
        <v>82.295000000000002</v>
      </c>
      <c r="L766">
        <v>173.346</v>
      </c>
      <c r="M766">
        <v>107.411</v>
      </c>
      <c r="N766">
        <v>146.352</v>
      </c>
      <c r="Q766">
        <v>98.161000000000001</v>
      </c>
      <c r="T766">
        <v>150.73599999999999</v>
      </c>
      <c r="X766">
        <v>83.27</v>
      </c>
      <c r="AD766">
        <v>95.287999999999997</v>
      </c>
      <c r="AE766">
        <v>96.415000000000006</v>
      </c>
      <c r="AF766">
        <v>120.79</v>
      </c>
      <c r="AG766">
        <v>162.971</v>
      </c>
    </row>
    <row r="767" spans="1:33" x14ac:dyDescent="0.25">
      <c r="A767" s="1">
        <v>39787</v>
      </c>
      <c r="B767">
        <v>139.82400000000001</v>
      </c>
      <c r="C767">
        <v>126.499</v>
      </c>
      <c r="D767">
        <v>150.31800000000001</v>
      </c>
      <c r="G767">
        <v>141.18199999999999</v>
      </c>
      <c r="I767">
        <v>82.343000000000004</v>
      </c>
      <c r="L767">
        <v>173.239</v>
      </c>
      <c r="M767">
        <v>107.94199999999999</v>
      </c>
      <c r="N767">
        <v>146.87200000000001</v>
      </c>
      <c r="Q767">
        <v>98.21</v>
      </c>
      <c r="T767">
        <v>150.21299999999999</v>
      </c>
      <c r="X767">
        <v>83.253</v>
      </c>
      <c r="AD767">
        <v>95.370999999999995</v>
      </c>
      <c r="AE767">
        <v>96.391999999999996</v>
      </c>
      <c r="AF767">
        <v>120.371</v>
      </c>
      <c r="AG767">
        <v>162.744</v>
      </c>
    </row>
    <row r="768" spans="1:33" x14ac:dyDescent="0.25">
      <c r="A768" s="1">
        <v>39790</v>
      </c>
      <c r="B768">
        <v>138.87700000000001</v>
      </c>
      <c r="C768">
        <v>125.194</v>
      </c>
      <c r="D768">
        <v>148.49199999999999</v>
      </c>
      <c r="G768">
        <v>140.87299999999999</v>
      </c>
      <c r="I768">
        <v>81.816000000000003</v>
      </c>
      <c r="L768">
        <v>172.05099999999999</v>
      </c>
      <c r="M768">
        <v>106.82899999999999</v>
      </c>
      <c r="N768">
        <v>145.27099999999999</v>
      </c>
      <c r="Q768">
        <v>97.296999999999997</v>
      </c>
      <c r="T768">
        <v>146.261</v>
      </c>
      <c r="X768">
        <v>82.552999999999997</v>
      </c>
      <c r="AD768">
        <v>94.56</v>
      </c>
      <c r="AE768">
        <v>95.457999999999998</v>
      </c>
      <c r="AF768">
        <v>117.20399999999999</v>
      </c>
      <c r="AG768">
        <v>160.92400000000001</v>
      </c>
    </row>
    <row r="769" spans="1:33" x14ac:dyDescent="0.25">
      <c r="A769" s="1">
        <v>39791</v>
      </c>
      <c r="B769">
        <v>139.565</v>
      </c>
      <c r="C769">
        <v>124.319</v>
      </c>
      <c r="D769">
        <v>148.51400000000001</v>
      </c>
      <c r="G769">
        <v>140.845</v>
      </c>
      <c r="I769">
        <v>81.578000000000003</v>
      </c>
      <c r="L769">
        <v>171.922</v>
      </c>
      <c r="M769">
        <v>106.081</v>
      </c>
      <c r="N769">
        <v>144.35900000000001</v>
      </c>
      <c r="Q769">
        <v>96.915999999999997</v>
      </c>
      <c r="T769">
        <v>143.625</v>
      </c>
      <c r="X769">
        <v>82.43</v>
      </c>
      <c r="AD769">
        <v>94.207999999999998</v>
      </c>
      <c r="AE769">
        <v>95.382000000000005</v>
      </c>
      <c r="AF769">
        <v>115.09099999999999</v>
      </c>
      <c r="AG769">
        <v>161.97399999999999</v>
      </c>
    </row>
    <row r="770" spans="1:33" x14ac:dyDescent="0.25">
      <c r="A770" s="1">
        <v>39792</v>
      </c>
      <c r="B770">
        <v>139.405</v>
      </c>
      <c r="C770">
        <v>124.72</v>
      </c>
      <c r="D770">
        <v>148.70500000000001</v>
      </c>
      <c r="G770">
        <v>140.63300000000001</v>
      </c>
      <c r="I770">
        <v>81.747</v>
      </c>
      <c r="L770">
        <v>172.84200000000001</v>
      </c>
      <c r="M770">
        <v>106.42400000000001</v>
      </c>
      <c r="N770">
        <v>145.292</v>
      </c>
      <c r="Q770">
        <v>97.096000000000004</v>
      </c>
      <c r="T770">
        <v>143.04499999999999</v>
      </c>
      <c r="X770">
        <v>82.308000000000007</v>
      </c>
      <c r="AD770">
        <v>94.378</v>
      </c>
      <c r="AE770">
        <v>95.32</v>
      </c>
      <c r="AF770">
        <v>114.627</v>
      </c>
      <c r="AG770">
        <v>162.51</v>
      </c>
    </row>
    <row r="771" spans="1:33" x14ac:dyDescent="0.25">
      <c r="A771" s="1">
        <v>39793</v>
      </c>
      <c r="B771">
        <v>139.904</v>
      </c>
      <c r="C771">
        <v>124.63200000000001</v>
      </c>
      <c r="D771">
        <v>148.357</v>
      </c>
      <c r="G771">
        <v>140.577</v>
      </c>
      <c r="I771">
        <v>81.853999999999999</v>
      </c>
      <c r="L771">
        <v>172.68899999999999</v>
      </c>
      <c r="M771">
        <v>106.348</v>
      </c>
      <c r="N771">
        <v>145.33699999999999</v>
      </c>
      <c r="Q771">
        <v>97.05</v>
      </c>
      <c r="T771">
        <v>142.05000000000001</v>
      </c>
      <c r="X771">
        <v>82.15</v>
      </c>
      <c r="AD771">
        <v>94.376000000000005</v>
      </c>
      <c r="AE771">
        <v>95.06</v>
      </c>
      <c r="AF771">
        <v>113.82899999999999</v>
      </c>
      <c r="AG771">
        <v>162.048</v>
      </c>
    </row>
    <row r="772" spans="1:33" x14ac:dyDescent="0.25">
      <c r="A772" s="1">
        <v>39794</v>
      </c>
      <c r="B772">
        <v>140.751</v>
      </c>
      <c r="C772">
        <v>123.727</v>
      </c>
      <c r="D772">
        <v>148.33500000000001</v>
      </c>
      <c r="G772">
        <v>140.94300000000001</v>
      </c>
      <c r="I772">
        <v>81.555999999999997</v>
      </c>
      <c r="L772">
        <v>170.88</v>
      </c>
      <c r="M772">
        <v>105.577</v>
      </c>
      <c r="N772">
        <v>144.214</v>
      </c>
      <c r="Q772">
        <v>96.33</v>
      </c>
      <c r="T772">
        <v>139.33699999999999</v>
      </c>
      <c r="X772">
        <v>82.048000000000002</v>
      </c>
      <c r="AD772">
        <v>93.817999999999998</v>
      </c>
      <c r="AE772">
        <v>94.945999999999998</v>
      </c>
      <c r="AF772">
        <v>111.655</v>
      </c>
      <c r="AG772">
        <v>158.93</v>
      </c>
    </row>
    <row r="773" spans="1:33" x14ac:dyDescent="0.25">
      <c r="A773" s="1">
        <v>39797</v>
      </c>
      <c r="B773">
        <v>141.18</v>
      </c>
      <c r="C773">
        <v>124.593</v>
      </c>
      <c r="D773">
        <v>149.67599999999999</v>
      </c>
      <c r="G773">
        <v>141.07</v>
      </c>
      <c r="I773">
        <v>81.81</v>
      </c>
      <c r="L773">
        <v>171.369</v>
      </c>
      <c r="M773">
        <v>106.315</v>
      </c>
      <c r="N773">
        <v>144.89400000000001</v>
      </c>
      <c r="Q773">
        <v>96.591999999999999</v>
      </c>
      <c r="T773">
        <v>139.708</v>
      </c>
      <c r="X773">
        <v>82.442999999999998</v>
      </c>
      <c r="AD773">
        <v>94.063999999999993</v>
      </c>
      <c r="AE773">
        <v>95.349000000000004</v>
      </c>
      <c r="AF773">
        <v>111.953</v>
      </c>
      <c r="AG773">
        <v>159.77600000000001</v>
      </c>
    </row>
    <row r="774" spans="1:33" x14ac:dyDescent="0.25">
      <c r="A774" s="1">
        <v>39798</v>
      </c>
      <c r="B774">
        <v>143.255</v>
      </c>
      <c r="C774">
        <v>125.20399999999999</v>
      </c>
      <c r="D774">
        <v>150.53299999999999</v>
      </c>
      <c r="G774">
        <v>141.18199999999999</v>
      </c>
      <c r="I774">
        <v>81.903999999999996</v>
      </c>
      <c r="L774">
        <v>172.80199999999999</v>
      </c>
      <c r="M774">
        <v>106.837</v>
      </c>
      <c r="N774">
        <v>145.50200000000001</v>
      </c>
      <c r="Q774">
        <v>96.936999999999998</v>
      </c>
      <c r="T774">
        <v>141.49600000000001</v>
      </c>
      <c r="X774">
        <v>82.725999999999999</v>
      </c>
      <c r="AD774">
        <v>94.311999999999998</v>
      </c>
      <c r="AE774">
        <v>95.888999999999996</v>
      </c>
      <c r="AF774">
        <v>113.386</v>
      </c>
      <c r="AG774">
        <v>161.666</v>
      </c>
    </row>
    <row r="775" spans="1:33" x14ac:dyDescent="0.25">
      <c r="A775" s="1">
        <v>39799</v>
      </c>
      <c r="B775">
        <v>145.16999999999999</v>
      </c>
      <c r="C775">
        <v>127.059</v>
      </c>
      <c r="D775">
        <v>152.57599999999999</v>
      </c>
      <c r="G775">
        <v>142.11099999999999</v>
      </c>
      <c r="I775">
        <v>82.486999999999995</v>
      </c>
      <c r="L775">
        <v>174.99199999999999</v>
      </c>
      <c r="M775">
        <v>108.42</v>
      </c>
      <c r="N775">
        <v>147.59899999999999</v>
      </c>
      <c r="Q775">
        <v>97.977999999999994</v>
      </c>
      <c r="T775">
        <v>145.65299999999999</v>
      </c>
      <c r="X775">
        <v>83.55</v>
      </c>
      <c r="AD775">
        <v>95.2</v>
      </c>
      <c r="AE775">
        <v>96.802000000000007</v>
      </c>
      <c r="AF775">
        <v>116.717</v>
      </c>
      <c r="AG775">
        <v>164.203</v>
      </c>
    </row>
    <row r="776" spans="1:33" x14ac:dyDescent="0.25">
      <c r="A776" s="1">
        <v>39800</v>
      </c>
      <c r="B776">
        <v>146.64599999999999</v>
      </c>
      <c r="C776">
        <v>126.795</v>
      </c>
      <c r="D776">
        <v>153.11600000000001</v>
      </c>
      <c r="G776">
        <v>142.505</v>
      </c>
      <c r="I776">
        <v>82.488</v>
      </c>
      <c r="L776">
        <v>174.684</v>
      </c>
      <c r="M776">
        <v>108.19499999999999</v>
      </c>
      <c r="N776">
        <v>147.33799999999999</v>
      </c>
      <c r="Q776">
        <v>98.07</v>
      </c>
      <c r="T776">
        <v>147.72800000000001</v>
      </c>
      <c r="X776">
        <v>83.626000000000005</v>
      </c>
      <c r="AD776">
        <v>95.231999999999999</v>
      </c>
      <c r="AE776">
        <v>97.171999999999997</v>
      </c>
      <c r="AF776">
        <v>118.38</v>
      </c>
      <c r="AG776">
        <v>164.75200000000001</v>
      </c>
    </row>
    <row r="777" spans="1:33" x14ac:dyDescent="0.25">
      <c r="A777" s="1">
        <v>39801</v>
      </c>
      <c r="B777">
        <v>146.02799999999999</v>
      </c>
      <c r="C777">
        <v>126.52500000000001</v>
      </c>
      <c r="D777">
        <v>153.167</v>
      </c>
      <c r="G777">
        <v>142.941</v>
      </c>
      <c r="I777">
        <v>82.492999999999995</v>
      </c>
      <c r="L777">
        <v>174.095</v>
      </c>
      <c r="M777">
        <v>107.964</v>
      </c>
      <c r="N777">
        <v>147.11099999999999</v>
      </c>
      <c r="Q777">
        <v>97.876999999999995</v>
      </c>
      <c r="T777">
        <v>145.92400000000001</v>
      </c>
      <c r="X777">
        <v>83.66</v>
      </c>
      <c r="AD777">
        <v>95.070999999999998</v>
      </c>
      <c r="AE777">
        <v>96.977000000000004</v>
      </c>
      <c r="AF777">
        <v>116.934</v>
      </c>
      <c r="AG777">
        <v>162.19999999999999</v>
      </c>
    </row>
    <row r="778" spans="1:33" x14ac:dyDescent="0.25">
      <c r="A778" s="1">
        <v>39804</v>
      </c>
      <c r="B778">
        <v>145.887</v>
      </c>
      <c r="C778">
        <v>127.206</v>
      </c>
      <c r="D778">
        <v>153.60400000000001</v>
      </c>
      <c r="G778">
        <v>143.096</v>
      </c>
      <c r="I778">
        <v>82.597999999999999</v>
      </c>
      <c r="L778">
        <v>174.935</v>
      </c>
      <c r="M778">
        <v>108.545</v>
      </c>
      <c r="N778">
        <v>147.95500000000001</v>
      </c>
      <c r="Q778">
        <v>98.216999999999999</v>
      </c>
      <c r="T778">
        <v>147.48099999999999</v>
      </c>
      <c r="X778">
        <v>83.786000000000001</v>
      </c>
      <c r="AD778">
        <v>95.36</v>
      </c>
      <c r="AE778">
        <v>97.436000000000007</v>
      </c>
      <c r="AF778">
        <v>118.182</v>
      </c>
      <c r="AG778">
        <v>163.41300000000001</v>
      </c>
    </row>
    <row r="779" spans="1:33" x14ac:dyDescent="0.25">
      <c r="A779" s="1">
        <v>39805</v>
      </c>
      <c r="B779">
        <v>145.60900000000001</v>
      </c>
      <c r="C779">
        <v>127.086</v>
      </c>
      <c r="D779">
        <v>153.63</v>
      </c>
      <c r="G779">
        <v>143.096</v>
      </c>
      <c r="I779">
        <v>82.63</v>
      </c>
      <c r="L779">
        <v>175.20699999999999</v>
      </c>
      <c r="M779">
        <v>108.443</v>
      </c>
      <c r="N779">
        <v>147.892</v>
      </c>
      <c r="Q779">
        <v>98.19</v>
      </c>
      <c r="T779">
        <v>146.68799999999999</v>
      </c>
      <c r="X779">
        <v>83.721000000000004</v>
      </c>
      <c r="AD779">
        <v>95.313000000000002</v>
      </c>
      <c r="AE779">
        <v>97.448999999999998</v>
      </c>
      <c r="AF779">
        <v>117.54600000000001</v>
      </c>
      <c r="AG779">
        <v>162.40199999999999</v>
      </c>
    </row>
    <row r="780" spans="1:33" x14ac:dyDescent="0.25">
      <c r="A780" s="1">
        <v>39806</v>
      </c>
      <c r="B780">
        <v>145.249</v>
      </c>
      <c r="C780">
        <v>127.086</v>
      </c>
      <c r="D780">
        <v>153.63</v>
      </c>
      <c r="G780">
        <v>143.19499999999999</v>
      </c>
      <c r="I780">
        <v>82.63</v>
      </c>
      <c r="L780">
        <v>175.20699999999999</v>
      </c>
      <c r="M780">
        <v>108.443</v>
      </c>
      <c r="N780">
        <v>147.892</v>
      </c>
      <c r="Q780">
        <v>98.19</v>
      </c>
      <c r="T780">
        <v>146.68799999999999</v>
      </c>
      <c r="X780">
        <v>83.968000000000004</v>
      </c>
      <c r="AD780">
        <v>95.313000000000002</v>
      </c>
      <c r="AE780">
        <v>98.947000000000003</v>
      </c>
      <c r="AF780">
        <v>117.54600000000001</v>
      </c>
      <c r="AG780">
        <v>162.40199999999999</v>
      </c>
    </row>
    <row r="781" spans="1:33" x14ac:dyDescent="0.25">
      <c r="A781" s="1">
        <v>39807</v>
      </c>
      <c r="B781">
        <v>145.249</v>
      </c>
      <c r="C781">
        <v>127.086</v>
      </c>
      <c r="D781">
        <v>153.63</v>
      </c>
      <c r="G781">
        <v>143.124</v>
      </c>
      <c r="I781">
        <v>82.63</v>
      </c>
      <c r="L781">
        <v>175.20699999999999</v>
      </c>
      <c r="M781">
        <v>108.443</v>
      </c>
      <c r="N781">
        <v>147.892</v>
      </c>
      <c r="Q781">
        <v>98.19</v>
      </c>
      <c r="T781">
        <v>146.68799999999999</v>
      </c>
      <c r="X781">
        <v>83.968000000000004</v>
      </c>
      <c r="AD781">
        <v>95.313000000000002</v>
      </c>
      <c r="AE781">
        <v>98.947000000000003</v>
      </c>
      <c r="AF781">
        <v>117.54600000000001</v>
      </c>
      <c r="AG781">
        <v>162.40199999999999</v>
      </c>
    </row>
    <row r="782" spans="1:33" x14ac:dyDescent="0.25">
      <c r="A782" s="1">
        <v>39808</v>
      </c>
      <c r="B782">
        <v>145.928</v>
      </c>
      <c r="C782">
        <v>127.086</v>
      </c>
      <c r="D782">
        <v>153.63</v>
      </c>
      <c r="G782">
        <v>143.251</v>
      </c>
      <c r="I782">
        <v>82.63</v>
      </c>
      <c r="L782">
        <v>175.20699999999999</v>
      </c>
      <c r="M782">
        <v>108.443</v>
      </c>
      <c r="N782">
        <v>147.892</v>
      </c>
      <c r="Q782">
        <v>98.19</v>
      </c>
      <c r="T782">
        <v>146.68799999999999</v>
      </c>
      <c r="X782">
        <v>83.968000000000004</v>
      </c>
      <c r="AD782">
        <v>95.313000000000002</v>
      </c>
      <c r="AE782">
        <v>98.947000000000003</v>
      </c>
      <c r="AF782">
        <v>117.54600000000001</v>
      </c>
      <c r="AG782">
        <v>162.40199999999999</v>
      </c>
    </row>
    <row r="783" spans="1:33" x14ac:dyDescent="0.25">
      <c r="A783" s="1">
        <v>39811</v>
      </c>
      <c r="B783">
        <v>146.42599999999999</v>
      </c>
      <c r="C783">
        <v>127.536</v>
      </c>
      <c r="D783">
        <v>153.893</v>
      </c>
      <c r="G783">
        <v>143.26499999999999</v>
      </c>
      <c r="I783">
        <v>82.727000000000004</v>
      </c>
      <c r="L783">
        <v>174.80699999999999</v>
      </c>
      <c r="M783">
        <v>108.827</v>
      </c>
      <c r="N783">
        <v>148.416</v>
      </c>
      <c r="Q783">
        <v>98.432000000000002</v>
      </c>
      <c r="T783">
        <v>147.62100000000001</v>
      </c>
      <c r="X783">
        <v>83.869</v>
      </c>
      <c r="AD783">
        <v>95.533000000000001</v>
      </c>
      <c r="AE783">
        <v>97.385000000000005</v>
      </c>
      <c r="AF783">
        <v>118.294</v>
      </c>
      <c r="AG783">
        <v>163.18899999999999</v>
      </c>
    </row>
    <row r="784" spans="1:33" x14ac:dyDescent="0.25">
      <c r="A784" s="1">
        <v>39812</v>
      </c>
      <c r="B784">
        <v>146.48599999999999</v>
      </c>
      <c r="C784">
        <v>127.062</v>
      </c>
      <c r="D784">
        <v>154.01599999999999</v>
      </c>
      <c r="G784">
        <v>143.72900000000001</v>
      </c>
      <c r="I784">
        <v>82.582999999999998</v>
      </c>
      <c r="L784">
        <v>174.22399999999999</v>
      </c>
      <c r="M784">
        <v>108.422</v>
      </c>
      <c r="N784">
        <v>147.87700000000001</v>
      </c>
      <c r="Q784">
        <v>98.141999999999996</v>
      </c>
      <c r="T784">
        <v>146.58099999999999</v>
      </c>
      <c r="X784">
        <v>83.894999999999996</v>
      </c>
      <c r="AD784">
        <v>95.302000000000007</v>
      </c>
      <c r="AE784">
        <v>97.436999999999998</v>
      </c>
      <c r="AF784">
        <v>117.461</v>
      </c>
      <c r="AG784">
        <v>162.61199999999999</v>
      </c>
    </row>
    <row r="785" spans="1:33" x14ac:dyDescent="0.25">
      <c r="A785" s="1">
        <v>39813</v>
      </c>
      <c r="B785">
        <v>144.511</v>
      </c>
      <c r="C785">
        <v>127.062</v>
      </c>
      <c r="D785">
        <v>154.01599999999999</v>
      </c>
      <c r="G785">
        <v>143.72900000000001</v>
      </c>
      <c r="I785">
        <v>82.519000000000005</v>
      </c>
      <c r="L785">
        <v>174.22399999999999</v>
      </c>
      <c r="M785">
        <v>108.422</v>
      </c>
      <c r="N785">
        <v>147.87700000000001</v>
      </c>
      <c r="Q785">
        <v>98.141999999999996</v>
      </c>
      <c r="T785">
        <v>146.58099999999999</v>
      </c>
      <c r="X785">
        <v>83.366</v>
      </c>
      <c r="AD785">
        <v>95.287000000000006</v>
      </c>
      <c r="AE785">
        <v>97.436999999999998</v>
      </c>
      <c r="AF785">
        <v>117.461</v>
      </c>
      <c r="AG785">
        <v>162.61199999999999</v>
      </c>
    </row>
    <row r="786" spans="1:33" x14ac:dyDescent="0.25">
      <c r="A786" s="1">
        <v>39814</v>
      </c>
      <c r="B786">
        <v>144.511</v>
      </c>
      <c r="C786">
        <v>127.062</v>
      </c>
      <c r="D786">
        <v>154.01599999999999</v>
      </c>
      <c r="G786">
        <v>143.72900000000001</v>
      </c>
      <c r="I786">
        <v>82.519000000000005</v>
      </c>
      <c r="L786">
        <v>174.22399999999999</v>
      </c>
      <c r="M786">
        <v>108.422</v>
      </c>
      <c r="N786">
        <v>147.87700000000001</v>
      </c>
      <c r="Q786">
        <v>98.141999999999996</v>
      </c>
      <c r="T786">
        <v>146.58099999999999</v>
      </c>
      <c r="X786">
        <v>83.366</v>
      </c>
      <c r="AD786">
        <v>95.287000000000006</v>
      </c>
      <c r="AE786">
        <v>97.436999999999998</v>
      </c>
      <c r="AF786">
        <v>117.461</v>
      </c>
      <c r="AG786">
        <v>162.61199999999999</v>
      </c>
    </row>
    <row r="787" spans="1:33" x14ac:dyDescent="0.25">
      <c r="A787" s="1">
        <v>39815</v>
      </c>
      <c r="B787">
        <v>142.49600000000001</v>
      </c>
      <c r="C787">
        <v>127.10299999999999</v>
      </c>
      <c r="D787">
        <v>154.68899999999999</v>
      </c>
      <c r="G787">
        <v>143.72900000000001</v>
      </c>
      <c r="I787">
        <v>82.591999999999999</v>
      </c>
      <c r="L787">
        <v>175.06299999999999</v>
      </c>
      <c r="M787">
        <v>108.45699999999999</v>
      </c>
      <c r="N787">
        <v>148.227</v>
      </c>
      <c r="Q787">
        <v>98.394000000000005</v>
      </c>
      <c r="T787">
        <v>147.596</v>
      </c>
      <c r="X787">
        <v>83.382000000000005</v>
      </c>
      <c r="AD787">
        <v>95.509</v>
      </c>
      <c r="AE787">
        <v>97.543999999999997</v>
      </c>
      <c r="AF787">
        <v>118.274</v>
      </c>
      <c r="AG787">
        <v>163.947</v>
      </c>
    </row>
    <row r="788" spans="1:33" x14ac:dyDescent="0.25">
      <c r="A788" s="1">
        <v>39818</v>
      </c>
      <c r="B788">
        <v>141.65899999999999</v>
      </c>
      <c r="C788">
        <v>126.318</v>
      </c>
      <c r="D788">
        <v>153.15700000000001</v>
      </c>
      <c r="G788">
        <v>143.279</v>
      </c>
      <c r="I788">
        <v>82.66</v>
      </c>
      <c r="L788">
        <v>174.773</v>
      </c>
      <c r="M788">
        <v>107.78700000000001</v>
      </c>
      <c r="N788">
        <v>147.137</v>
      </c>
      <c r="Q788">
        <v>98.158000000000001</v>
      </c>
      <c r="T788">
        <v>145.99600000000001</v>
      </c>
      <c r="X788">
        <v>82.992999999999995</v>
      </c>
      <c r="AD788">
        <v>95.325999999999993</v>
      </c>
      <c r="AE788">
        <v>96.703000000000003</v>
      </c>
      <c r="AF788">
        <v>116.992</v>
      </c>
      <c r="AG788">
        <v>163.57400000000001</v>
      </c>
    </row>
    <row r="789" spans="1:33" x14ac:dyDescent="0.25">
      <c r="A789" s="1">
        <v>39819</v>
      </c>
      <c r="B789">
        <v>141.46</v>
      </c>
      <c r="C789">
        <v>124.976</v>
      </c>
      <c r="D789">
        <v>151.80799999999999</v>
      </c>
      <c r="G789">
        <v>142.589</v>
      </c>
      <c r="I789">
        <v>82.545000000000002</v>
      </c>
      <c r="L789">
        <v>173.15199999999999</v>
      </c>
      <c r="M789">
        <v>106.642</v>
      </c>
      <c r="N789">
        <v>145.535</v>
      </c>
      <c r="Q789">
        <v>97.391000000000005</v>
      </c>
      <c r="T789">
        <v>141.261</v>
      </c>
      <c r="X789">
        <v>82.594999999999999</v>
      </c>
      <c r="AD789">
        <v>94.766999999999996</v>
      </c>
      <c r="AE789">
        <v>96.025000000000006</v>
      </c>
      <c r="AF789">
        <v>113.19799999999999</v>
      </c>
      <c r="AG789">
        <v>160.34100000000001</v>
      </c>
    </row>
    <row r="790" spans="1:33" x14ac:dyDescent="0.25">
      <c r="A790" s="1">
        <v>39820</v>
      </c>
      <c r="B790">
        <v>141.578</v>
      </c>
      <c r="C790">
        <v>124.303</v>
      </c>
      <c r="D790">
        <v>151.298</v>
      </c>
      <c r="G790">
        <v>142.61699999999999</v>
      </c>
      <c r="I790">
        <v>82.742000000000004</v>
      </c>
      <c r="L790">
        <v>173.00200000000001</v>
      </c>
      <c r="M790">
        <v>106.068</v>
      </c>
      <c r="N790">
        <v>144.91200000000001</v>
      </c>
      <c r="Q790">
        <v>97.176000000000002</v>
      </c>
      <c r="T790">
        <v>138.24700000000001</v>
      </c>
      <c r="X790">
        <v>82.649000000000001</v>
      </c>
      <c r="AD790">
        <v>94.704999999999998</v>
      </c>
      <c r="AE790">
        <v>96.018000000000001</v>
      </c>
      <c r="AF790">
        <v>110.782</v>
      </c>
      <c r="AG790">
        <v>159.16499999999999</v>
      </c>
    </row>
    <row r="791" spans="1:33" x14ac:dyDescent="0.25">
      <c r="A791" s="1">
        <v>39821</v>
      </c>
      <c r="B791">
        <v>142.13800000000001</v>
      </c>
      <c r="C791">
        <v>125.04300000000001</v>
      </c>
      <c r="D791">
        <v>152.11799999999999</v>
      </c>
      <c r="G791">
        <v>141.99799999999999</v>
      </c>
      <c r="I791">
        <v>83.046999999999997</v>
      </c>
      <c r="L791">
        <v>173.869</v>
      </c>
      <c r="M791">
        <v>106.7</v>
      </c>
      <c r="N791">
        <v>145.75200000000001</v>
      </c>
      <c r="Q791">
        <v>97.546999999999997</v>
      </c>
      <c r="T791">
        <v>139.483</v>
      </c>
      <c r="X791">
        <v>83.061000000000007</v>
      </c>
      <c r="AD791">
        <v>95.072999999999993</v>
      </c>
      <c r="AE791">
        <v>96.302000000000007</v>
      </c>
      <c r="AF791">
        <v>111.773</v>
      </c>
      <c r="AG791">
        <v>159.76300000000001</v>
      </c>
    </row>
    <row r="792" spans="1:33" x14ac:dyDescent="0.25">
      <c r="A792" s="1">
        <v>39822</v>
      </c>
      <c r="B792">
        <v>142.61600000000001</v>
      </c>
      <c r="C792">
        <v>126.238</v>
      </c>
      <c r="D792">
        <v>153.11799999999999</v>
      </c>
      <c r="G792">
        <v>142.16800000000001</v>
      </c>
      <c r="I792">
        <v>83.381</v>
      </c>
      <c r="L792">
        <v>174.65100000000001</v>
      </c>
      <c r="M792">
        <v>107.71899999999999</v>
      </c>
      <c r="N792">
        <v>147.084</v>
      </c>
      <c r="Q792">
        <v>97.944000000000003</v>
      </c>
      <c r="T792">
        <v>141.35499999999999</v>
      </c>
      <c r="X792">
        <v>83.558000000000007</v>
      </c>
      <c r="AD792">
        <v>95.454999999999998</v>
      </c>
      <c r="AE792">
        <v>97.051000000000002</v>
      </c>
      <c r="AF792">
        <v>113.27200000000001</v>
      </c>
      <c r="AG792">
        <v>158.827</v>
      </c>
    </row>
    <row r="793" spans="1:33" x14ac:dyDescent="0.25">
      <c r="A793" s="1">
        <v>39825</v>
      </c>
      <c r="B793">
        <v>143.773</v>
      </c>
      <c r="C793">
        <v>126.54600000000001</v>
      </c>
      <c r="D793">
        <v>153.078</v>
      </c>
      <c r="G793">
        <v>142.16800000000001</v>
      </c>
      <c r="I793">
        <v>83.58</v>
      </c>
      <c r="L793">
        <v>174.35400000000001</v>
      </c>
      <c r="M793">
        <v>107.982</v>
      </c>
      <c r="N793">
        <v>147.19200000000001</v>
      </c>
      <c r="Q793">
        <v>97.8</v>
      </c>
      <c r="T793">
        <v>141.06</v>
      </c>
      <c r="X793">
        <v>83.659000000000006</v>
      </c>
      <c r="AD793">
        <v>95.427999999999997</v>
      </c>
      <c r="AE793">
        <v>97.033000000000001</v>
      </c>
      <c r="AF793">
        <v>113.03700000000001</v>
      </c>
      <c r="AG793">
        <v>156.96799999999999</v>
      </c>
    </row>
    <row r="794" spans="1:33" x14ac:dyDescent="0.25">
      <c r="A794" s="1">
        <v>39826</v>
      </c>
      <c r="B794">
        <v>143.85300000000001</v>
      </c>
      <c r="C794">
        <v>126.437</v>
      </c>
      <c r="D794">
        <v>152.21299999999999</v>
      </c>
      <c r="G794">
        <v>142.73599999999999</v>
      </c>
      <c r="I794">
        <v>83.552999999999997</v>
      </c>
      <c r="L794">
        <v>173.69499999999999</v>
      </c>
      <c r="M794">
        <v>107.889</v>
      </c>
      <c r="N794">
        <v>146.84700000000001</v>
      </c>
      <c r="Q794">
        <v>97.531999999999996</v>
      </c>
      <c r="T794">
        <v>139.542</v>
      </c>
      <c r="X794">
        <v>83.284999999999997</v>
      </c>
      <c r="AD794">
        <v>95.286000000000001</v>
      </c>
      <c r="AE794">
        <v>96.253</v>
      </c>
      <c r="AF794">
        <v>111.82</v>
      </c>
      <c r="AG794">
        <v>154.78100000000001</v>
      </c>
    </row>
    <row r="795" spans="1:33" x14ac:dyDescent="0.25">
      <c r="A795" s="1">
        <v>39827</v>
      </c>
      <c r="B795">
        <v>144.91</v>
      </c>
      <c r="C795">
        <v>127.07</v>
      </c>
      <c r="D795">
        <v>153.33000000000001</v>
      </c>
      <c r="G795">
        <v>142.495</v>
      </c>
      <c r="I795">
        <v>83.707999999999998</v>
      </c>
      <c r="L795">
        <v>173.91900000000001</v>
      </c>
      <c r="M795">
        <v>108.429</v>
      </c>
      <c r="N795">
        <v>147.62</v>
      </c>
      <c r="Q795">
        <v>97.659000000000006</v>
      </c>
      <c r="T795">
        <v>139.65600000000001</v>
      </c>
      <c r="X795">
        <v>83.611999999999995</v>
      </c>
      <c r="AD795">
        <v>95.39</v>
      </c>
      <c r="AE795">
        <v>96.710999999999999</v>
      </c>
      <c r="AF795">
        <v>111.911</v>
      </c>
      <c r="AG795">
        <v>153.02000000000001</v>
      </c>
    </row>
    <row r="796" spans="1:33" x14ac:dyDescent="0.25">
      <c r="A796" s="1">
        <v>39828</v>
      </c>
      <c r="B796">
        <v>145.04900000000001</v>
      </c>
      <c r="C796">
        <v>127.539</v>
      </c>
      <c r="D796">
        <v>153.089</v>
      </c>
      <c r="G796">
        <v>143.17599999999999</v>
      </c>
      <c r="I796">
        <v>83.677000000000007</v>
      </c>
      <c r="L796">
        <v>173.608</v>
      </c>
      <c r="M796">
        <v>108.82899999999999</v>
      </c>
      <c r="N796">
        <v>147.887</v>
      </c>
      <c r="Q796">
        <v>97.632999999999996</v>
      </c>
      <c r="T796">
        <v>140.315</v>
      </c>
      <c r="X796">
        <v>83.503</v>
      </c>
      <c r="AD796">
        <v>95.35</v>
      </c>
      <c r="AE796">
        <v>96.355000000000004</v>
      </c>
      <c r="AF796">
        <v>112.44</v>
      </c>
      <c r="AG796">
        <v>154.39400000000001</v>
      </c>
    </row>
    <row r="797" spans="1:33" x14ac:dyDescent="0.25">
      <c r="A797" s="1">
        <v>39829</v>
      </c>
      <c r="B797">
        <v>143.79300000000001</v>
      </c>
      <c r="C797">
        <v>127.00700000000001</v>
      </c>
      <c r="D797">
        <v>151.28</v>
      </c>
      <c r="G797">
        <v>143.02000000000001</v>
      </c>
      <c r="I797">
        <v>83.626999999999995</v>
      </c>
      <c r="L797">
        <v>173.58699999999999</v>
      </c>
      <c r="M797">
        <v>108.376</v>
      </c>
      <c r="N797">
        <v>147.22999999999999</v>
      </c>
      <c r="Q797">
        <v>97.450999999999993</v>
      </c>
      <c r="T797">
        <v>139.53100000000001</v>
      </c>
      <c r="X797">
        <v>83.012</v>
      </c>
      <c r="AD797">
        <v>95.238</v>
      </c>
      <c r="AE797">
        <v>95.489000000000004</v>
      </c>
      <c r="AF797">
        <v>111.81100000000001</v>
      </c>
      <c r="AG797">
        <v>154.06700000000001</v>
      </c>
    </row>
    <row r="798" spans="1:33" x14ac:dyDescent="0.25">
      <c r="A798" s="1">
        <v>39832</v>
      </c>
      <c r="B798">
        <v>143.79300000000001</v>
      </c>
      <c r="C798">
        <v>126.53100000000001</v>
      </c>
      <c r="D798">
        <v>149.80699999999999</v>
      </c>
      <c r="G798">
        <v>142.679</v>
      </c>
      <c r="I798">
        <v>83.460999999999999</v>
      </c>
      <c r="L798">
        <v>173.61600000000001</v>
      </c>
      <c r="M798">
        <v>107.96899999999999</v>
      </c>
      <c r="N798">
        <v>146.541</v>
      </c>
      <c r="Q798">
        <v>97.305999999999997</v>
      </c>
      <c r="T798">
        <v>139.52799999999999</v>
      </c>
      <c r="X798">
        <v>82.156999999999996</v>
      </c>
      <c r="AD798">
        <v>95.096000000000004</v>
      </c>
      <c r="AE798">
        <v>94.545000000000002</v>
      </c>
      <c r="AF798">
        <v>111.809</v>
      </c>
      <c r="AG798">
        <v>155.667</v>
      </c>
    </row>
    <row r="799" spans="1:33" x14ac:dyDescent="0.25">
      <c r="A799" s="1">
        <v>39833</v>
      </c>
      <c r="B799">
        <v>143.31399999999999</v>
      </c>
      <c r="C799">
        <v>126.22499999999999</v>
      </c>
      <c r="D799">
        <v>148.82599999999999</v>
      </c>
      <c r="G799">
        <v>143.06200000000001</v>
      </c>
      <c r="I799">
        <v>83.251000000000005</v>
      </c>
      <c r="L799">
        <v>172.233</v>
      </c>
      <c r="M799">
        <v>107.708</v>
      </c>
      <c r="N799">
        <v>146.03100000000001</v>
      </c>
      <c r="Q799">
        <v>97.064999999999998</v>
      </c>
      <c r="T799">
        <v>139.15</v>
      </c>
      <c r="X799">
        <v>81.241</v>
      </c>
      <c r="AD799">
        <v>94.924999999999997</v>
      </c>
      <c r="AE799">
        <v>93.968999999999994</v>
      </c>
      <c r="AF799">
        <v>111.506</v>
      </c>
      <c r="AG799">
        <v>154.887</v>
      </c>
    </row>
    <row r="800" spans="1:33" x14ac:dyDescent="0.25">
      <c r="A800" s="1">
        <v>39834</v>
      </c>
      <c r="B800">
        <v>141.18</v>
      </c>
      <c r="C800">
        <v>126.53400000000001</v>
      </c>
      <c r="D800">
        <v>149.71199999999999</v>
      </c>
      <c r="G800">
        <v>142.94900000000001</v>
      </c>
      <c r="I800">
        <v>83.138000000000005</v>
      </c>
      <c r="L800">
        <v>171.83500000000001</v>
      </c>
      <c r="M800">
        <v>107.97199999999999</v>
      </c>
      <c r="N800">
        <v>146.012</v>
      </c>
      <c r="Q800">
        <v>96.912999999999997</v>
      </c>
      <c r="T800">
        <v>139.19</v>
      </c>
      <c r="X800">
        <v>81.156999999999996</v>
      </c>
      <c r="AD800">
        <v>94.837999999999994</v>
      </c>
      <c r="AE800">
        <v>94.141000000000005</v>
      </c>
      <c r="AF800">
        <v>111.53700000000001</v>
      </c>
      <c r="AG800">
        <v>152.88800000000001</v>
      </c>
    </row>
    <row r="801" spans="1:33" x14ac:dyDescent="0.25">
      <c r="A801" s="1">
        <v>39835</v>
      </c>
      <c r="B801">
        <v>140.36099999999999</v>
      </c>
      <c r="C801">
        <v>125.31</v>
      </c>
      <c r="D801">
        <v>148.94300000000001</v>
      </c>
      <c r="G801">
        <v>142.864</v>
      </c>
      <c r="I801">
        <v>82.825000000000003</v>
      </c>
      <c r="L801">
        <v>170.51599999999999</v>
      </c>
      <c r="M801">
        <v>106.928</v>
      </c>
      <c r="N801">
        <v>144.66499999999999</v>
      </c>
      <c r="Q801">
        <v>96.427000000000007</v>
      </c>
      <c r="T801">
        <v>136.714</v>
      </c>
      <c r="X801">
        <v>80.617999999999995</v>
      </c>
      <c r="AD801">
        <v>94.450999999999993</v>
      </c>
      <c r="AE801">
        <v>93.661000000000001</v>
      </c>
      <c r="AF801">
        <v>109.553</v>
      </c>
      <c r="AG801">
        <v>151.28200000000001</v>
      </c>
    </row>
    <row r="802" spans="1:33" x14ac:dyDescent="0.25">
      <c r="A802" s="1">
        <v>39836</v>
      </c>
      <c r="B802">
        <v>140.023</v>
      </c>
      <c r="C802">
        <v>124.09399999999999</v>
      </c>
      <c r="D802">
        <v>147.13900000000001</v>
      </c>
      <c r="G802">
        <v>142.864</v>
      </c>
      <c r="I802">
        <v>82.433999999999997</v>
      </c>
      <c r="L802">
        <v>169.22300000000001</v>
      </c>
      <c r="M802">
        <v>105.89</v>
      </c>
      <c r="N802">
        <v>143.66999999999999</v>
      </c>
      <c r="Q802">
        <v>95.745999999999995</v>
      </c>
      <c r="T802">
        <v>132.42599999999999</v>
      </c>
      <c r="X802">
        <v>79.831000000000003</v>
      </c>
      <c r="AD802">
        <v>93.900999999999996</v>
      </c>
      <c r="AE802">
        <v>92.915000000000006</v>
      </c>
      <c r="AF802">
        <v>106.11799999999999</v>
      </c>
      <c r="AG802">
        <v>147.1</v>
      </c>
    </row>
    <row r="803" spans="1:33" x14ac:dyDescent="0.25">
      <c r="A803" s="1">
        <v>39839</v>
      </c>
      <c r="B803">
        <v>139.78299999999999</v>
      </c>
      <c r="C803">
        <v>123.07299999999999</v>
      </c>
      <c r="D803">
        <v>146.81299999999999</v>
      </c>
      <c r="G803">
        <v>142.977</v>
      </c>
      <c r="I803">
        <v>81.888000000000005</v>
      </c>
      <c r="L803">
        <v>168.34200000000001</v>
      </c>
      <c r="M803">
        <v>105.018</v>
      </c>
      <c r="N803">
        <v>142.38800000000001</v>
      </c>
      <c r="Q803">
        <v>95.305000000000007</v>
      </c>
      <c r="T803">
        <v>131.36699999999999</v>
      </c>
      <c r="X803">
        <v>79.741</v>
      </c>
      <c r="AD803">
        <v>93.421000000000006</v>
      </c>
      <c r="AE803">
        <v>93.075999999999993</v>
      </c>
      <c r="AF803">
        <v>105.26900000000001</v>
      </c>
      <c r="AG803">
        <v>147.79300000000001</v>
      </c>
    </row>
    <row r="804" spans="1:33" x14ac:dyDescent="0.25">
      <c r="A804" s="1">
        <v>39840</v>
      </c>
      <c r="B804">
        <v>141.21899999999999</v>
      </c>
      <c r="C804">
        <v>123.629</v>
      </c>
      <c r="D804">
        <v>147.11699999999999</v>
      </c>
      <c r="G804">
        <v>142.423</v>
      </c>
      <c r="I804">
        <v>81.971999999999994</v>
      </c>
      <c r="L804">
        <v>169.9</v>
      </c>
      <c r="M804">
        <v>105.49299999999999</v>
      </c>
      <c r="N804">
        <v>143.17699999999999</v>
      </c>
      <c r="Q804">
        <v>95.933000000000007</v>
      </c>
      <c r="T804">
        <v>134.215</v>
      </c>
      <c r="X804">
        <v>79.790000000000006</v>
      </c>
      <c r="AD804">
        <v>93.825999999999993</v>
      </c>
      <c r="AE804">
        <v>93.376000000000005</v>
      </c>
      <c r="AF804">
        <v>107.551</v>
      </c>
      <c r="AG804">
        <v>153.36799999999999</v>
      </c>
    </row>
    <row r="805" spans="1:33" x14ac:dyDescent="0.25">
      <c r="A805" s="1">
        <v>39841</v>
      </c>
      <c r="B805">
        <v>139.60300000000001</v>
      </c>
      <c r="C805">
        <v>124.06100000000001</v>
      </c>
      <c r="D805">
        <v>147.38</v>
      </c>
      <c r="G805">
        <v>142.55099999999999</v>
      </c>
      <c r="I805">
        <v>82.135999999999996</v>
      </c>
      <c r="L805">
        <v>171.03</v>
      </c>
      <c r="M805">
        <v>105.861</v>
      </c>
      <c r="N805">
        <v>144.11199999999999</v>
      </c>
      <c r="Q805">
        <v>96.47</v>
      </c>
      <c r="T805">
        <v>136.34</v>
      </c>
      <c r="X805">
        <v>80.028000000000006</v>
      </c>
      <c r="AD805">
        <v>94.24</v>
      </c>
      <c r="AE805">
        <v>93.701999999999998</v>
      </c>
      <c r="AF805">
        <v>109.254</v>
      </c>
      <c r="AG805">
        <v>155.75700000000001</v>
      </c>
    </row>
    <row r="806" spans="1:33" x14ac:dyDescent="0.25">
      <c r="A806" s="1">
        <v>39842</v>
      </c>
      <c r="B806">
        <v>137.78899999999999</v>
      </c>
      <c r="C806">
        <v>123.873</v>
      </c>
      <c r="D806">
        <v>146.99199999999999</v>
      </c>
      <c r="G806">
        <v>142.423</v>
      </c>
      <c r="I806">
        <v>82.215999999999994</v>
      </c>
      <c r="L806">
        <v>172.107</v>
      </c>
      <c r="M806">
        <v>105.70099999999999</v>
      </c>
      <c r="N806">
        <v>143.98400000000001</v>
      </c>
      <c r="Q806">
        <v>96.938999999999993</v>
      </c>
      <c r="T806">
        <v>139.40199999999999</v>
      </c>
      <c r="X806">
        <v>79.97</v>
      </c>
      <c r="AD806">
        <v>94.540999999999997</v>
      </c>
      <c r="AE806">
        <v>93.241</v>
      </c>
      <c r="AF806">
        <v>111.708</v>
      </c>
      <c r="AG806">
        <v>159.416</v>
      </c>
    </row>
    <row r="807" spans="1:33" x14ac:dyDescent="0.25">
      <c r="A807" s="1">
        <v>39843</v>
      </c>
      <c r="B807">
        <v>137.47</v>
      </c>
      <c r="C807">
        <v>123.361</v>
      </c>
      <c r="D807">
        <v>146.77000000000001</v>
      </c>
      <c r="G807">
        <v>142.125</v>
      </c>
      <c r="I807">
        <v>82.177000000000007</v>
      </c>
      <c r="L807">
        <v>171.38399999999999</v>
      </c>
      <c r="M807">
        <v>105.264</v>
      </c>
      <c r="N807">
        <v>143.15</v>
      </c>
      <c r="Q807">
        <v>96.724999999999994</v>
      </c>
      <c r="T807">
        <v>137.79300000000001</v>
      </c>
      <c r="X807">
        <v>79.846999999999994</v>
      </c>
      <c r="AD807">
        <v>94.387</v>
      </c>
      <c r="AE807">
        <v>93.29</v>
      </c>
      <c r="AF807">
        <v>110.41800000000001</v>
      </c>
      <c r="AG807">
        <v>157.53899999999999</v>
      </c>
    </row>
    <row r="808" spans="1:33" x14ac:dyDescent="0.25">
      <c r="A808" s="1">
        <v>39846</v>
      </c>
      <c r="B808">
        <v>138.88499999999999</v>
      </c>
      <c r="C808">
        <v>123.645</v>
      </c>
      <c r="D808">
        <v>146.82400000000001</v>
      </c>
      <c r="G808">
        <v>142.11099999999999</v>
      </c>
      <c r="I808">
        <v>82.209000000000003</v>
      </c>
      <c r="L808">
        <v>172.494</v>
      </c>
      <c r="M808">
        <v>105.506</v>
      </c>
      <c r="N808">
        <v>143.46700000000001</v>
      </c>
      <c r="Q808">
        <v>96.894999999999996</v>
      </c>
      <c r="T808">
        <v>137.72999999999999</v>
      </c>
      <c r="X808">
        <v>79.661000000000001</v>
      </c>
      <c r="AD808">
        <v>94.495999999999995</v>
      </c>
      <c r="AE808">
        <v>93.302000000000007</v>
      </c>
      <c r="AF808">
        <v>110.367</v>
      </c>
      <c r="AG808">
        <v>158.411</v>
      </c>
    </row>
    <row r="809" spans="1:33" x14ac:dyDescent="0.25">
      <c r="A809" s="1">
        <v>39847</v>
      </c>
      <c r="B809">
        <v>137.47</v>
      </c>
      <c r="C809">
        <v>123.102</v>
      </c>
      <c r="D809">
        <v>146.256</v>
      </c>
      <c r="G809">
        <v>142.054</v>
      </c>
      <c r="I809">
        <v>82.173000000000002</v>
      </c>
      <c r="L809">
        <v>172.637</v>
      </c>
      <c r="M809">
        <v>105.04300000000001</v>
      </c>
      <c r="N809">
        <v>143.12799999999999</v>
      </c>
      <c r="Q809">
        <v>96.841999999999999</v>
      </c>
      <c r="T809">
        <v>137.45400000000001</v>
      </c>
      <c r="X809">
        <v>79.259</v>
      </c>
      <c r="AD809">
        <v>94.426000000000002</v>
      </c>
      <c r="AE809">
        <v>92.757000000000005</v>
      </c>
      <c r="AF809">
        <v>110.14700000000001</v>
      </c>
      <c r="AG809">
        <v>158.517</v>
      </c>
    </row>
    <row r="810" spans="1:33" x14ac:dyDescent="0.25">
      <c r="A810" s="1">
        <v>39848</v>
      </c>
      <c r="B810">
        <v>136.672</v>
      </c>
      <c r="C810">
        <v>122.747</v>
      </c>
      <c r="D810">
        <v>146.01300000000001</v>
      </c>
      <c r="G810">
        <v>141.41499999999999</v>
      </c>
      <c r="I810">
        <v>82.141000000000005</v>
      </c>
      <c r="L810">
        <v>173.68899999999999</v>
      </c>
      <c r="M810">
        <v>104.741</v>
      </c>
      <c r="N810">
        <v>143.29900000000001</v>
      </c>
      <c r="Q810">
        <v>96.995000000000005</v>
      </c>
      <c r="T810">
        <v>137.18299999999999</v>
      </c>
      <c r="X810">
        <v>79.215999999999994</v>
      </c>
      <c r="AD810">
        <v>94.509</v>
      </c>
      <c r="AE810">
        <v>92.787999999999997</v>
      </c>
      <c r="AF810">
        <v>109.93</v>
      </c>
      <c r="AG810">
        <v>159.59100000000001</v>
      </c>
    </row>
    <row r="811" spans="1:33" x14ac:dyDescent="0.25">
      <c r="A811" s="1">
        <v>39849</v>
      </c>
      <c r="B811">
        <v>136.83099999999999</v>
      </c>
      <c r="C811">
        <v>122.932</v>
      </c>
      <c r="D811">
        <v>146.559</v>
      </c>
      <c r="G811">
        <v>141.6</v>
      </c>
      <c r="I811">
        <v>82.257999999999996</v>
      </c>
      <c r="L811">
        <v>173.2</v>
      </c>
      <c r="M811">
        <v>104.898</v>
      </c>
      <c r="N811">
        <v>143.57599999999999</v>
      </c>
      <c r="Q811">
        <v>97.001000000000005</v>
      </c>
      <c r="T811">
        <v>136.56299999999999</v>
      </c>
      <c r="X811">
        <v>79.343999999999994</v>
      </c>
      <c r="AD811">
        <v>94.525999999999996</v>
      </c>
      <c r="AE811">
        <v>93.265000000000001</v>
      </c>
      <c r="AF811">
        <v>109.432</v>
      </c>
      <c r="AG811">
        <v>158.37</v>
      </c>
    </row>
    <row r="812" spans="1:33" x14ac:dyDescent="0.25">
      <c r="A812" s="1">
        <v>39850</v>
      </c>
      <c r="B812">
        <v>135.91399999999999</v>
      </c>
      <c r="C812">
        <v>122.705</v>
      </c>
      <c r="D812">
        <v>146.35300000000001</v>
      </c>
      <c r="G812">
        <v>141.6</v>
      </c>
      <c r="I812">
        <v>82.263999999999996</v>
      </c>
      <c r="L812">
        <v>173.25700000000001</v>
      </c>
      <c r="M812">
        <v>104.705</v>
      </c>
      <c r="N812">
        <v>143.46799999999999</v>
      </c>
      <c r="Q812">
        <v>97.061000000000007</v>
      </c>
      <c r="T812">
        <v>136.98400000000001</v>
      </c>
      <c r="X812">
        <v>79.349999999999994</v>
      </c>
      <c r="AD812">
        <v>94.554000000000002</v>
      </c>
      <c r="AE812">
        <v>92.777000000000001</v>
      </c>
      <c r="AF812">
        <v>109.77</v>
      </c>
      <c r="AG812">
        <v>159.02600000000001</v>
      </c>
    </row>
    <row r="813" spans="1:33" x14ac:dyDescent="0.25">
      <c r="A813" s="1">
        <v>39853</v>
      </c>
      <c r="B813">
        <v>135.41399999999999</v>
      </c>
      <c r="C813">
        <v>122.333</v>
      </c>
      <c r="D813">
        <v>146.20400000000001</v>
      </c>
      <c r="G813">
        <v>141.92599999999999</v>
      </c>
      <c r="I813">
        <v>82.182000000000002</v>
      </c>
      <c r="L813">
        <v>173.655</v>
      </c>
      <c r="M813">
        <v>104.387</v>
      </c>
      <c r="N813">
        <v>143.20099999999999</v>
      </c>
      <c r="Q813">
        <v>97.03</v>
      </c>
      <c r="T813">
        <v>137.28</v>
      </c>
      <c r="X813">
        <v>79.307000000000002</v>
      </c>
      <c r="AD813">
        <v>94.495000000000005</v>
      </c>
      <c r="AE813">
        <v>92.361999999999995</v>
      </c>
      <c r="AF813">
        <v>110.00700000000001</v>
      </c>
      <c r="AG813">
        <v>159.6</v>
      </c>
    </row>
    <row r="814" spans="1:33" x14ac:dyDescent="0.25">
      <c r="A814" s="1">
        <v>39854</v>
      </c>
      <c r="B814">
        <v>137.41</v>
      </c>
      <c r="C814">
        <v>122.904</v>
      </c>
      <c r="D814">
        <v>147.465</v>
      </c>
      <c r="G814">
        <v>141.95400000000001</v>
      </c>
      <c r="I814">
        <v>82.313999999999993</v>
      </c>
      <c r="L814">
        <v>173.82300000000001</v>
      </c>
      <c r="M814">
        <v>104.874</v>
      </c>
      <c r="N814">
        <v>143.78800000000001</v>
      </c>
      <c r="Q814">
        <v>97.153000000000006</v>
      </c>
      <c r="T814">
        <v>137.87200000000001</v>
      </c>
      <c r="X814">
        <v>79.686000000000007</v>
      </c>
      <c r="AD814">
        <v>94.620999999999995</v>
      </c>
      <c r="AE814">
        <v>92.991</v>
      </c>
      <c r="AF814">
        <v>110.482</v>
      </c>
      <c r="AG814">
        <v>159.17599999999999</v>
      </c>
    </row>
    <row r="815" spans="1:33" x14ac:dyDescent="0.25">
      <c r="A815" s="1">
        <v>39855</v>
      </c>
      <c r="B815">
        <v>138.36699999999999</v>
      </c>
      <c r="C815">
        <v>124.43600000000001</v>
      </c>
      <c r="D815">
        <v>150.27500000000001</v>
      </c>
      <c r="G815">
        <v>141.95400000000001</v>
      </c>
      <c r="I815">
        <v>82.695999999999998</v>
      </c>
      <c r="L815">
        <v>174.13399999999999</v>
      </c>
      <c r="M815">
        <v>106.181</v>
      </c>
      <c r="N815">
        <v>144.95699999999999</v>
      </c>
      <c r="Q815">
        <v>97.537000000000006</v>
      </c>
      <c r="T815">
        <v>139.71</v>
      </c>
      <c r="X815">
        <v>80.308000000000007</v>
      </c>
      <c r="AD815">
        <v>94.98</v>
      </c>
      <c r="AE815">
        <v>93.953999999999994</v>
      </c>
      <c r="AF815">
        <v>111.955</v>
      </c>
      <c r="AG815">
        <v>159.05500000000001</v>
      </c>
    </row>
    <row r="816" spans="1:33" x14ac:dyDescent="0.25">
      <c r="A816" s="1">
        <v>39856</v>
      </c>
      <c r="B816">
        <v>139.14400000000001</v>
      </c>
      <c r="C816">
        <v>125.52</v>
      </c>
      <c r="D816">
        <v>152.02500000000001</v>
      </c>
      <c r="G816">
        <v>142.55099999999999</v>
      </c>
      <c r="I816">
        <v>82.903999999999996</v>
      </c>
      <c r="L816">
        <v>174.49299999999999</v>
      </c>
      <c r="M816">
        <v>107.107</v>
      </c>
      <c r="N816">
        <v>146.005</v>
      </c>
      <c r="Q816">
        <v>97.805999999999997</v>
      </c>
      <c r="T816">
        <v>141.87</v>
      </c>
      <c r="X816">
        <v>80.8</v>
      </c>
      <c r="AD816">
        <v>95.234999999999999</v>
      </c>
      <c r="AE816">
        <v>94.600999999999999</v>
      </c>
      <c r="AF816">
        <v>113.685</v>
      </c>
      <c r="AG816">
        <v>158.708</v>
      </c>
    </row>
    <row r="817" spans="1:33" x14ac:dyDescent="0.25">
      <c r="A817" s="1">
        <v>39857</v>
      </c>
      <c r="B817">
        <v>137.37899999999999</v>
      </c>
      <c r="C817">
        <v>125.246</v>
      </c>
      <c r="D817">
        <v>150.92099999999999</v>
      </c>
      <c r="G817">
        <v>142.55099999999999</v>
      </c>
      <c r="I817">
        <v>82.716999999999999</v>
      </c>
      <c r="L817">
        <v>173.499</v>
      </c>
      <c r="M817">
        <v>106.873</v>
      </c>
      <c r="N817">
        <v>145.65100000000001</v>
      </c>
      <c r="Q817">
        <v>97.558999999999997</v>
      </c>
      <c r="T817">
        <v>142.19800000000001</v>
      </c>
      <c r="X817">
        <v>80.212999999999994</v>
      </c>
      <c r="AD817">
        <v>95.007000000000005</v>
      </c>
      <c r="AE817">
        <v>93.891000000000005</v>
      </c>
      <c r="AF817">
        <v>113.94799999999999</v>
      </c>
      <c r="AG817">
        <v>157.30799999999999</v>
      </c>
    </row>
    <row r="818" spans="1:33" x14ac:dyDescent="0.25">
      <c r="A818" s="1">
        <v>39860</v>
      </c>
      <c r="B818">
        <v>137.37899999999999</v>
      </c>
      <c r="C818">
        <v>126.018</v>
      </c>
      <c r="D818">
        <v>151.67400000000001</v>
      </c>
      <c r="G818">
        <v>142.11000000000001</v>
      </c>
      <c r="I818">
        <v>82.91</v>
      </c>
      <c r="L818">
        <v>173.40100000000001</v>
      </c>
      <c r="M818">
        <v>107.53100000000001</v>
      </c>
      <c r="N818">
        <v>146.09800000000001</v>
      </c>
      <c r="Q818">
        <v>97.682000000000002</v>
      </c>
      <c r="T818">
        <v>143.87</v>
      </c>
      <c r="X818">
        <v>80.182000000000002</v>
      </c>
      <c r="AD818">
        <v>95.138999999999996</v>
      </c>
      <c r="AE818">
        <v>94.06</v>
      </c>
      <c r="AF818">
        <v>115.288</v>
      </c>
      <c r="AG818">
        <v>156.67099999999999</v>
      </c>
    </row>
    <row r="819" spans="1:33" x14ac:dyDescent="0.25">
      <c r="A819" s="1">
        <v>39861</v>
      </c>
      <c r="B819">
        <v>139.98400000000001</v>
      </c>
      <c r="C819">
        <v>126.643</v>
      </c>
      <c r="D819">
        <v>152.81200000000001</v>
      </c>
      <c r="G819">
        <v>142.238</v>
      </c>
      <c r="I819">
        <v>82.980999999999995</v>
      </c>
      <c r="L819">
        <v>173.87</v>
      </c>
      <c r="M819">
        <v>108.065</v>
      </c>
      <c r="N819">
        <v>146.50800000000001</v>
      </c>
      <c r="Q819">
        <v>97.777000000000001</v>
      </c>
      <c r="T819">
        <v>144.554</v>
      </c>
      <c r="X819">
        <v>80.460999999999999</v>
      </c>
      <c r="AD819">
        <v>95.268000000000001</v>
      </c>
      <c r="AE819">
        <v>95.081000000000003</v>
      </c>
      <c r="AF819">
        <v>115.836</v>
      </c>
      <c r="AG819">
        <v>156.786</v>
      </c>
    </row>
    <row r="820" spans="1:33" x14ac:dyDescent="0.25">
      <c r="A820" s="1">
        <v>39862</v>
      </c>
      <c r="B820">
        <v>139.15899999999999</v>
      </c>
      <c r="C820">
        <v>126.623</v>
      </c>
      <c r="D820">
        <v>153.13200000000001</v>
      </c>
      <c r="G820">
        <v>142.59299999999999</v>
      </c>
      <c r="I820">
        <v>82.756</v>
      </c>
      <c r="L820">
        <v>174.74</v>
      </c>
      <c r="M820">
        <v>108.047</v>
      </c>
      <c r="N820">
        <v>146.72900000000001</v>
      </c>
      <c r="Q820">
        <v>97.748000000000005</v>
      </c>
      <c r="T820">
        <v>143.541</v>
      </c>
      <c r="X820">
        <v>80.28</v>
      </c>
      <c r="AD820">
        <v>95.159000000000006</v>
      </c>
      <c r="AE820">
        <v>94.856999999999999</v>
      </c>
      <c r="AF820">
        <v>115.024</v>
      </c>
      <c r="AG820">
        <v>157.023</v>
      </c>
    </row>
    <row r="821" spans="1:33" x14ac:dyDescent="0.25">
      <c r="A821" s="1">
        <v>39863</v>
      </c>
      <c r="B821">
        <v>137.70400000000001</v>
      </c>
      <c r="C821">
        <v>125.515</v>
      </c>
      <c r="D821">
        <v>151.55699999999999</v>
      </c>
      <c r="G821">
        <v>142.494</v>
      </c>
      <c r="I821">
        <v>82.325999999999993</v>
      </c>
      <c r="L821">
        <v>174.613</v>
      </c>
      <c r="M821">
        <v>107.102</v>
      </c>
      <c r="N821">
        <v>145.536</v>
      </c>
      <c r="Q821">
        <v>97.307000000000002</v>
      </c>
      <c r="T821">
        <v>140.578</v>
      </c>
      <c r="X821">
        <v>79.727000000000004</v>
      </c>
      <c r="AD821">
        <v>94.727999999999994</v>
      </c>
      <c r="AE821">
        <v>94.287999999999997</v>
      </c>
      <c r="AF821">
        <v>112.65</v>
      </c>
      <c r="AG821">
        <v>156.63200000000001</v>
      </c>
    </row>
    <row r="822" spans="1:33" x14ac:dyDescent="0.25">
      <c r="A822" s="1">
        <v>39864</v>
      </c>
      <c r="B822">
        <v>138.68199999999999</v>
      </c>
      <c r="C822">
        <v>126.256</v>
      </c>
      <c r="D822">
        <v>152.73699999999999</v>
      </c>
      <c r="G822">
        <v>142.309</v>
      </c>
      <c r="I822">
        <v>82.328000000000003</v>
      </c>
      <c r="L822">
        <v>175.56</v>
      </c>
      <c r="M822">
        <v>107.73399999999999</v>
      </c>
      <c r="N822">
        <v>146.405</v>
      </c>
      <c r="Q822">
        <v>97.698999999999998</v>
      </c>
      <c r="T822">
        <v>141.75399999999999</v>
      </c>
      <c r="X822">
        <v>79.813999999999993</v>
      </c>
      <c r="AD822">
        <v>95.007999999999996</v>
      </c>
      <c r="AE822">
        <v>94.572000000000003</v>
      </c>
      <c r="AF822">
        <v>113.592</v>
      </c>
      <c r="AG822">
        <v>157.19900000000001</v>
      </c>
    </row>
    <row r="823" spans="1:33" x14ac:dyDescent="0.25">
      <c r="A823" s="1">
        <v>39867</v>
      </c>
      <c r="B823">
        <v>138.59399999999999</v>
      </c>
      <c r="C823">
        <v>126.175</v>
      </c>
      <c r="D823">
        <v>152.21199999999999</v>
      </c>
      <c r="G823">
        <v>142.36600000000001</v>
      </c>
      <c r="I823">
        <v>81.941000000000003</v>
      </c>
      <c r="L823">
        <v>175.43899999999999</v>
      </c>
      <c r="M823">
        <v>107.66500000000001</v>
      </c>
      <c r="N823">
        <v>146.36500000000001</v>
      </c>
      <c r="Q823">
        <v>97.724999999999994</v>
      </c>
      <c r="T823">
        <v>141.214</v>
      </c>
      <c r="X823">
        <v>79.509</v>
      </c>
      <c r="AD823">
        <v>94.921999999999997</v>
      </c>
      <c r="AE823">
        <v>93.959000000000003</v>
      </c>
      <c r="AF823">
        <v>113.16</v>
      </c>
      <c r="AG823">
        <v>157.768</v>
      </c>
    </row>
    <row r="824" spans="1:33" x14ac:dyDescent="0.25">
      <c r="A824" s="1">
        <v>39868</v>
      </c>
      <c r="B824">
        <v>138.35499999999999</v>
      </c>
      <c r="C824">
        <v>126.444</v>
      </c>
      <c r="D824">
        <v>152.72200000000001</v>
      </c>
      <c r="G824">
        <v>142.423</v>
      </c>
      <c r="I824">
        <v>81.772000000000006</v>
      </c>
      <c r="L824">
        <v>174.66300000000001</v>
      </c>
      <c r="M824">
        <v>107.895</v>
      </c>
      <c r="N824">
        <v>146.453</v>
      </c>
      <c r="Q824">
        <v>97.724000000000004</v>
      </c>
      <c r="T824">
        <v>142.02199999999999</v>
      </c>
      <c r="X824">
        <v>79.457999999999998</v>
      </c>
      <c r="AD824">
        <v>94.918000000000006</v>
      </c>
      <c r="AE824">
        <v>93.786000000000001</v>
      </c>
      <c r="AF824">
        <v>113.807</v>
      </c>
      <c r="AG824">
        <v>157.495</v>
      </c>
    </row>
    <row r="825" spans="1:33" x14ac:dyDescent="0.25">
      <c r="A825" s="1">
        <v>39869</v>
      </c>
      <c r="B825">
        <v>136.59800000000001</v>
      </c>
      <c r="C825">
        <v>126.489</v>
      </c>
      <c r="D825">
        <v>152.27099999999999</v>
      </c>
      <c r="G825">
        <v>141.99700000000001</v>
      </c>
      <c r="I825">
        <v>81.671000000000006</v>
      </c>
      <c r="L825">
        <v>174.221</v>
      </c>
      <c r="M825">
        <v>107.93300000000001</v>
      </c>
      <c r="N825">
        <v>146.41900000000001</v>
      </c>
      <c r="Q825">
        <v>97.808000000000007</v>
      </c>
      <c r="T825">
        <v>142.667</v>
      </c>
      <c r="X825">
        <v>79.105000000000004</v>
      </c>
      <c r="AD825">
        <v>94.983000000000004</v>
      </c>
      <c r="AE825">
        <v>93.664000000000001</v>
      </c>
      <c r="AF825">
        <v>114.324</v>
      </c>
      <c r="AG825">
        <v>157.858</v>
      </c>
    </row>
    <row r="826" spans="1:33" x14ac:dyDescent="0.25">
      <c r="A826" s="1">
        <v>39870</v>
      </c>
      <c r="B826">
        <v>136.25</v>
      </c>
      <c r="C826">
        <v>125.01600000000001</v>
      </c>
      <c r="D826">
        <v>149.964</v>
      </c>
      <c r="G826">
        <v>142.29499999999999</v>
      </c>
      <c r="I826">
        <v>81.233999999999995</v>
      </c>
      <c r="L826">
        <v>172.63900000000001</v>
      </c>
      <c r="M826">
        <v>106.676</v>
      </c>
      <c r="N826">
        <v>144.78100000000001</v>
      </c>
      <c r="Q826">
        <v>97.084000000000003</v>
      </c>
      <c r="T826">
        <v>139.89699999999999</v>
      </c>
      <c r="X826">
        <v>78.528999999999996</v>
      </c>
      <c r="AD826">
        <v>94.369</v>
      </c>
      <c r="AE826">
        <v>93.126999999999995</v>
      </c>
      <c r="AF826">
        <v>112.104</v>
      </c>
      <c r="AG826">
        <v>155.798</v>
      </c>
    </row>
    <row r="827" spans="1:33" x14ac:dyDescent="0.25">
      <c r="A827" s="1">
        <v>39871</v>
      </c>
      <c r="B827">
        <v>135.46799999999999</v>
      </c>
      <c r="C827">
        <v>125.286</v>
      </c>
      <c r="D827">
        <v>150.21</v>
      </c>
      <c r="G827">
        <v>142.36600000000001</v>
      </c>
      <c r="I827">
        <v>81.281000000000006</v>
      </c>
      <c r="L827">
        <v>172.69399999999999</v>
      </c>
      <c r="M827">
        <v>106.907</v>
      </c>
      <c r="N827">
        <v>144.91999999999999</v>
      </c>
      <c r="Q827">
        <v>97.188000000000002</v>
      </c>
      <c r="T827">
        <v>140.34899999999999</v>
      </c>
      <c r="X827">
        <v>78.424999999999997</v>
      </c>
      <c r="AD827">
        <v>94.465000000000003</v>
      </c>
      <c r="AE827">
        <v>93.003</v>
      </c>
      <c r="AF827">
        <v>112.46599999999999</v>
      </c>
      <c r="AG827">
        <v>156.089</v>
      </c>
    </row>
    <row r="828" spans="1:33" x14ac:dyDescent="0.25">
      <c r="A828" s="1">
        <v>39874</v>
      </c>
      <c r="B828">
        <v>136.923</v>
      </c>
      <c r="C828">
        <v>125.982</v>
      </c>
      <c r="D828">
        <v>150.94800000000001</v>
      </c>
      <c r="G828">
        <v>142.053</v>
      </c>
      <c r="I828">
        <v>81.328999999999994</v>
      </c>
      <c r="L828">
        <v>173.44200000000001</v>
      </c>
      <c r="M828">
        <v>107.5</v>
      </c>
      <c r="N828">
        <v>145.57499999999999</v>
      </c>
      <c r="Q828">
        <v>97.554000000000002</v>
      </c>
      <c r="T828">
        <v>141.512</v>
      </c>
      <c r="X828">
        <v>78.450999999999993</v>
      </c>
      <c r="AD828">
        <v>94.733999999999995</v>
      </c>
      <c r="AE828">
        <v>92.956000000000003</v>
      </c>
      <c r="AF828">
        <v>113.398</v>
      </c>
      <c r="AG828">
        <v>156.91499999999999</v>
      </c>
    </row>
    <row r="829" spans="1:33" x14ac:dyDescent="0.25">
      <c r="A829" s="1">
        <v>39875</v>
      </c>
      <c r="B829">
        <v>136.684</v>
      </c>
      <c r="C829">
        <v>125.875</v>
      </c>
      <c r="D829">
        <v>150.92699999999999</v>
      </c>
      <c r="G829">
        <v>142.18100000000001</v>
      </c>
      <c r="I829">
        <v>81.084000000000003</v>
      </c>
      <c r="L829">
        <v>173.45099999999999</v>
      </c>
      <c r="M829">
        <v>107.40900000000001</v>
      </c>
      <c r="N829">
        <v>145.196</v>
      </c>
      <c r="Q829">
        <v>97.501000000000005</v>
      </c>
      <c r="T829">
        <v>141.096</v>
      </c>
      <c r="X829">
        <v>78.141999999999996</v>
      </c>
      <c r="AD829">
        <v>94.664000000000001</v>
      </c>
      <c r="AE829">
        <v>92.471000000000004</v>
      </c>
      <c r="AF829">
        <v>113.065</v>
      </c>
      <c r="AG829">
        <v>156.48099999999999</v>
      </c>
    </row>
    <row r="830" spans="1:33" x14ac:dyDescent="0.25">
      <c r="A830" s="1">
        <v>39876</v>
      </c>
      <c r="B830">
        <v>135.85900000000001</v>
      </c>
      <c r="C830">
        <v>125.04600000000001</v>
      </c>
      <c r="D830">
        <v>149.99199999999999</v>
      </c>
      <c r="G830">
        <v>142.18100000000001</v>
      </c>
      <c r="I830">
        <v>80.789000000000001</v>
      </c>
      <c r="L830">
        <v>173.18899999999999</v>
      </c>
      <c r="M830">
        <v>106.702</v>
      </c>
      <c r="N830">
        <v>144.279</v>
      </c>
      <c r="Q830">
        <v>97.123999999999995</v>
      </c>
      <c r="T830">
        <v>138.642</v>
      </c>
      <c r="X830">
        <v>77.37</v>
      </c>
      <c r="AD830">
        <v>94.350999999999999</v>
      </c>
      <c r="AE830">
        <v>91.543000000000006</v>
      </c>
      <c r="AF830">
        <v>111.099</v>
      </c>
      <c r="AG830">
        <v>154.80799999999999</v>
      </c>
    </row>
    <row r="831" spans="1:33" x14ac:dyDescent="0.25">
      <c r="A831" s="1">
        <v>39877</v>
      </c>
      <c r="B831">
        <v>138.13900000000001</v>
      </c>
      <c r="C831">
        <v>125.99</v>
      </c>
      <c r="D831">
        <v>153.46299999999999</v>
      </c>
      <c r="G831">
        <v>141.99700000000001</v>
      </c>
      <c r="I831">
        <v>80.608999999999995</v>
      </c>
      <c r="L831">
        <v>174.33199999999999</v>
      </c>
      <c r="M831">
        <v>107.508</v>
      </c>
      <c r="N831">
        <v>145.31700000000001</v>
      </c>
      <c r="Q831">
        <v>97.537999999999997</v>
      </c>
      <c r="T831">
        <v>140.602</v>
      </c>
      <c r="X831">
        <v>78.367999999999995</v>
      </c>
      <c r="AD831">
        <v>94.61</v>
      </c>
      <c r="AE831">
        <v>94.093999999999994</v>
      </c>
      <c r="AF831">
        <v>112.669</v>
      </c>
      <c r="AG831">
        <v>155.465</v>
      </c>
    </row>
    <row r="832" spans="1:33" x14ac:dyDescent="0.25">
      <c r="A832" s="1">
        <v>39878</v>
      </c>
      <c r="B832">
        <v>138.00800000000001</v>
      </c>
      <c r="C832">
        <v>127.18</v>
      </c>
      <c r="D832">
        <v>157.22</v>
      </c>
      <c r="G832">
        <v>142.22399999999999</v>
      </c>
      <c r="I832">
        <v>80.465999999999994</v>
      </c>
      <c r="L832">
        <v>174.946</v>
      </c>
      <c r="M832">
        <v>108.523</v>
      </c>
      <c r="N832">
        <v>146.26499999999999</v>
      </c>
      <c r="Q832">
        <v>97.878</v>
      </c>
      <c r="T832">
        <v>142.75700000000001</v>
      </c>
      <c r="X832">
        <v>79.350999999999999</v>
      </c>
      <c r="AD832">
        <v>94.841999999999999</v>
      </c>
      <c r="AE832">
        <v>97.197000000000003</v>
      </c>
      <c r="AF832">
        <v>114.396</v>
      </c>
      <c r="AG832">
        <v>155.43</v>
      </c>
    </row>
    <row r="833" spans="1:33" x14ac:dyDescent="0.25">
      <c r="A833" s="1">
        <v>39881</v>
      </c>
      <c r="B833">
        <v>137.31299999999999</v>
      </c>
      <c r="C833">
        <v>126.989</v>
      </c>
      <c r="D833">
        <v>156.291</v>
      </c>
      <c r="G833">
        <v>142.167</v>
      </c>
      <c r="I833">
        <v>79.947999999999993</v>
      </c>
      <c r="L833">
        <v>175.06100000000001</v>
      </c>
      <c r="M833">
        <v>108.36</v>
      </c>
      <c r="N833">
        <v>145.88399999999999</v>
      </c>
      <c r="Q833">
        <v>97.683000000000007</v>
      </c>
      <c r="T833">
        <v>142.46799999999999</v>
      </c>
      <c r="X833">
        <v>78.597999999999999</v>
      </c>
      <c r="AD833">
        <v>94.593999999999994</v>
      </c>
      <c r="AE833">
        <v>96.546999999999997</v>
      </c>
      <c r="AF833">
        <v>114.16500000000001</v>
      </c>
      <c r="AG833">
        <v>154.59100000000001</v>
      </c>
    </row>
    <row r="834" spans="1:33" x14ac:dyDescent="0.25">
      <c r="A834" s="1">
        <v>39882</v>
      </c>
      <c r="B834">
        <v>136.20599999999999</v>
      </c>
      <c r="C834">
        <v>126.383</v>
      </c>
      <c r="D834">
        <v>156.46799999999999</v>
      </c>
      <c r="G834">
        <v>142.11000000000001</v>
      </c>
      <c r="I834">
        <v>79.543999999999997</v>
      </c>
      <c r="L834">
        <v>174.54400000000001</v>
      </c>
      <c r="M834">
        <v>107.843</v>
      </c>
      <c r="N834">
        <v>145.31899999999999</v>
      </c>
      <c r="Q834">
        <v>97.396000000000001</v>
      </c>
      <c r="T834">
        <v>141.416</v>
      </c>
      <c r="X834">
        <v>77.804000000000002</v>
      </c>
      <c r="AD834">
        <v>94.31</v>
      </c>
      <c r="AE834">
        <v>96.528999999999996</v>
      </c>
      <c r="AF834">
        <v>113.321</v>
      </c>
      <c r="AG834">
        <v>153.916</v>
      </c>
    </row>
    <row r="835" spans="1:33" x14ac:dyDescent="0.25">
      <c r="A835" s="1">
        <v>39883</v>
      </c>
      <c r="B835">
        <v>136.988</v>
      </c>
      <c r="C835">
        <v>125.59699999999999</v>
      </c>
      <c r="D835">
        <v>156.74100000000001</v>
      </c>
      <c r="G835">
        <v>141.99600000000001</v>
      </c>
      <c r="I835">
        <v>79.316999999999993</v>
      </c>
      <c r="L835">
        <v>174.309</v>
      </c>
      <c r="M835">
        <v>107.172</v>
      </c>
      <c r="N835">
        <v>144.77000000000001</v>
      </c>
      <c r="Q835">
        <v>97.097999999999999</v>
      </c>
      <c r="T835">
        <v>139.50800000000001</v>
      </c>
      <c r="X835">
        <v>77.48</v>
      </c>
      <c r="AD835">
        <v>94.022000000000006</v>
      </c>
      <c r="AE835">
        <v>96.867000000000004</v>
      </c>
      <c r="AF835">
        <v>111.79300000000001</v>
      </c>
      <c r="AG835">
        <v>152.18700000000001</v>
      </c>
    </row>
    <row r="836" spans="1:33" x14ac:dyDescent="0.25">
      <c r="A836" s="1">
        <v>39884</v>
      </c>
      <c r="B836">
        <v>137.27000000000001</v>
      </c>
      <c r="C836">
        <v>126.301</v>
      </c>
      <c r="D836">
        <v>158.61000000000001</v>
      </c>
      <c r="G836">
        <v>141.99600000000001</v>
      </c>
      <c r="I836">
        <v>79.471000000000004</v>
      </c>
      <c r="L836">
        <v>174.374</v>
      </c>
      <c r="M836">
        <v>107.773</v>
      </c>
      <c r="N836">
        <v>145.596</v>
      </c>
      <c r="Q836">
        <v>97.373000000000005</v>
      </c>
      <c r="T836">
        <v>140.08600000000001</v>
      </c>
      <c r="X836">
        <v>77.661000000000001</v>
      </c>
      <c r="AD836">
        <v>94.263000000000005</v>
      </c>
      <c r="AE836">
        <v>97.927000000000007</v>
      </c>
      <c r="AF836">
        <v>112.255</v>
      </c>
      <c r="AG836">
        <v>151.97399999999999</v>
      </c>
    </row>
    <row r="837" spans="1:33" x14ac:dyDescent="0.25">
      <c r="A837" s="1">
        <v>39885</v>
      </c>
      <c r="B837">
        <v>137.31299999999999</v>
      </c>
      <c r="C837">
        <v>125.848</v>
      </c>
      <c r="D837">
        <v>158.60499999999999</v>
      </c>
      <c r="G837">
        <v>141.94</v>
      </c>
      <c r="I837">
        <v>79.417000000000002</v>
      </c>
      <c r="L837">
        <v>174.53100000000001</v>
      </c>
      <c r="M837">
        <v>107.387</v>
      </c>
      <c r="N837">
        <v>145.54599999999999</v>
      </c>
      <c r="Q837">
        <v>97.221000000000004</v>
      </c>
      <c r="T837">
        <v>137.38399999999999</v>
      </c>
      <c r="X837">
        <v>77.289000000000001</v>
      </c>
      <c r="AD837">
        <v>94.135000000000005</v>
      </c>
      <c r="AE837">
        <v>97.95</v>
      </c>
      <c r="AF837">
        <v>110.09099999999999</v>
      </c>
      <c r="AG837">
        <v>152.11199999999999</v>
      </c>
    </row>
    <row r="838" spans="1:33" x14ac:dyDescent="0.25">
      <c r="A838" s="1">
        <v>39888</v>
      </c>
      <c r="B838">
        <v>136.553</v>
      </c>
      <c r="C838">
        <v>124.944</v>
      </c>
      <c r="D838">
        <v>157.49799999999999</v>
      </c>
      <c r="G838">
        <v>142.167</v>
      </c>
      <c r="I838">
        <v>79.254999999999995</v>
      </c>
      <c r="L838">
        <v>174.40600000000001</v>
      </c>
      <c r="M838">
        <v>106.61499999999999</v>
      </c>
      <c r="N838">
        <v>144.904</v>
      </c>
      <c r="Q838">
        <v>96.957999999999998</v>
      </c>
      <c r="T838">
        <v>135.166</v>
      </c>
      <c r="X838">
        <v>76.656999999999996</v>
      </c>
      <c r="AD838">
        <v>93.918000000000006</v>
      </c>
      <c r="AE838">
        <v>97.83</v>
      </c>
      <c r="AF838">
        <v>108.313</v>
      </c>
      <c r="AG838">
        <v>151.751</v>
      </c>
    </row>
    <row r="839" spans="1:33" x14ac:dyDescent="0.25">
      <c r="A839" s="1">
        <v>39889</v>
      </c>
      <c r="B839">
        <v>135.946</v>
      </c>
      <c r="C839">
        <v>124.383</v>
      </c>
      <c r="D839">
        <v>156.98500000000001</v>
      </c>
      <c r="G839">
        <v>142.11000000000001</v>
      </c>
      <c r="I839">
        <v>79.091999999999999</v>
      </c>
      <c r="L839">
        <v>174.578</v>
      </c>
      <c r="M839">
        <v>106.136</v>
      </c>
      <c r="N839">
        <v>144.31399999999999</v>
      </c>
      <c r="Q839">
        <v>96.724000000000004</v>
      </c>
      <c r="T839">
        <v>133.62</v>
      </c>
      <c r="X839">
        <v>76.034999999999997</v>
      </c>
      <c r="AD839">
        <v>93.71</v>
      </c>
      <c r="AE839">
        <v>95.975999999999999</v>
      </c>
      <c r="AF839">
        <v>107.074</v>
      </c>
      <c r="AG839">
        <v>151.404</v>
      </c>
    </row>
    <row r="840" spans="1:33" x14ac:dyDescent="0.25">
      <c r="A840" s="1">
        <v>39890</v>
      </c>
      <c r="B840">
        <v>141.56899999999999</v>
      </c>
      <c r="C840">
        <v>124.01300000000001</v>
      </c>
      <c r="D840">
        <v>156.46199999999999</v>
      </c>
      <c r="G840">
        <v>142.11000000000001</v>
      </c>
      <c r="I840">
        <v>79.114000000000004</v>
      </c>
      <c r="L840">
        <v>174.26599999999999</v>
      </c>
      <c r="M840">
        <v>105.821</v>
      </c>
      <c r="N840">
        <v>143.88499999999999</v>
      </c>
      <c r="Q840">
        <v>96.75</v>
      </c>
      <c r="T840">
        <v>133.845</v>
      </c>
      <c r="X840">
        <v>75.603999999999999</v>
      </c>
      <c r="AD840">
        <v>93.713999999999999</v>
      </c>
      <c r="AE840">
        <v>96.043999999999997</v>
      </c>
      <c r="AF840">
        <v>107.255</v>
      </c>
      <c r="AG840">
        <v>152.251</v>
      </c>
    </row>
    <row r="841" spans="1:33" x14ac:dyDescent="0.25">
      <c r="A841" s="1">
        <v>39891</v>
      </c>
      <c r="B841">
        <v>140.76599999999999</v>
      </c>
      <c r="C841">
        <v>125.842</v>
      </c>
      <c r="D841">
        <v>157.559</v>
      </c>
      <c r="G841">
        <v>142.607</v>
      </c>
      <c r="I841">
        <v>79.540999999999997</v>
      </c>
      <c r="L841">
        <v>176.07599999999999</v>
      </c>
      <c r="M841">
        <v>107.381</v>
      </c>
      <c r="N841">
        <v>145.65</v>
      </c>
      <c r="Q841">
        <v>97.436000000000007</v>
      </c>
      <c r="T841">
        <v>136.71600000000001</v>
      </c>
      <c r="X841">
        <v>75.509</v>
      </c>
      <c r="AD841">
        <v>94.286000000000001</v>
      </c>
      <c r="AE841">
        <v>96.04</v>
      </c>
      <c r="AF841">
        <v>109.55500000000001</v>
      </c>
      <c r="AG841">
        <v>154.82300000000001</v>
      </c>
    </row>
    <row r="842" spans="1:33" x14ac:dyDescent="0.25">
      <c r="A842" s="1">
        <v>39892</v>
      </c>
      <c r="B842">
        <v>140.43899999999999</v>
      </c>
      <c r="C842">
        <v>126.605</v>
      </c>
      <c r="D842">
        <v>157.572</v>
      </c>
      <c r="G842">
        <v>142.607</v>
      </c>
      <c r="I842">
        <v>79.778999999999996</v>
      </c>
      <c r="L842">
        <v>178.00299999999999</v>
      </c>
      <c r="M842">
        <v>108.032</v>
      </c>
      <c r="N842">
        <v>146.517</v>
      </c>
      <c r="Q842">
        <v>98.022000000000006</v>
      </c>
      <c r="T842">
        <v>138.047</v>
      </c>
      <c r="X842">
        <v>75.293999999999997</v>
      </c>
      <c r="AD842">
        <v>94.695999999999998</v>
      </c>
      <c r="AE842">
        <v>95.927999999999997</v>
      </c>
      <c r="AF842">
        <v>110.621</v>
      </c>
      <c r="AG842">
        <v>157.12200000000001</v>
      </c>
    </row>
    <row r="843" spans="1:33" x14ac:dyDescent="0.25">
      <c r="A843" s="1">
        <v>39895</v>
      </c>
      <c r="B843">
        <v>140.02600000000001</v>
      </c>
      <c r="C843">
        <v>126.02800000000001</v>
      </c>
      <c r="D843">
        <v>156.107</v>
      </c>
      <c r="G843">
        <v>142.607</v>
      </c>
      <c r="I843">
        <v>79.774000000000001</v>
      </c>
      <c r="L843">
        <v>176.73099999999999</v>
      </c>
      <c r="M843">
        <v>107.54</v>
      </c>
      <c r="N843">
        <v>145.86099999999999</v>
      </c>
      <c r="Q843">
        <v>97.834999999999994</v>
      </c>
      <c r="T843">
        <v>137.48699999999999</v>
      </c>
      <c r="X843">
        <v>74.909000000000006</v>
      </c>
      <c r="AD843">
        <v>94.531999999999996</v>
      </c>
      <c r="AE843">
        <v>95.278000000000006</v>
      </c>
      <c r="AF843">
        <v>110.173</v>
      </c>
      <c r="AG843">
        <v>157.28700000000001</v>
      </c>
    </row>
    <row r="844" spans="1:33" x14ac:dyDescent="0.25">
      <c r="A844" s="1">
        <v>39896</v>
      </c>
      <c r="B844">
        <v>140.04900000000001</v>
      </c>
      <c r="C844">
        <v>124.878</v>
      </c>
      <c r="D844">
        <v>153.81700000000001</v>
      </c>
      <c r="G844">
        <v>142.607</v>
      </c>
      <c r="I844">
        <v>79.668000000000006</v>
      </c>
      <c r="L844">
        <v>175.56299999999999</v>
      </c>
      <c r="M844">
        <v>106.55800000000001</v>
      </c>
      <c r="N844">
        <v>144.83199999999999</v>
      </c>
      <c r="Q844">
        <v>97.272999999999996</v>
      </c>
      <c r="T844">
        <v>134.40700000000001</v>
      </c>
      <c r="X844">
        <v>74.331000000000003</v>
      </c>
      <c r="AD844">
        <v>94.120999999999995</v>
      </c>
      <c r="AE844">
        <v>94.051000000000002</v>
      </c>
      <c r="AF844">
        <v>107.705</v>
      </c>
      <c r="AG844">
        <v>155.30500000000001</v>
      </c>
    </row>
    <row r="845" spans="1:33" x14ac:dyDescent="0.25">
      <c r="A845" s="1">
        <v>39897</v>
      </c>
      <c r="B845">
        <v>138.68100000000001</v>
      </c>
      <c r="C845">
        <v>124.815</v>
      </c>
      <c r="D845">
        <v>154.30500000000001</v>
      </c>
      <c r="G845">
        <v>142.309</v>
      </c>
      <c r="I845">
        <v>79.802000000000007</v>
      </c>
      <c r="L845">
        <v>176.11</v>
      </c>
      <c r="M845">
        <v>106.505</v>
      </c>
      <c r="N845">
        <v>145.124</v>
      </c>
      <c r="Q845">
        <v>97.344999999999999</v>
      </c>
      <c r="T845">
        <v>133.83099999999999</v>
      </c>
      <c r="X845">
        <v>74.087999999999994</v>
      </c>
      <c r="AD845">
        <v>94.197000000000003</v>
      </c>
      <c r="AE845">
        <v>93.551000000000002</v>
      </c>
      <c r="AF845">
        <v>107.24299999999999</v>
      </c>
      <c r="AG845">
        <v>155.94</v>
      </c>
    </row>
    <row r="846" spans="1:33" x14ac:dyDescent="0.25">
      <c r="A846" s="1">
        <v>39898</v>
      </c>
      <c r="B846">
        <v>139.137</v>
      </c>
      <c r="C846">
        <v>124.93600000000001</v>
      </c>
      <c r="D846">
        <v>153.98599999999999</v>
      </c>
      <c r="G846">
        <v>141.92500000000001</v>
      </c>
      <c r="I846">
        <v>79.959000000000003</v>
      </c>
      <c r="L846">
        <v>176.203</v>
      </c>
      <c r="M846">
        <v>106.608</v>
      </c>
      <c r="N846">
        <v>145.35900000000001</v>
      </c>
      <c r="Q846">
        <v>97.492000000000004</v>
      </c>
      <c r="T846">
        <v>134.71299999999999</v>
      </c>
      <c r="X846">
        <v>74.08</v>
      </c>
      <c r="AD846">
        <v>94.317999999999998</v>
      </c>
      <c r="AE846">
        <v>93.179000000000002</v>
      </c>
      <c r="AF846">
        <v>107.95</v>
      </c>
      <c r="AG846">
        <v>156.55799999999999</v>
      </c>
    </row>
    <row r="847" spans="1:33" x14ac:dyDescent="0.25">
      <c r="A847" s="1">
        <v>39899</v>
      </c>
      <c r="B847">
        <v>138.81</v>
      </c>
      <c r="C847">
        <v>125.501</v>
      </c>
      <c r="D847">
        <v>154.304</v>
      </c>
      <c r="G847">
        <v>141.82599999999999</v>
      </c>
      <c r="I847">
        <v>80.320999999999998</v>
      </c>
      <c r="L847">
        <v>176.58199999999999</v>
      </c>
      <c r="M847">
        <v>107.09</v>
      </c>
      <c r="N847">
        <v>145.678</v>
      </c>
      <c r="Q847">
        <v>97.905000000000001</v>
      </c>
      <c r="T847">
        <v>136.917</v>
      </c>
      <c r="X847">
        <v>74.265000000000001</v>
      </c>
      <c r="AD847">
        <v>94.688000000000002</v>
      </c>
      <c r="AE847">
        <v>93.206999999999994</v>
      </c>
      <c r="AF847">
        <v>109.71599999999999</v>
      </c>
      <c r="AG847">
        <v>157.97800000000001</v>
      </c>
    </row>
    <row r="848" spans="1:33" x14ac:dyDescent="0.25">
      <c r="A848" s="1">
        <v>39902</v>
      </c>
      <c r="B848">
        <v>139.35400000000001</v>
      </c>
      <c r="C848">
        <v>126.131</v>
      </c>
      <c r="D848">
        <v>155.626</v>
      </c>
      <c r="G848">
        <v>141.755</v>
      </c>
      <c r="I848">
        <v>80.457999999999998</v>
      </c>
      <c r="L848">
        <v>175.67699999999999</v>
      </c>
      <c r="M848">
        <v>107.628</v>
      </c>
      <c r="N848">
        <v>145.773</v>
      </c>
      <c r="Q848">
        <v>97.945999999999998</v>
      </c>
      <c r="T848">
        <v>137.91800000000001</v>
      </c>
      <c r="X848">
        <v>74.650999999999996</v>
      </c>
      <c r="AD848">
        <v>94.816000000000003</v>
      </c>
      <c r="AE848">
        <v>93.989000000000004</v>
      </c>
      <c r="AF848">
        <v>110.518</v>
      </c>
      <c r="AG848">
        <v>156.74</v>
      </c>
    </row>
    <row r="849" spans="1:33" x14ac:dyDescent="0.25">
      <c r="A849" s="1">
        <v>39903</v>
      </c>
      <c r="B849">
        <v>139.70099999999999</v>
      </c>
      <c r="C849">
        <v>126.38</v>
      </c>
      <c r="D849">
        <v>155.77099999999999</v>
      </c>
      <c r="G849">
        <v>141.584</v>
      </c>
      <c r="I849">
        <v>80.608999999999995</v>
      </c>
      <c r="L849">
        <v>175.964</v>
      </c>
      <c r="M849">
        <v>107.84</v>
      </c>
      <c r="N849">
        <v>145.98099999999999</v>
      </c>
      <c r="Q849">
        <v>97.998999999999995</v>
      </c>
      <c r="T849">
        <v>138.30199999999999</v>
      </c>
      <c r="X849">
        <v>74.867000000000004</v>
      </c>
      <c r="AD849">
        <v>94.88</v>
      </c>
      <c r="AE849">
        <v>94.27</v>
      </c>
      <c r="AF849">
        <v>110.82599999999999</v>
      </c>
      <c r="AG849">
        <v>156.779</v>
      </c>
    </row>
    <row r="850" spans="1:33" x14ac:dyDescent="0.25">
      <c r="A850" s="1">
        <v>39904</v>
      </c>
      <c r="B850">
        <v>140.048</v>
      </c>
      <c r="C850">
        <v>126.322</v>
      </c>
      <c r="D850">
        <v>156.154</v>
      </c>
      <c r="G850">
        <v>141.61199999999999</v>
      </c>
      <c r="I850">
        <v>80.673000000000002</v>
      </c>
      <c r="L850">
        <v>176.67599999999999</v>
      </c>
      <c r="M850">
        <v>107.79</v>
      </c>
      <c r="N850">
        <v>145.94499999999999</v>
      </c>
      <c r="Q850">
        <v>98.003</v>
      </c>
      <c r="T850">
        <v>137.655</v>
      </c>
      <c r="X850">
        <v>75.198999999999998</v>
      </c>
      <c r="AD850">
        <v>94.894000000000005</v>
      </c>
      <c r="AE850">
        <v>93.96</v>
      </c>
      <c r="AF850">
        <v>110.30800000000001</v>
      </c>
      <c r="AG850">
        <v>157.18199999999999</v>
      </c>
    </row>
    <row r="851" spans="1:33" x14ac:dyDescent="0.25">
      <c r="A851" s="1">
        <v>39905</v>
      </c>
      <c r="B851">
        <v>138.898</v>
      </c>
      <c r="C851">
        <v>124.78700000000001</v>
      </c>
      <c r="D851">
        <v>153.19399999999999</v>
      </c>
      <c r="G851">
        <v>141.25700000000001</v>
      </c>
      <c r="I851">
        <v>80.319999999999993</v>
      </c>
      <c r="L851">
        <v>175.53399999999999</v>
      </c>
      <c r="M851">
        <v>106.48099999999999</v>
      </c>
      <c r="N851">
        <v>144.79599999999999</v>
      </c>
      <c r="Q851">
        <v>97.418000000000006</v>
      </c>
      <c r="T851">
        <v>135.37100000000001</v>
      </c>
      <c r="X851">
        <v>74.572999999999993</v>
      </c>
      <c r="AD851">
        <v>94.356999999999999</v>
      </c>
      <c r="AE851">
        <v>92.688000000000002</v>
      </c>
      <c r="AF851">
        <v>108.477</v>
      </c>
      <c r="AG851">
        <v>156.994</v>
      </c>
    </row>
    <row r="852" spans="1:33" x14ac:dyDescent="0.25">
      <c r="A852" s="1">
        <v>39906</v>
      </c>
      <c r="B852">
        <v>137.053</v>
      </c>
      <c r="C852">
        <v>124.098</v>
      </c>
      <c r="D852">
        <v>152.65799999999999</v>
      </c>
      <c r="G852">
        <v>140.68899999999999</v>
      </c>
      <c r="I852">
        <v>80.231999999999999</v>
      </c>
      <c r="L852">
        <v>175.95500000000001</v>
      </c>
      <c r="M852">
        <v>105.893</v>
      </c>
      <c r="N852">
        <v>144.35400000000001</v>
      </c>
      <c r="Q852">
        <v>97.266999999999996</v>
      </c>
      <c r="T852">
        <v>134.12299999999999</v>
      </c>
      <c r="X852">
        <v>74.474999999999994</v>
      </c>
      <c r="AD852">
        <v>94.188000000000002</v>
      </c>
      <c r="AE852">
        <v>92.674999999999997</v>
      </c>
      <c r="AF852">
        <v>107.477</v>
      </c>
      <c r="AG852">
        <v>156.77500000000001</v>
      </c>
    </row>
    <row r="853" spans="1:33" x14ac:dyDescent="0.25">
      <c r="A853" s="1">
        <v>39909</v>
      </c>
      <c r="B853">
        <v>136.74799999999999</v>
      </c>
      <c r="C853">
        <v>124.143</v>
      </c>
      <c r="D853">
        <v>152.26499999999999</v>
      </c>
      <c r="G853">
        <v>140.20500000000001</v>
      </c>
      <c r="I853">
        <v>80.396000000000001</v>
      </c>
      <c r="L853">
        <v>175.846</v>
      </c>
      <c r="M853">
        <v>105.931</v>
      </c>
      <c r="N853">
        <v>144.648</v>
      </c>
      <c r="Q853">
        <v>97.314999999999998</v>
      </c>
      <c r="T853">
        <v>133.72499999999999</v>
      </c>
      <c r="X853">
        <v>74.5</v>
      </c>
      <c r="AD853">
        <v>94.200999999999993</v>
      </c>
      <c r="AE853">
        <v>92.388000000000005</v>
      </c>
      <c r="AF853">
        <v>107.158</v>
      </c>
      <c r="AG853">
        <v>156.95699999999999</v>
      </c>
    </row>
    <row r="854" spans="1:33" x14ac:dyDescent="0.25">
      <c r="A854" s="1">
        <v>39910</v>
      </c>
      <c r="B854">
        <v>137.07300000000001</v>
      </c>
      <c r="C854">
        <v>123.934</v>
      </c>
      <c r="D854">
        <v>152.25700000000001</v>
      </c>
      <c r="G854">
        <v>140.50399999999999</v>
      </c>
      <c r="I854">
        <v>80.552000000000007</v>
      </c>
      <c r="L854">
        <v>175.18600000000001</v>
      </c>
      <c r="M854">
        <v>105.753</v>
      </c>
      <c r="N854">
        <v>144.321</v>
      </c>
      <c r="Q854">
        <v>97.168000000000006</v>
      </c>
      <c r="T854">
        <v>132.97200000000001</v>
      </c>
      <c r="X854">
        <v>74.516999999999996</v>
      </c>
      <c r="AD854">
        <v>94.186000000000007</v>
      </c>
      <c r="AE854">
        <v>90.742000000000004</v>
      </c>
      <c r="AF854">
        <v>106.55500000000001</v>
      </c>
      <c r="AG854">
        <v>156.28100000000001</v>
      </c>
    </row>
    <row r="855" spans="1:33" x14ac:dyDescent="0.25">
      <c r="A855" s="1">
        <v>39911</v>
      </c>
      <c r="B855">
        <v>137.79</v>
      </c>
      <c r="C855">
        <v>124.15900000000001</v>
      </c>
      <c r="D855">
        <v>153.41900000000001</v>
      </c>
      <c r="G855">
        <v>140.20500000000001</v>
      </c>
      <c r="I855">
        <v>80.733999999999995</v>
      </c>
      <c r="L855">
        <v>175.285</v>
      </c>
      <c r="M855">
        <v>105.94499999999999</v>
      </c>
      <c r="N855">
        <v>144.535</v>
      </c>
      <c r="Q855">
        <v>97.305000000000007</v>
      </c>
      <c r="T855">
        <v>133.72200000000001</v>
      </c>
      <c r="X855">
        <v>74.81</v>
      </c>
      <c r="AD855">
        <v>94.317999999999998</v>
      </c>
      <c r="AE855">
        <v>90.975999999999999</v>
      </c>
      <c r="AF855">
        <v>107.15600000000001</v>
      </c>
      <c r="AG855">
        <v>156.88800000000001</v>
      </c>
    </row>
    <row r="856" spans="1:33" x14ac:dyDescent="0.25">
      <c r="A856" s="1">
        <v>39912</v>
      </c>
      <c r="B856">
        <v>136.899</v>
      </c>
      <c r="C856">
        <v>123.63200000000001</v>
      </c>
      <c r="D856">
        <v>154.06200000000001</v>
      </c>
      <c r="G856">
        <v>139.964</v>
      </c>
      <c r="I856">
        <v>80.891999999999996</v>
      </c>
      <c r="L856">
        <v>175.29300000000001</v>
      </c>
      <c r="M856">
        <v>105.495</v>
      </c>
      <c r="N856">
        <v>144.173</v>
      </c>
      <c r="Q856">
        <v>97.221000000000004</v>
      </c>
      <c r="T856">
        <v>133.12</v>
      </c>
      <c r="X856">
        <v>75.085999999999999</v>
      </c>
      <c r="AD856">
        <v>94.275000000000006</v>
      </c>
      <c r="AE856">
        <v>91.084000000000003</v>
      </c>
      <c r="AF856">
        <v>106.673</v>
      </c>
      <c r="AG856">
        <v>156.601</v>
      </c>
    </row>
    <row r="857" spans="1:33" x14ac:dyDescent="0.25">
      <c r="A857" s="1">
        <v>39913</v>
      </c>
      <c r="B857">
        <v>136.899</v>
      </c>
      <c r="C857">
        <v>123.63200000000001</v>
      </c>
      <c r="D857">
        <v>154.06200000000001</v>
      </c>
      <c r="G857">
        <v>140.24799999999999</v>
      </c>
      <c r="I857">
        <v>80.891999999999996</v>
      </c>
      <c r="L857">
        <v>175.29300000000001</v>
      </c>
      <c r="M857">
        <v>105.495</v>
      </c>
      <c r="N857">
        <v>144.173</v>
      </c>
      <c r="Q857">
        <v>97.221000000000004</v>
      </c>
      <c r="T857">
        <v>133.12</v>
      </c>
      <c r="X857">
        <v>75.085999999999999</v>
      </c>
      <c r="AD857">
        <v>94.275000000000006</v>
      </c>
      <c r="AE857">
        <v>91.084000000000003</v>
      </c>
      <c r="AF857">
        <v>106.673</v>
      </c>
      <c r="AG857">
        <v>156.601</v>
      </c>
    </row>
    <row r="858" spans="1:33" x14ac:dyDescent="0.25">
      <c r="A858" s="1">
        <v>39916</v>
      </c>
      <c r="B858">
        <v>137.81200000000001</v>
      </c>
      <c r="C858">
        <v>123.63200000000001</v>
      </c>
      <c r="D858">
        <v>154.06200000000001</v>
      </c>
      <c r="G858">
        <v>140.24799999999999</v>
      </c>
      <c r="I858">
        <v>80.891999999999996</v>
      </c>
      <c r="L858">
        <v>175.29300000000001</v>
      </c>
      <c r="M858">
        <v>105.495</v>
      </c>
      <c r="N858">
        <v>144.173</v>
      </c>
      <c r="Q858">
        <v>97.221000000000004</v>
      </c>
      <c r="T858">
        <v>133.12</v>
      </c>
      <c r="X858">
        <v>75.085999999999999</v>
      </c>
      <c r="AD858">
        <v>94.275000000000006</v>
      </c>
      <c r="AE858">
        <v>91.084000000000003</v>
      </c>
      <c r="AF858">
        <v>106.673</v>
      </c>
      <c r="AG858">
        <v>156.601</v>
      </c>
    </row>
    <row r="859" spans="1:33" x14ac:dyDescent="0.25">
      <c r="A859" s="1">
        <v>39917</v>
      </c>
      <c r="B859">
        <v>138.48500000000001</v>
      </c>
      <c r="C859">
        <v>124.178</v>
      </c>
      <c r="D859">
        <v>155.03700000000001</v>
      </c>
      <c r="G859">
        <v>140.13399999999999</v>
      </c>
      <c r="I859">
        <v>81.275999999999996</v>
      </c>
      <c r="L859">
        <v>175.965</v>
      </c>
      <c r="M859">
        <v>105.962</v>
      </c>
      <c r="N859">
        <v>144.79300000000001</v>
      </c>
      <c r="Q859">
        <v>97.462000000000003</v>
      </c>
      <c r="T859">
        <v>134.05000000000001</v>
      </c>
      <c r="X859">
        <v>75.495000000000005</v>
      </c>
      <c r="AD859">
        <v>94.542000000000002</v>
      </c>
      <c r="AE859">
        <v>91.784000000000006</v>
      </c>
      <c r="AF859">
        <v>107.419</v>
      </c>
      <c r="AG859">
        <v>157.02699999999999</v>
      </c>
    </row>
    <row r="860" spans="1:33" x14ac:dyDescent="0.25">
      <c r="A860" s="1">
        <v>39918</v>
      </c>
      <c r="B860">
        <v>138.81</v>
      </c>
      <c r="C860">
        <v>124.839</v>
      </c>
      <c r="D860">
        <v>154.57499999999999</v>
      </c>
      <c r="G860">
        <v>140.489</v>
      </c>
      <c r="I860">
        <v>81.739000000000004</v>
      </c>
      <c r="L860">
        <v>176.93199999999999</v>
      </c>
      <c r="M860">
        <v>106.526</v>
      </c>
      <c r="N860">
        <v>145.54300000000001</v>
      </c>
      <c r="Q860">
        <v>97.763999999999996</v>
      </c>
      <c r="T860">
        <v>134.767</v>
      </c>
      <c r="X860">
        <v>75.337999999999994</v>
      </c>
      <c r="AD860">
        <v>94.867999999999995</v>
      </c>
      <c r="AE860">
        <v>91.474000000000004</v>
      </c>
      <c r="AF860">
        <v>107.99299999999999</v>
      </c>
      <c r="AG860">
        <v>157.17699999999999</v>
      </c>
    </row>
    <row r="861" spans="1:33" x14ac:dyDescent="0.25">
      <c r="A861" s="1">
        <v>39919</v>
      </c>
      <c r="B861">
        <v>137.96299999999999</v>
      </c>
      <c r="C861">
        <v>124.526</v>
      </c>
      <c r="D861">
        <v>154.77799999999999</v>
      </c>
      <c r="G861">
        <v>140.24799999999999</v>
      </c>
      <c r="I861">
        <v>81.905000000000001</v>
      </c>
      <c r="L861">
        <v>177.096</v>
      </c>
      <c r="M861">
        <v>106.258</v>
      </c>
      <c r="N861">
        <v>145.208</v>
      </c>
      <c r="Q861">
        <v>97.692999999999998</v>
      </c>
      <c r="T861">
        <v>134.44</v>
      </c>
      <c r="X861">
        <v>75.72</v>
      </c>
      <c r="AD861">
        <v>94.852000000000004</v>
      </c>
      <c r="AE861">
        <v>91.596999999999994</v>
      </c>
      <c r="AF861">
        <v>107.73099999999999</v>
      </c>
      <c r="AG861">
        <v>157.61099999999999</v>
      </c>
    </row>
    <row r="862" spans="1:33" x14ac:dyDescent="0.25">
      <c r="A862" s="1">
        <v>39920</v>
      </c>
      <c r="B862">
        <v>136.77000000000001</v>
      </c>
      <c r="C862">
        <v>123.56699999999999</v>
      </c>
      <c r="D862">
        <v>153.33799999999999</v>
      </c>
      <c r="G862">
        <v>140.333</v>
      </c>
      <c r="I862">
        <v>81.813000000000002</v>
      </c>
      <c r="L862">
        <v>176.48500000000001</v>
      </c>
      <c r="M862">
        <v>105.44</v>
      </c>
      <c r="N862">
        <v>144.262</v>
      </c>
      <c r="Q862">
        <v>97.358000000000004</v>
      </c>
      <c r="T862">
        <v>133.43100000000001</v>
      </c>
      <c r="X862">
        <v>75.355999999999995</v>
      </c>
      <c r="AD862">
        <v>94.588999999999999</v>
      </c>
      <c r="AE862">
        <v>91.272000000000006</v>
      </c>
      <c r="AF862">
        <v>106.923</v>
      </c>
      <c r="AG862">
        <v>157.48099999999999</v>
      </c>
    </row>
    <row r="863" spans="1:33" x14ac:dyDescent="0.25">
      <c r="A863" s="1">
        <v>39923</v>
      </c>
      <c r="B863">
        <v>137.81200000000001</v>
      </c>
      <c r="C863">
        <v>124.711</v>
      </c>
      <c r="D863">
        <v>155.024</v>
      </c>
      <c r="G863">
        <v>140.06299999999999</v>
      </c>
      <c r="I863">
        <v>82.228999999999999</v>
      </c>
      <c r="L863">
        <v>177.17099999999999</v>
      </c>
      <c r="M863">
        <v>106.416</v>
      </c>
      <c r="N863">
        <v>145.50700000000001</v>
      </c>
      <c r="Q863">
        <v>97.911000000000001</v>
      </c>
      <c r="T863">
        <v>135.64699999999999</v>
      </c>
      <c r="X863">
        <v>75.953999999999994</v>
      </c>
      <c r="AD863">
        <v>95.063000000000002</v>
      </c>
      <c r="AE863">
        <v>91.504000000000005</v>
      </c>
      <c r="AF863">
        <v>108.69799999999999</v>
      </c>
      <c r="AG863">
        <v>158.74600000000001</v>
      </c>
    </row>
    <row r="864" spans="1:33" x14ac:dyDescent="0.25">
      <c r="A864" s="1">
        <v>39924</v>
      </c>
      <c r="B864">
        <v>137.11699999999999</v>
      </c>
      <c r="C864">
        <v>125.03100000000001</v>
      </c>
      <c r="D864">
        <v>154.005</v>
      </c>
      <c r="G864">
        <v>140.233</v>
      </c>
      <c r="I864">
        <v>82.254000000000005</v>
      </c>
      <c r="L864">
        <v>176.90299999999999</v>
      </c>
      <c r="M864">
        <v>106.68899999999999</v>
      </c>
      <c r="N864">
        <v>145.786</v>
      </c>
      <c r="Q864">
        <v>97.915999999999997</v>
      </c>
      <c r="T864">
        <v>136.327</v>
      </c>
      <c r="X864">
        <v>75.721999999999994</v>
      </c>
      <c r="AD864">
        <v>95.063000000000002</v>
      </c>
      <c r="AE864">
        <v>92.096000000000004</v>
      </c>
      <c r="AF864">
        <v>109.24299999999999</v>
      </c>
      <c r="AG864">
        <v>158.70099999999999</v>
      </c>
    </row>
    <row r="865" spans="1:33" x14ac:dyDescent="0.25">
      <c r="A865" s="1">
        <v>39925</v>
      </c>
      <c r="B865">
        <v>136.422</v>
      </c>
      <c r="C865">
        <v>124.15600000000001</v>
      </c>
      <c r="D865">
        <v>152.18199999999999</v>
      </c>
      <c r="G865">
        <v>140.50299999999999</v>
      </c>
      <c r="I865">
        <v>82.105000000000004</v>
      </c>
      <c r="L865">
        <v>176.43299999999999</v>
      </c>
      <c r="M865">
        <v>105.94199999999999</v>
      </c>
      <c r="N865">
        <v>145.29499999999999</v>
      </c>
      <c r="Q865">
        <v>97.64</v>
      </c>
      <c r="T865">
        <v>135.00399999999999</v>
      </c>
      <c r="X865">
        <v>75.400999999999996</v>
      </c>
      <c r="AD865">
        <v>94.84</v>
      </c>
      <c r="AE865">
        <v>91.647000000000006</v>
      </c>
      <c r="AF865">
        <v>108.18300000000001</v>
      </c>
      <c r="AG865">
        <v>158.69900000000001</v>
      </c>
    </row>
    <row r="866" spans="1:33" x14ac:dyDescent="0.25">
      <c r="A866" s="1">
        <v>39926</v>
      </c>
      <c r="B866">
        <v>136.85599999999999</v>
      </c>
      <c r="C866">
        <v>123.96599999999999</v>
      </c>
      <c r="D866">
        <v>151.328</v>
      </c>
      <c r="G866">
        <v>140.56</v>
      </c>
      <c r="I866">
        <v>82.210999999999999</v>
      </c>
      <c r="L866">
        <v>177.155</v>
      </c>
      <c r="M866">
        <v>105.78</v>
      </c>
      <c r="N866">
        <v>145.434</v>
      </c>
      <c r="Q866">
        <v>97.853999999999999</v>
      </c>
      <c r="T866">
        <v>135.60400000000001</v>
      </c>
      <c r="X866">
        <v>75.41</v>
      </c>
      <c r="AD866">
        <v>94.994</v>
      </c>
      <c r="AE866">
        <v>91.331000000000003</v>
      </c>
      <c r="AF866">
        <v>108.664</v>
      </c>
      <c r="AG866">
        <v>160.41</v>
      </c>
    </row>
    <row r="867" spans="1:33" x14ac:dyDescent="0.25">
      <c r="A867" s="1">
        <v>39927</v>
      </c>
      <c r="B867">
        <v>136.03100000000001</v>
      </c>
      <c r="C867">
        <v>124.285</v>
      </c>
      <c r="D867">
        <v>151.62299999999999</v>
      </c>
      <c r="G867">
        <v>140.56</v>
      </c>
      <c r="I867">
        <v>82.436000000000007</v>
      </c>
      <c r="L867">
        <v>177.13200000000001</v>
      </c>
      <c r="M867">
        <v>106.05200000000001</v>
      </c>
      <c r="N867">
        <v>145.666</v>
      </c>
      <c r="Q867">
        <v>97.994</v>
      </c>
      <c r="T867">
        <v>135.685</v>
      </c>
      <c r="X867">
        <v>75.593000000000004</v>
      </c>
      <c r="AD867">
        <v>95.15</v>
      </c>
      <c r="AE867">
        <v>91.274000000000001</v>
      </c>
      <c r="AF867">
        <v>108.729</v>
      </c>
      <c r="AG867">
        <v>160.578</v>
      </c>
    </row>
    <row r="868" spans="1:33" x14ac:dyDescent="0.25">
      <c r="A868" s="1">
        <v>39930</v>
      </c>
      <c r="B868">
        <v>136.92099999999999</v>
      </c>
      <c r="C868">
        <v>124.643</v>
      </c>
      <c r="D868">
        <v>151.751</v>
      </c>
      <c r="G868">
        <v>140.233</v>
      </c>
      <c r="I868">
        <v>82.596000000000004</v>
      </c>
      <c r="L868">
        <v>177.35</v>
      </c>
      <c r="M868">
        <v>106.358</v>
      </c>
      <c r="N868">
        <v>145.94399999999999</v>
      </c>
      <c r="Q868">
        <v>98.072000000000003</v>
      </c>
      <c r="T868">
        <v>135.91499999999999</v>
      </c>
      <c r="X868">
        <v>75.766000000000005</v>
      </c>
      <c r="AD868">
        <v>95.247</v>
      </c>
      <c r="AE868">
        <v>91.637</v>
      </c>
      <c r="AF868">
        <v>108.914</v>
      </c>
      <c r="AG868">
        <v>160.68799999999999</v>
      </c>
    </row>
    <row r="869" spans="1:33" x14ac:dyDescent="0.25">
      <c r="A869" s="1">
        <v>39931</v>
      </c>
      <c r="B869">
        <v>135.988</v>
      </c>
      <c r="C869">
        <v>124.77500000000001</v>
      </c>
      <c r="D869">
        <v>152.08199999999999</v>
      </c>
      <c r="G869">
        <v>140.773</v>
      </c>
      <c r="I869">
        <v>82.811000000000007</v>
      </c>
      <c r="L869">
        <v>177.33600000000001</v>
      </c>
      <c r="M869">
        <v>106.471</v>
      </c>
      <c r="N869">
        <v>146.08500000000001</v>
      </c>
      <c r="Q869">
        <v>98.253</v>
      </c>
      <c r="T869">
        <v>136.785</v>
      </c>
      <c r="X869">
        <v>76.004999999999995</v>
      </c>
      <c r="AD869">
        <v>95.426000000000002</v>
      </c>
      <c r="AE869">
        <v>92.031999999999996</v>
      </c>
      <c r="AF869">
        <v>109.611</v>
      </c>
      <c r="AG869">
        <v>161.649</v>
      </c>
    </row>
    <row r="870" spans="1:33" x14ac:dyDescent="0.25">
      <c r="A870" s="1">
        <v>39932</v>
      </c>
      <c r="B870">
        <v>134.94499999999999</v>
      </c>
      <c r="C870">
        <v>124.93300000000001</v>
      </c>
      <c r="D870">
        <v>152.07900000000001</v>
      </c>
      <c r="G870">
        <v>140.773</v>
      </c>
      <c r="I870">
        <v>83.01</v>
      </c>
      <c r="L870">
        <v>177.69900000000001</v>
      </c>
      <c r="M870">
        <v>106.605</v>
      </c>
      <c r="N870">
        <v>146.42500000000001</v>
      </c>
      <c r="Q870">
        <v>98.429000000000002</v>
      </c>
      <c r="T870">
        <v>137.87200000000001</v>
      </c>
      <c r="X870">
        <v>76.061000000000007</v>
      </c>
      <c r="AD870">
        <v>95.600999999999999</v>
      </c>
      <c r="AE870">
        <v>91.972999999999999</v>
      </c>
      <c r="AF870">
        <v>110.482</v>
      </c>
      <c r="AG870">
        <v>162.471</v>
      </c>
    </row>
    <row r="871" spans="1:33" x14ac:dyDescent="0.25">
      <c r="A871" s="1">
        <v>39933</v>
      </c>
      <c r="B871">
        <v>134.57599999999999</v>
      </c>
      <c r="C871">
        <v>124.32599999999999</v>
      </c>
      <c r="D871">
        <v>151.393</v>
      </c>
      <c r="G871">
        <v>140.61699999999999</v>
      </c>
      <c r="I871">
        <v>83.024000000000001</v>
      </c>
      <c r="L871">
        <v>177.43799999999999</v>
      </c>
      <c r="M871">
        <v>106.08799999999999</v>
      </c>
      <c r="N871">
        <v>145.81800000000001</v>
      </c>
      <c r="Q871">
        <v>98.242999999999995</v>
      </c>
      <c r="T871">
        <v>136.98699999999999</v>
      </c>
      <c r="X871">
        <v>75.944999999999993</v>
      </c>
      <c r="AD871">
        <v>95.460999999999999</v>
      </c>
      <c r="AE871">
        <v>91.563000000000002</v>
      </c>
      <c r="AF871">
        <v>109.77200000000001</v>
      </c>
      <c r="AG871">
        <v>162.19300000000001</v>
      </c>
    </row>
    <row r="872" spans="1:33" x14ac:dyDescent="0.25">
      <c r="A872" s="1">
        <v>39934</v>
      </c>
      <c r="B872">
        <v>134.03399999999999</v>
      </c>
      <c r="C872">
        <v>124.32599999999999</v>
      </c>
      <c r="D872">
        <v>150.96600000000001</v>
      </c>
      <c r="G872">
        <v>140.929</v>
      </c>
      <c r="I872">
        <v>83.024000000000001</v>
      </c>
      <c r="L872">
        <v>177.43799999999999</v>
      </c>
      <c r="M872">
        <v>106.08799999999999</v>
      </c>
      <c r="N872">
        <v>145.81800000000001</v>
      </c>
      <c r="Q872">
        <v>98.242999999999995</v>
      </c>
      <c r="T872">
        <v>136.98699999999999</v>
      </c>
      <c r="X872">
        <v>76.054000000000002</v>
      </c>
      <c r="AD872">
        <v>95.460999999999999</v>
      </c>
      <c r="AE872">
        <v>91.721999999999994</v>
      </c>
      <c r="AF872">
        <v>109.77200000000001</v>
      </c>
      <c r="AG872">
        <v>162.19300000000001</v>
      </c>
    </row>
    <row r="873" spans="1:33" x14ac:dyDescent="0.25">
      <c r="A873" s="1">
        <v>39937</v>
      </c>
      <c r="B873">
        <v>134.208</v>
      </c>
      <c r="C873">
        <v>124.121</v>
      </c>
      <c r="D873">
        <v>150.96600000000001</v>
      </c>
      <c r="G873">
        <v>140.929</v>
      </c>
      <c r="I873">
        <v>83.034000000000006</v>
      </c>
      <c r="L873">
        <v>177.94300000000001</v>
      </c>
      <c r="M873">
        <v>105.91200000000001</v>
      </c>
      <c r="N873">
        <v>145.73400000000001</v>
      </c>
      <c r="Q873">
        <v>98.052000000000007</v>
      </c>
      <c r="T873">
        <v>135.126</v>
      </c>
      <c r="X873">
        <v>76.054000000000002</v>
      </c>
      <c r="AD873">
        <v>95.322999999999993</v>
      </c>
      <c r="AE873">
        <v>91.721999999999994</v>
      </c>
      <c r="AF873">
        <v>108.28100000000001</v>
      </c>
      <c r="AG873">
        <v>161.625</v>
      </c>
    </row>
    <row r="874" spans="1:33" x14ac:dyDescent="0.25">
      <c r="A874" s="1">
        <v>39938</v>
      </c>
      <c r="B874">
        <v>134.208</v>
      </c>
      <c r="C874">
        <v>124.139</v>
      </c>
      <c r="D874">
        <v>150.90899999999999</v>
      </c>
      <c r="G874">
        <v>140.929</v>
      </c>
      <c r="I874">
        <v>83.265000000000001</v>
      </c>
      <c r="L874">
        <v>178.77500000000001</v>
      </c>
      <c r="M874">
        <v>105.928</v>
      </c>
      <c r="N874">
        <v>145.928</v>
      </c>
      <c r="Q874">
        <v>98.343999999999994</v>
      </c>
      <c r="T874">
        <v>135.69300000000001</v>
      </c>
      <c r="X874">
        <v>76.231999999999999</v>
      </c>
      <c r="AD874">
        <v>95.563999999999993</v>
      </c>
      <c r="AE874">
        <v>91.546000000000006</v>
      </c>
      <c r="AF874">
        <v>108.735</v>
      </c>
      <c r="AG874">
        <v>162.69499999999999</v>
      </c>
    </row>
    <row r="875" spans="1:33" x14ac:dyDescent="0.25">
      <c r="A875" s="1">
        <v>39939</v>
      </c>
      <c r="B875">
        <v>134.29400000000001</v>
      </c>
      <c r="C875">
        <v>123.79600000000001</v>
      </c>
      <c r="D875">
        <v>150.297</v>
      </c>
      <c r="G875">
        <v>140.929</v>
      </c>
      <c r="I875">
        <v>83.46</v>
      </c>
      <c r="L875">
        <v>178.65299999999999</v>
      </c>
      <c r="M875">
        <v>105.636</v>
      </c>
      <c r="N875">
        <v>145.53299999999999</v>
      </c>
      <c r="Q875">
        <v>98.277000000000001</v>
      </c>
      <c r="T875">
        <v>134.56200000000001</v>
      </c>
      <c r="X875">
        <v>76.233999999999995</v>
      </c>
      <c r="AD875">
        <v>95.566999999999993</v>
      </c>
      <c r="AE875">
        <v>91.382999999999996</v>
      </c>
      <c r="AF875">
        <v>107.82899999999999</v>
      </c>
      <c r="AG875">
        <v>162.512</v>
      </c>
    </row>
    <row r="876" spans="1:33" x14ac:dyDescent="0.25">
      <c r="A876" s="1">
        <v>39940</v>
      </c>
      <c r="B876">
        <v>132.904</v>
      </c>
      <c r="C876">
        <v>122.489</v>
      </c>
      <c r="D876">
        <v>149.36799999999999</v>
      </c>
      <c r="G876">
        <v>140.745</v>
      </c>
      <c r="I876">
        <v>83.563999999999993</v>
      </c>
      <c r="L876">
        <v>178.22499999999999</v>
      </c>
      <c r="M876">
        <v>104.52</v>
      </c>
      <c r="N876">
        <v>144.017</v>
      </c>
      <c r="Q876">
        <v>97.878</v>
      </c>
      <c r="T876">
        <v>131.499</v>
      </c>
      <c r="X876">
        <v>76.703000000000003</v>
      </c>
      <c r="AD876">
        <v>95.292000000000002</v>
      </c>
      <c r="AE876">
        <v>91.418999999999997</v>
      </c>
      <c r="AF876">
        <v>105.375</v>
      </c>
      <c r="AG876">
        <v>162.08699999999999</v>
      </c>
    </row>
    <row r="877" spans="1:33" x14ac:dyDescent="0.25">
      <c r="A877" s="1">
        <v>39941</v>
      </c>
      <c r="B877">
        <v>132.80699999999999</v>
      </c>
      <c r="C877">
        <v>121.797</v>
      </c>
      <c r="D877">
        <v>148.75700000000001</v>
      </c>
      <c r="G877">
        <v>140.33199999999999</v>
      </c>
      <c r="I877">
        <v>83.739000000000004</v>
      </c>
      <c r="L877">
        <v>177.959</v>
      </c>
      <c r="M877">
        <v>103.93</v>
      </c>
      <c r="N877">
        <v>143.541</v>
      </c>
      <c r="Q877">
        <v>97.772999999999996</v>
      </c>
      <c r="T877">
        <v>129.863</v>
      </c>
      <c r="X877">
        <v>76.734999999999999</v>
      </c>
      <c r="AD877">
        <v>95.278000000000006</v>
      </c>
      <c r="AE877">
        <v>91.268000000000001</v>
      </c>
      <c r="AF877">
        <v>104.063</v>
      </c>
      <c r="AG877">
        <v>161.45400000000001</v>
      </c>
    </row>
    <row r="878" spans="1:33" x14ac:dyDescent="0.25">
      <c r="A878" s="1">
        <v>39944</v>
      </c>
      <c r="B878">
        <v>134.05500000000001</v>
      </c>
      <c r="C878">
        <v>122.367</v>
      </c>
      <c r="D878">
        <v>149.614</v>
      </c>
      <c r="G878">
        <v>140.21899999999999</v>
      </c>
      <c r="I878">
        <v>84.031000000000006</v>
      </c>
      <c r="L878">
        <v>178.30099999999999</v>
      </c>
      <c r="M878">
        <v>104.416</v>
      </c>
      <c r="N878">
        <v>144.19200000000001</v>
      </c>
      <c r="Q878">
        <v>97.962000000000003</v>
      </c>
      <c r="T878">
        <v>131.02500000000001</v>
      </c>
      <c r="X878">
        <v>77.31</v>
      </c>
      <c r="AD878">
        <v>95.519000000000005</v>
      </c>
      <c r="AE878">
        <v>91.477000000000004</v>
      </c>
      <c r="AF878">
        <v>104.995</v>
      </c>
      <c r="AG878">
        <v>161.136</v>
      </c>
    </row>
    <row r="879" spans="1:33" x14ac:dyDescent="0.25">
      <c r="A879" s="1">
        <v>39945</v>
      </c>
      <c r="B879">
        <v>134.077</v>
      </c>
      <c r="C879">
        <v>122.105</v>
      </c>
      <c r="D879">
        <v>149.553</v>
      </c>
      <c r="G879">
        <v>140.31800000000001</v>
      </c>
      <c r="I879">
        <v>84.043999999999997</v>
      </c>
      <c r="L879">
        <v>176.988</v>
      </c>
      <c r="M879">
        <v>104.19199999999999</v>
      </c>
      <c r="N879">
        <v>143.614</v>
      </c>
      <c r="Q879">
        <v>97.61</v>
      </c>
      <c r="T879">
        <v>130.14599999999999</v>
      </c>
      <c r="X879">
        <v>77.521000000000001</v>
      </c>
      <c r="AD879">
        <v>95.338999999999999</v>
      </c>
      <c r="AE879">
        <v>91.400999999999996</v>
      </c>
      <c r="AF879">
        <v>104.291</v>
      </c>
      <c r="AG879">
        <v>158.994</v>
      </c>
    </row>
    <row r="880" spans="1:33" x14ac:dyDescent="0.25">
      <c r="A880" s="1">
        <v>39946</v>
      </c>
      <c r="B880">
        <v>134.82599999999999</v>
      </c>
      <c r="C880">
        <v>122.79300000000001</v>
      </c>
      <c r="D880">
        <v>151.23699999999999</v>
      </c>
      <c r="G880">
        <v>140.148</v>
      </c>
      <c r="I880">
        <v>84.332999999999998</v>
      </c>
      <c r="L880">
        <v>177.15199999999999</v>
      </c>
      <c r="M880">
        <v>104.779</v>
      </c>
      <c r="N880">
        <v>144.31100000000001</v>
      </c>
      <c r="Q880">
        <v>97.805999999999997</v>
      </c>
      <c r="T880">
        <v>130.67099999999999</v>
      </c>
      <c r="X880">
        <v>78.292000000000002</v>
      </c>
      <c r="AD880">
        <v>95.551000000000002</v>
      </c>
      <c r="AE880">
        <v>92.114999999999995</v>
      </c>
      <c r="AF880">
        <v>104.711</v>
      </c>
      <c r="AG880">
        <v>157.75899999999999</v>
      </c>
    </row>
    <row r="881" spans="1:33" x14ac:dyDescent="0.25">
      <c r="A881" s="1">
        <v>39947</v>
      </c>
      <c r="B881">
        <v>134.804</v>
      </c>
      <c r="C881">
        <v>123.16800000000001</v>
      </c>
      <c r="D881">
        <v>151.756</v>
      </c>
      <c r="G881">
        <v>140.446</v>
      </c>
      <c r="I881">
        <v>84.382000000000005</v>
      </c>
      <c r="L881">
        <v>177.02500000000001</v>
      </c>
      <c r="M881">
        <v>105.099</v>
      </c>
      <c r="N881">
        <v>144.43899999999999</v>
      </c>
      <c r="Q881">
        <v>97.763999999999996</v>
      </c>
      <c r="T881">
        <v>131.05000000000001</v>
      </c>
      <c r="X881">
        <v>78.465000000000003</v>
      </c>
      <c r="AD881">
        <v>95.569000000000003</v>
      </c>
      <c r="AE881">
        <v>92.129000000000005</v>
      </c>
      <c r="AF881">
        <v>105.014</v>
      </c>
      <c r="AG881">
        <v>156.76300000000001</v>
      </c>
    </row>
    <row r="882" spans="1:33" x14ac:dyDescent="0.25">
      <c r="A882" s="1">
        <v>39948</v>
      </c>
      <c r="B882">
        <v>134.59399999999999</v>
      </c>
      <c r="C882">
        <v>122.547</v>
      </c>
      <c r="D882">
        <v>150.97300000000001</v>
      </c>
      <c r="G882">
        <v>140.446</v>
      </c>
      <c r="I882">
        <v>84.326999999999998</v>
      </c>
      <c r="L882">
        <v>177.28299999999999</v>
      </c>
      <c r="M882">
        <v>104.57</v>
      </c>
      <c r="N882">
        <v>143.92500000000001</v>
      </c>
      <c r="Q882">
        <v>97.671000000000006</v>
      </c>
      <c r="T882">
        <v>130.44</v>
      </c>
      <c r="X882">
        <v>78.364999999999995</v>
      </c>
      <c r="AD882">
        <v>95.472999999999999</v>
      </c>
      <c r="AE882">
        <v>91.838999999999999</v>
      </c>
      <c r="AF882">
        <v>104.526</v>
      </c>
      <c r="AG882">
        <v>156.958</v>
      </c>
    </row>
    <row r="883" spans="1:33" x14ac:dyDescent="0.25">
      <c r="A883" s="1">
        <v>39951</v>
      </c>
      <c r="B883">
        <v>133.58500000000001</v>
      </c>
      <c r="C883">
        <v>122.74</v>
      </c>
      <c r="D883">
        <v>151.76400000000001</v>
      </c>
      <c r="G883">
        <v>140.744</v>
      </c>
      <c r="I883">
        <v>84.488</v>
      </c>
      <c r="L883">
        <v>177.52699999999999</v>
      </c>
      <c r="M883">
        <v>104.73399999999999</v>
      </c>
      <c r="N883">
        <v>144.09700000000001</v>
      </c>
      <c r="Q883">
        <v>97.808000000000007</v>
      </c>
      <c r="T883">
        <v>130.52799999999999</v>
      </c>
      <c r="X883">
        <v>78.78</v>
      </c>
      <c r="AD883">
        <v>95.65</v>
      </c>
      <c r="AE883">
        <v>92.165000000000006</v>
      </c>
      <c r="AF883">
        <v>104.596</v>
      </c>
      <c r="AG883">
        <v>157.24700000000001</v>
      </c>
    </row>
    <row r="884" spans="1:33" x14ac:dyDescent="0.25">
      <c r="A884" s="1">
        <v>39952</v>
      </c>
      <c r="B884">
        <v>133.27000000000001</v>
      </c>
      <c r="C884">
        <v>121.825</v>
      </c>
      <c r="D884">
        <v>151.53</v>
      </c>
      <c r="G884">
        <v>140.57400000000001</v>
      </c>
      <c r="I884">
        <v>84.343999999999994</v>
      </c>
      <c r="L884">
        <v>176.947</v>
      </c>
      <c r="M884">
        <v>103.95399999999999</v>
      </c>
      <c r="N884">
        <v>143.261</v>
      </c>
      <c r="Q884">
        <v>97.433000000000007</v>
      </c>
      <c r="T884">
        <v>128.97800000000001</v>
      </c>
      <c r="X884">
        <v>78.897999999999996</v>
      </c>
      <c r="AD884">
        <v>95.331999999999994</v>
      </c>
      <c r="AE884">
        <v>92.534000000000006</v>
      </c>
      <c r="AF884">
        <v>103.354</v>
      </c>
      <c r="AG884">
        <v>156.86600000000001</v>
      </c>
    </row>
    <row r="885" spans="1:33" x14ac:dyDescent="0.25">
      <c r="A885" s="1">
        <v>39953</v>
      </c>
      <c r="B885">
        <v>133.71100000000001</v>
      </c>
      <c r="C885">
        <v>121.887</v>
      </c>
      <c r="D885">
        <v>150.57</v>
      </c>
      <c r="G885">
        <v>140.517</v>
      </c>
      <c r="I885">
        <v>84.516000000000005</v>
      </c>
      <c r="L885">
        <v>177.26499999999999</v>
      </c>
      <c r="M885">
        <v>104.006</v>
      </c>
      <c r="N885">
        <v>143.36199999999999</v>
      </c>
      <c r="Q885">
        <v>97.409000000000006</v>
      </c>
      <c r="T885">
        <v>128.43299999999999</v>
      </c>
      <c r="X885">
        <v>78.837999999999994</v>
      </c>
      <c r="AD885">
        <v>95.323999999999998</v>
      </c>
      <c r="AE885">
        <v>92.906999999999996</v>
      </c>
      <c r="AF885">
        <v>102.91800000000001</v>
      </c>
      <c r="AG885">
        <v>157.25700000000001</v>
      </c>
    </row>
    <row r="886" spans="1:33" x14ac:dyDescent="0.25">
      <c r="A886" s="1">
        <v>39954</v>
      </c>
      <c r="B886">
        <v>131.98699999999999</v>
      </c>
      <c r="C886">
        <v>122.629</v>
      </c>
      <c r="D886">
        <v>149.64599999999999</v>
      </c>
      <c r="G886">
        <v>140.46</v>
      </c>
      <c r="I886">
        <v>84.882999999999996</v>
      </c>
      <c r="L886">
        <v>177.19800000000001</v>
      </c>
      <c r="M886">
        <v>104.639</v>
      </c>
      <c r="N886">
        <v>143.80799999999999</v>
      </c>
      <c r="Q886">
        <v>97.600999999999999</v>
      </c>
      <c r="T886">
        <v>129.31899999999999</v>
      </c>
      <c r="X886">
        <v>78.709000000000003</v>
      </c>
      <c r="AD886">
        <v>95.554000000000002</v>
      </c>
      <c r="AE886">
        <v>92.593999999999994</v>
      </c>
      <c r="AF886">
        <v>103.628</v>
      </c>
      <c r="AG886">
        <v>157.148</v>
      </c>
    </row>
    <row r="887" spans="1:33" x14ac:dyDescent="0.25">
      <c r="A887" s="1">
        <v>39955</v>
      </c>
      <c r="B887">
        <v>130.95599999999999</v>
      </c>
      <c r="C887">
        <v>121.57</v>
      </c>
      <c r="D887">
        <v>148.79599999999999</v>
      </c>
      <c r="G887">
        <v>140.417</v>
      </c>
      <c r="I887">
        <v>84.691999999999993</v>
      </c>
      <c r="L887">
        <v>176.40100000000001</v>
      </c>
      <c r="M887">
        <v>103.736</v>
      </c>
      <c r="N887">
        <v>142.81100000000001</v>
      </c>
      <c r="Q887">
        <v>97.188999999999993</v>
      </c>
      <c r="T887">
        <v>127.61799999999999</v>
      </c>
      <c r="X887">
        <v>78.570999999999998</v>
      </c>
      <c r="AD887">
        <v>95.213999999999999</v>
      </c>
      <c r="AE887">
        <v>92.188000000000002</v>
      </c>
      <c r="AF887">
        <v>102.264</v>
      </c>
      <c r="AG887">
        <v>156.74199999999999</v>
      </c>
    </row>
    <row r="888" spans="1:33" x14ac:dyDescent="0.25">
      <c r="A888" s="1">
        <v>39958</v>
      </c>
      <c r="B888">
        <v>130.95599999999999</v>
      </c>
      <c r="C888">
        <v>120.887</v>
      </c>
      <c r="D888">
        <v>148.79599999999999</v>
      </c>
      <c r="G888">
        <v>140.20400000000001</v>
      </c>
      <c r="I888">
        <v>84.521000000000001</v>
      </c>
      <c r="L888">
        <v>175.84299999999999</v>
      </c>
      <c r="M888">
        <v>103.15300000000001</v>
      </c>
      <c r="N888">
        <v>142.11000000000001</v>
      </c>
      <c r="Q888">
        <v>96.81</v>
      </c>
      <c r="T888">
        <v>126.49</v>
      </c>
      <c r="X888">
        <v>78.570999999999998</v>
      </c>
      <c r="AD888">
        <v>94.894999999999996</v>
      </c>
      <c r="AE888">
        <v>92.188000000000002</v>
      </c>
      <c r="AF888">
        <v>101.361</v>
      </c>
      <c r="AG888">
        <v>156.39099999999999</v>
      </c>
    </row>
    <row r="889" spans="1:33" x14ac:dyDescent="0.25">
      <c r="A889" s="1">
        <v>39959</v>
      </c>
      <c r="B889">
        <v>130.45099999999999</v>
      </c>
      <c r="C889">
        <v>120.872</v>
      </c>
      <c r="D889">
        <v>149.404</v>
      </c>
      <c r="G889">
        <v>140.21799999999999</v>
      </c>
      <c r="I889">
        <v>84.528999999999996</v>
      </c>
      <c r="L889">
        <v>175.33699999999999</v>
      </c>
      <c r="M889">
        <v>103.14100000000001</v>
      </c>
      <c r="N889">
        <v>142.05199999999999</v>
      </c>
      <c r="Q889">
        <v>96.826999999999998</v>
      </c>
      <c r="T889">
        <v>126.68600000000001</v>
      </c>
      <c r="X889">
        <v>79</v>
      </c>
      <c r="AD889">
        <v>94.917000000000002</v>
      </c>
      <c r="AE889">
        <v>92.763000000000005</v>
      </c>
      <c r="AF889">
        <v>101.518</v>
      </c>
      <c r="AG889">
        <v>156.28100000000001</v>
      </c>
    </row>
    <row r="890" spans="1:33" x14ac:dyDescent="0.25">
      <c r="A890" s="1">
        <v>39960</v>
      </c>
      <c r="B890">
        <v>128.24199999999999</v>
      </c>
      <c r="C890">
        <v>120.623</v>
      </c>
      <c r="D890">
        <v>148.60499999999999</v>
      </c>
      <c r="G890">
        <v>139.88300000000001</v>
      </c>
      <c r="I890">
        <v>84.554000000000002</v>
      </c>
      <c r="L890">
        <v>174.97499999999999</v>
      </c>
      <c r="M890">
        <v>102.928</v>
      </c>
      <c r="N890">
        <v>141.73699999999999</v>
      </c>
      <c r="Q890">
        <v>96.709000000000003</v>
      </c>
      <c r="T890">
        <v>126.628</v>
      </c>
      <c r="X890">
        <v>78.923000000000002</v>
      </c>
      <c r="AD890">
        <v>94.840999999999994</v>
      </c>
      <c r="AE890">
        <v>92.369</v>
      </c>
      <c r="AF890">
        <v>101.471</v>
      </c>
      <c r="AG890">
        <v>155.96299999999999</v>
      </c>
    </row>
    <row r="891" spans="1:33" x14ac:dyDescent="0.25">
      <c r="A891" s="1">
        <v>39961</v>
      </c>
      <c r="B891">
        <v>128.47399999999999</v>
      </c>
      <c r="C891">
        <v>120.38</v>
      </c>
      <c r="D891">
        <v>147.922</v>
      </c>
      <c r="G891">
        <v>139.786</v>
      </c>
      <c r="I891">
        <v>84.551000000000002</v>
      </c>
      <c r="L891">
        <v>174.10900000000001</v>
      </c>
      <c r="M891">
        <v>102.72</v>
      </c>
      <c r="N891">
        <v>141.16300000000001</v>
      </c>
      <c r="Q891">
        <v>96.555999999999997</v>
      </c>
      <c r="T891">
        <v>126.13800000000001</v>
      </c>
      <c r="X891">
        <v>78.882000000000005</v>
      </c>
      <c r="AD891">
        <v>94.725999999999999</v>
      </c>
      <c r="AE891">
        <v>92.521000000000001</v>
      </c>
      <c r="AF891">
        <v>101.078</v>
      </c>
      <c r="AG891">
        <v>155.19399999999999</v>
      </c>
    </row>
    <row r="892" spans="1:33" x14ac:dyDescent="0.25">
      <c r="A892" s="1">
        <v>39962</v>
      </c>
      <c r="B892">
        <v>130.74600000000001</v>
      </c>
      <c r="C892">
        <v>120.767</v>
      </c>
      <c r="D892">
        <v>148.423</v>
      </c>
      <c r="G892">
        <v>139.75800000000001</v>
      </c>
      <c r="I892">
        <v>84.823999999999998</v>
      </c>
      <c r="L892">
        <v>174.52500000000001</v>
      </c>
      <c r="M892">
        <v>103.051</v>
      </c>
      <c r="N892">
        <v>141.56</v>
      </c>
      <c r="Q892">
        <v>96.724000000000004</v>
      </c>
      <c r="T892">
        <v>126.58799999999999</v>
      </c>
      <c r="X892">
        <v>79.177999999999997</v>
      </c>
      <c r="AD892">
        <v>94.903000000000006</v>
      </c>
      <c r="AE892">
        <v>92.664000000000001</v>
      </c>
      <c r="AF892">
        <v>101.43899999999999</v>
      </c>
      <c r="AG892">
        <v>155.78899999999999</v>
      </c>
    </row>
    <row r="893" spans="1:33" x14ac:dyDescent="0.25">
      <c r="A893" s="1">
        <v>39965</v>
      </c>
      <c r="B893">
        <v>128.03200000000001</v>
      </c>
      <c r="C893">
        <v>120.16</v>
      </c>
      <c r="D893">
        <v>147.40700000000001</v>
      </c>
      <c r="G893">
        <v>139.744</v>
      </c>
      <c r="I893">
        <v>84.799000000000007</v>
      </c>
      <c r="L893">
        <v>174.578</v>
      </c>
      <c r="M893">
        <v>102.533</v>
      </c>
      <c r="N893">
        <v>141.053</v>
      </c>
      <c r="Q893">
        <v>96.438999999999993</v>
      </c>
      <c r="T893">
        <v>124.732</v>
      </c>
      <c r="X893">
        <v>78.893000000000001</v>
      </c>
      <c r="AD893">
        <v>94.713999999999999</v>
      </c>
      <c r="AE893">
        <v>92.834000000000003</v>
      </c>
      <c r="AF893">
        <v>99.951999999999998</v>
      </c>
      <c r="AG893">
        <v>154.58799999999999</v>
      </c>
    </row>
    <row r="894" spans="1:33" x14ac:dyDescent="0.25">
      <c r="A894" s="1">
        <v>39966</v>
      </c>
      <c r="B894">
        <v>128.83199999999999</v>
      </c>
      <c r="C894">
        <v>120.21599999999999</v>
      </c>
      <c r="D894">
        <v>146.74100000000001</v>
      </c>
      <c r="G894">
        <v>139.339</v>
      </c>
      <c r="I894">
        <v>85.01</v>
      </c>
      <c r="L894">
        <v>174.39699999999999</v>
      </c>
      <c r="M894">
        <v>102.58</v>
      </c>
      <c r="N894">
        <v>141.27699999999999</v>
      </c>
      <c r="Q894">
        <v>96.486999999999995</v>
      </c>
      <c r="T894">
        <v>124.715</v>
      </c>
      <c r="X894">
        <v>78.936000000000007</v>
      </c>
      <c r="AD894">
        <v>94.789000000000001</v>
      </c>
      <c r="AE894">
        <v>92.501000000000005</v>
      </c>
      <c r="AF894">
        <v>99.938000000000002</v>
      </c>
      <c r="AG894">
        <v>154.48699999999999</v>
      </c>
    </row>
    <row r="895" spans="1:33" x14ac:dyDescent="0.25">
      <c r="A895" s="1">
        <v>39967</v>
      </c>
      <c r="B895">
        <v>129.82</v>
      </c>
      <c r="C895">
        <v>121.136</v>
      </c>
      <c r="D895">
        <v>148.08199999999999</v>
      </c>
      <c r="G895">
        <v>139.24199999999999</v>
      </c>
      <c r="I895">
        <v>85.316000000000003</v>
      </c>
      <c r="L895">
        <v>174.87799999999999</v>
      </c>
      <c r="M895">
        <v>103.36499999999999</v>
      </c>
      <c r="N895">
        <v>142.173</v>
      </c>
      <c r="Q895">
        <v>96.947999999999993</v>
      </c>
      <c r="T895">
        <v>127.81100000000001</v>
      </c>
      <c r="X895">
        <v>79.516999999999996</v>
      </c>
      <c r="AD895">
        <v>95.17</v>
      </c>
      <c r="AE895">
        <v>93.436999999999998</v>
      </c>
      <c r="AF895">
        <v>102.419</v>
      </c>
      <c r="AG895">
        <v>156.77099999999999</v>
      </c>
    </row>
    <row r="896" spans="1:33" x14ac:dyDescent="0.25">
      <c r="A896" s="1">
        <v>39968</v>
      </c>
      <c r="B896">
        <v>128.03200000000001</v>
      </c>
      <c r="C896">
        <v>120.44</v>
      </c>
      <c r="D896">
        <v>147.262</v>
      </c>
      <c r="G896">
        <v>139.786</v>
      </c>
      <c r="I896">
        <v>85.043000000000006</v>
      </c>
      <c r="L896">
        <v>173.49700000000001</v>
      </c>
      <c r="M896">
        <v>102.771</v>
      </c>
      <c r="N896">
        <v>141.291</v>
      </c>
      <c r="Q896">
        <v>96.32</v>
      </c>
      <c r="T896">
        <v>126.63800000000001</v>
      </c>
      <c r="X896">
        <v>79.406000000000006</v>
      </c>
      <c r="AD896">
        <v>94.659000000000006</v>
      </c>
      <c r="AE896">
        <v>93.001999999999995</v>
      </c>
      <c r="AF896">
        <v>101.48</v>
      </c>
      <c r="AG896">
        <v>153.107</v>
      </c>
    </row>
    <row r="897" spans="1:33" x14ac:dyDescent="0.25">
      <c r="A897" s="1">
        <v>39969</v>
      </c>
      <c r="B897">
        <v>126.496</v>
      </c>
      <c r="C897">
        <v>119.5</v>
      </c>
      <c r="D897">
        <v>146.411</v>
      </c>
      <c r="G897">
        <v>139.89699999999999</v>
      </c>
      <c r="I897">
        <v>84.763999999999996</v>
      </c>
      <c r="L897">
        <v>172.86600000000001</v>
      </c>
      <c r="M897">
        <v>101.96899999999999</v>
      </c>
      <c r="N897">
        <v>140.49199999999999</v>
      </c>
      <c r="Q897">
        <v>95.912999999999997</v>
      </c>
      <c r="T897">
        <v>126.08199999999999</v>
      </c>
      <c r="X897">
        <v>79.427000000000007</v>
      </c>
      <c r="AD897">
        <v>94.236000000000004</v>
      </c>
      <c r="AE897">
        <v>92.807000000000002</v>
      </c>
      <c r="AF897">
        <v>101.03400000000001</v>
      </c>
      <c r="AG897">
        <v>153.45599999999999</v>
      </c>
    </row>
    <row r="898" spans="1:33" x14ac:dyDescent="0.25">
      <c r="A898" s="1">
        <v>39972</v>
      </c>
      <c r="B898">
        <v>126.181</v>
      </c>
      <c r="C898">
        <v>120.111</v>
      </c>
      <c r="D898">
        <v>147.07900000000001</v>
      </c>
      <c r="G898">
        <v>139.63200000000001</v>
      </c>
      <c r="I898">
        <v>84.864000000000004</v>
      </c>
      <c r="L898">
        <v>173.63300000000001</v>
      </c>
      <c r="M898">
        <v>102.491</v>
      </c>
      <c r="N898">
        <v>141.185</v>
      </c>
      <c r="Q898">
        <v>96.167000000000002</v>
      </c>
      <c r="T898">
        <v>127.892</v>
      </c>
      <c r="X898">
        <v>79.832999999999998</v>
      </c>
      <c r="AD898">
        <v>94.427000000000007</v>
      </c>
      <c r="AE898">
        <v>93.125</v>
      </c>
      <c r="AF898">
        <v>102.48399999999999</v>
      </c>
      <c r="AG898">
        <v>154.964</v>
      </c>
    </row>
    <row r="899" spans="1:33" x14ac:dyDescent="0.25">
      <c r="A899" s="1">
        <v>39973</v>
      </c>
      <c r="B899">
        <v>126.518</v>
      </c>
      <c r="C899">
        <v>120.494</v>
      </c>
      <c r="D899">
        <v>147.28100000000001</v>
      </c>
      <c r="G899">
        <v>139.52099999999999</v>
      </c>
      <c r="I899">
        <v>85.052999999999997</v>
      </c>
      <c r="L899">
        <v>173.59800000000001</v>
      </c>
      <c r="M899">
        <v>102.818</v>
      </c>
      <c r="N899">
        <v>141.61099999999999</v>
      </c>
      <c r="Q899">
        <v>96.313000000000002</v>
      </c>
      <c r="T899">
        <v>128.64699999999999</v>
      </c>
      <c r="X899">
        <v>80.102999999999994</v>
      </c>
      <c r="AD899">
        <v>94.588999999999999</v>
      </c>
      <c r="AE899">
        <v>93.346999999999994</v>
      </c>
      <c r="AF899">
        <v>103.089</v>
      </c>
      <c r="AG899">
        <v>154.655</v>
      </c>
    </row>
    <row r="900" spans="1:33" x14ac:dyDescent="0.25">
      <c r="A900" s="1">
        <v>39974</v>
      </c>
      <c r="B900">
        <v>125.69799999999999</v>
      </c>
      <c r="C900">
        <v>120.065</v>
      </c>
      <c r="D900">
        <v>146.54400000000001</v>
      </c>
      <c r="G900">
        <v>139.39500000000001</v>
      </c>
      <c r="I900">
        <v>85.132999999999996</v>
      </c>
      <c r="L900">
        <v>173.02600000000001</v>
      </c>
      <c r="M900">
        <v>102.45099999999999</v>
      </c>
      <c r="N900">
        <v>141.20699999999999</v>
      </c>
      <c r="Q900">
        <v>96.17</v>
      </c>
      <c r="T900">
        <v>127.70699999999999</v>
      </c>
      <c r="X900">
        <v>80.049000000000007</v>
      </c>
      <c r="AD900">
        <v>94.516999999999996</v>
      </c>
      <c r="AE900">
        <v>92.918000000000006</v>
      </c>
      <c r="AF900">
        <v>102.336</v>
      </c>
      <c r="AG900">
        <v>153.72999999999999</v>
      </c>
    </row>
    <row r="901" spans="1:33" x14ac:dyDescent="0.25">
      <c r="A901" s="1">
        <v>39975</v>
      </c>
      <c r="B901">
        <v>126.496</v>
      </c>
      <c r="C901">
        <v>119.87</v>
      </c>
      <c r="D901">
        <v>145.226</v>
      </c>
      <c r="G901">
        <v>139.15799999999999</v>
      </c>
      <c r="I901">
        <v>85.037999999999997</v>
      </c>
      <c r="L901">
        <v>172.94300000000001</v>
      </c>
      <c r="M901">
        <v>102.286</v>
      </c>
      <c r="N901">
        <v>141.029</v>
      </c>
      <c r="Q901">
        <v>96.049000000000007</v>
      </c>
      <c r="T901">
        <v>126.88500000000001</v>
      </c>
      <c r="X901">
        <v>79.650000000000006</v>
      </c>
      <c r="AD901">
        <v>94.39</v>
      </c>
      <c r="AE901">
        <v>91.956999999999994</v>
      </c>
      <c r="AF901">
        <v>101.67700000000001</v>
      </c>
      <c r="AG901">
        <v>153.37700000000001</v>
      </c>
    </row>
    <row r="902" spans="1:33" x14ac:dyDescent="0.25">
      <c r="A902" s="1">
        <v>39976</v>
      </c>
      <c r="B902">
        <v>127.27500000000001</v>
      </c>
      <c r="C902">
        <v>120.542</v>
      </c>
      <c r="D902">
        <v>145.82300000000001</v>
      </c>
      <c r="G902">
        <v>139.63200000000001</v>
      </c>
      <c r="I902">
        <v>85.343000000000004</v>
      </c>
      <c r="L902">
        <v>173.62200000000001</v>
      </c>
      <c r="M902">
        <v>102.858</v>
      </c>
      <c r="N902">
        <v>141.63300000000001</v>
      </c>
      <c r="Q902">
        <v>96.287000000000006</v>
      </c>
      <c r="T902">
        <v>127.64</v>
      </c>
      <c r="X902">
        <v>80.016999999999996</v>
      </c>
      <c r="AD902">
        <v>94.617000000000004</v>
      </c>
      <c r="AE902">
        <v>91.799000000000007</v>
      </c>
      <c r="AF902">
        <v>102.282</v>
      </c>
      <c r="AG902">
        <v>153.50399999999999</v>
      </c>
    </row>
    <row r="903" spans="1:33" x14ac:dyDescent="0.25">
      <c r="A903" s="1">
        <v>39979</v>
      </c>
      <c r="B903">
        <v>128.07400000000001</v>
      </c>
      <c r="C903">
        <v>121.59399999999999</v>
      </c>
      <c r="D903">
        <v>146.97499999999999</v>
      </c>
      <c r="G903">
        <v>139.71600000000001</v>
      </c>
      <c r="I903">
        <v>85.712000000000003</v>
      </c>
      <c r="L903">
        <v>174.69</v>
      </c>
      <c r="M903">
        <v>103.75700000000001</v>
      </c>
      <c r="N903">
        <v>142.68899999999999</v>
      </c>
      <c r="Q903">
        <v>96.694000000000003</v>
      </c>
      <c r="T903">
        <v>128.80799999999999</v>
      </c>
      <c r="X903">
        <v>80.494</v>
      </c>
      <c r="AD903">
        <v>95.003</v>
      </c>
      <c r="AE903">
        <v>92.275999999999996</v>
      </c>
      <c r="AF903">
        <v>103.218</v>
      </c>
      <c r="AG903">
        <v>153.89500000000001</v>
      </c>
    </row>
    <row r="904" spans="1:33" x14ac:dyDescent="0.25">
      <c r="A904" s="1">
        <v>39980</v>
      </c>
      <c r="B904">
        <v>128.495</v>
      </c>
      <c r="C904">
        <v>121.488</v>
      </c>
      <c r="D904">
        <v>146.59899999999999</v>
      </c>
      <c r="G904">
        <v>140.28800000000001</v>
      </c>
      <c r="I904">
        <v>85.754000000000005</v>
      </c>
      <c r="L904">
        <v>174.292</v>
      </c>
      <c r="M904">
        <v>103.66500000000001</v>
      </c>
      <c r="N904">
        <v>142.47</v>
      </c>
      <c r="Q904">
        <v>96.585999999999999</v>
      </c>
      <c r="T904">
        <v>128.11699999999999</v>
      </c>
      <c r="X904">
        <v>80.504000000000005</v>
      </c>
      <c r="AD904">
        <v>94.942999999999998</v>
      </c>
      <c r="AE904">
        <v>92.287999999999997</v>
      </c>
      <c r="AF904">
        <v>102.664</v>
      </c>
      <c r="AG904">
        <v>153.261</v>
      </c>
    </row>
    <row r="905" spans="1:33" x14ac:dyDescent="0.25">
      <c r="A905" s="1">
        <v>39981</v>
      </c>
      <c r="B905">
        <v>128.79</v>
      </c>
      <c r="C905">
        <v>122.01</v>
      </c>
      <c r="D905">
        <v>147.97499999999999</v>
      </c>
      <c r="G905">
        <v>140.28800000000001</v>
      </c>
      <c r="I905">
        <v>85.894000000000005</v>
      </c>
      <c r="L905">
        <v>174.739</v>
      </c>
      <c r="M905">
        <v>104.111</v>
      </c>
      <c r="N905">
        <v>143.01300000000001</v>
      </c>
      <c r="Q905">
        <v>96.796000000000006</v>
      </c>
      <c r="T905">
        <v>128.60900000000001</v>
      </c>
      <c r="X905">
        <v>80.989000000000004</v>
      </c>
      <c r="AD905">
        <v>95.126999999999995</v>
      </c>
      <c r="AE905">
        <v>92.727999999999994</v>
      </c>
      <c r="AF905">
        <v>103.059</v>
      </c>
      <c r="AG905">
        <v>153.51900000000001</v>
      </c>
    </row>
    <row r="906" spans="1:33" x14ac:dyDescent="0.25">
      <c r="A906" s="1">
        <v>39982</v>
      </c>
      <c r="B906">
        <v>126.791</v>
      </c>
      <c r="C906">
        <v>121.37</v>
      </c>
      <c r="D906">
        <v>147.37700000000001</v>
      </c>
      <c r="G906">
        <v>140.37100000000001</v>
      </c>
      <c r="I906">
        <v>85.738</v>
      </c>
      <c r="L906">
        <v>174.29400000000001</v>
      </c>
      <c r="M906">
        <v>103.565</v>
      </c>
      <c r="N906">
        <v>142.364</v>
      </c>
      <c r="Q906">
        <v>96.593999999999994</v>
      </c>
      <c r="T906">
        <v>127.629</v>
      </c>
      <c r="X906">
        <v>80.881</v>
      </c>
      <c r="AD906">
        <v>94.95</v>
      </c>
      <c r="AE906">
        <v>92.415000000000006</v>
      </c>
      <c r="AF906">
        <v>102.273</v>
      </c>
      <c r="AG906">
        <v>152.98500000000001</v>
      </c>
    </row>
    <row r="907" spans="1:33" x14ac:dyDescent="0.25">
      <c r="A907" s="1">
        <v>39983</v>
      </c>
      <c r="B907">
        <v>127.232</v>
      </c>
      <c r="C907">
        <v>121.797</v>
      </c>
      <c r="D907">
        <v>147.68700000000001</v>
      </c>
      <c r="G907">
        <v>140.46899999999999</v>
      </c>
      <c r="I907">
        <v>85.906000000000006</v>
      </c>
      <c r="L907">
        <v>174.84200000000001</v>
      </c>
      <c r="M907">
        <v>103.93</v>
      </c>
      <c r="N907">
        <v>142.89400000000001</v>
      </c>
      <c r="Q907">
        <v>96.844999999999999</v>
      </c>
      <c r="T907">
        <v>127.82</v>
      </c>
      <c r="X907">
        <v>81.204999999999998</v>
      </c>
      <c r="AD907">
        <v>95.17</v>
      </c>
      <c r="AE907">
        <v>92.81</v>
      </c>
      <c r="AF907">
        <v>102.42700000000001</v>
      </c>
      <c r="AG907">
        <v>153.821</v>
      </c>
    </row>
    <row r="908" spans="1:33" x14ac:dyDescent="0.25">
      <c r="A908" s="1">
        <v>39986</v>
      </c>
      <c r="B908">
        <v>128.30500000000001</v>
      </c>
      <c r="C908">
        <v>122.372</v>
      </c>
      <c r="D908">
        <v>148.46700000000001</v>
      </c>
      <c r="G908">
        <v>140.30099999999999</v>
      </c>
      <c r="I908">
        <v>85.984999999999999</v>
      </c>
      <c r="L908">
        <v>174.965</v>
      </c>
      <c r="M908">
        <v>104.42</v>
      </c>
      <c r="N908">
        <v>143.44999999999999</v>
      </c>
      <c r="Q908">
        <v>97.021000000000001</v>
      </c>
      <c r="T908">
        <v>128.934</v>
      </c>
      <c r="X908">
        <v>81.537999999999997</v>
      </c>
      <c r="AD908">
        <v>95.308999999999997</v>
      </c>
      <c r="AE908">
        <v>93.084000000000003</v>
      </c>
      <c r="AF908">
        <v>103.319</v>
      </c>
      <c r="AG908">
        <v>154.179</v>
      </c>
    </row>
    <row r="909" spans="1:33" x14ac:dyDescent="0.25">
      <c r="A909" s="1">
        <v>39987</v>
      </c>
      <c r="B909">
        <v>128.87299999999999</v>
      </c>
      <c r="C909">
        <v>122.319</v>
      </c>
      <c r="D909">
        <v>148.61699999999999</v>
      </c>
      <c r="G909">
        <v>140.90199999999999</v>
      </c>
      <c r="I909">
        <v>85.897999999999996</v>
      </c>
      <c r="L909">
        <v>174.65</v>
      </c>
      <c r="M909">
        <v>104.375</v>
      </c>
      <c r="N909">
        <v>143.20500000000001</v>
      </c>
      <c r="Q909">
        <v>96.924000000000007</v>
      </c>
      <c r="T909">
        <v>128.595</v>
      </c>
      <c r="X909">
        <v>81.647999999999996</v>
      </c>
      <c r="AD909">
        <v>95.227000000000004</v>
      </c>
      <c r="AE909">
        <v>93</v>
      </c>
      <c r="AF909">
        <v>103.047</v>
      </c>
      <c r="AG909">
        <v>152.80699999999999</v>
      </c>
    </row>
    <row r="910" spans="1:33" x14ac:dyDescent="0.25">
      <c r="A910" s="1">
        <v>39988</v>
      </c>
      <c r="B910">
        <v>128.38900000000001</v>
      </c>
      <c r="C910">
        <v>122.358</v>
      </c>
      <c r="D910">
        <v>148.899</v>
      </c>
      <c r="G910">
        <v>141.29400000000001</v>
      </c>
      <c r="I910">
        <v>86.016000000000005</v>
      </c>
      <c r="L910">
        <v>175.09100000000001</v>
      </c>
      <c r="M910">
        <v>104.408</v>
      </c>
      <c r="N910">
        <v>143.27799999999999</v>
      </c>
      <c r="Q910">
        <v>97.063999999999993</v>
      </c>
      <c r="T910">
        <v>128.322</v>
      </c>
      <c r="X910">
        <v>81.703000000000003</v>
      </c>
      <c r="AD910">
        <v>95.363</v>
      </c>
      <c r="AE910">
        <v>93.103999999999999</v>
      </c>
      <c r="AF910">
        <v>102.828</v>
      </c>
      <c r="AG910">
        <v>153.14400000000001</v>
      </c>
    </row>
    <row r="911" spans="1:33" x14ac:dyDescent="0.25">
      <c r="A911" s="1">
        <v>39989</v>
      </c>
      <c r="B911">
        <v>129.904</v>
      </c>
      <c r="C911">
        <v>122.63500000000001</v>
      </c>
      <c r="D911">
        <v>148.99700000000001</v>
      </c>
      <c r="G911">
        <v>141.25200000000001</v>
      </c>
      <c r="I911">
        <v>86.204999999999998</v>
      </c>
      <c r="L911">
        <v>175.626</v>
      </c>
      <c r="M911">
        <v>104.64400000000001</v>
      </c>
      <c r="N911">
        <v>143.643</v>
      </c>
      <c r="Q911">
        <v>97.323999999999998</v>
      </c>
      <c r="T911">
        <v>129.178</v>
      </c>
      <c r="X911">
        <v>81.849000000000004</v>
      </c>
      <c r="AD911">
        <v>95.582999999999998</v>
      </c>
      <c r="AE911">
        <v>93.143000000000001</v>
      </c>
      <c r="AF911">
        <v>103.514</v>
      </c>
      <c r="AG911">
        <v>154.07900000000001</v>
      </c>
    </row>
    <row r="912" spans="1:33" x14ac:dyDescent="0.25">
      <c r="A912" s="1">
        <v>39990</v>
      </c>
      <c r="B912">
        <v>130.36500000000001</v>
      </c>
      <c r="C912">
        <v>122.92</v>
      </c>
      <c r="D912">
        <v>149.17099999999999</v>
      </c>
      <c r="G912">
        <v>141.084</v>
      </c>
      <c r="I912">
        <v>86.259</v>
      </c>
      <c r="L912">
        <v>176.06700000000001</v>
      </c>
      <c r="M912">
        <v>104.88800000000001</v>
      </c>
      <c r="N912">
        <v>143.947</v>
      </c>
      <c r="Q912">
        <v>97.426000000000002</v>
      </c>
      <c r="T912">
        <v>129.911</v>
      </c>
      <c r="X912">
        <v>81.986999999999995</v>
      </c>
      <c r="AD912">
        <v>95.668999999999997</v>
      </c>
      <c r="AE912">
        <v>93.287999999999997</v>
      </c>
      <c r="AF912">
        <v>104.102</v>
      </c>
      <c r="AG912">
        <v>154.66399999999999</v>
      </c>
    </row>
    <row r="913" spans="1:33" x14ac:dyDescent="0.25">
      <c r="A913" s="1">
        <v>39993</v>
      </c>
      <c r="B913">
        <v>130.49199999999999</v>
      </c>
      <c r="C913">
        <v>123.125</v>
      </c>
      <c r="D913">
        <v>149.94999999999999</v>
      </c>
      <c r="G913">
        <v>141.21</v>
      </c>
      <c r="I913">
        <v>86.260999999999996</v>
      </c>
      <c r="L913">
        <v>176.98500000000001</v>
      </c>
      <c r="M913">
        <v>105.063</v>
      </c>
      <c r="N913">
        <v>144.328</v>
      </c>
      <c r="Q913">
        <v>97.536000000000001</v>
      </c>
      <c r="T913">
        <v>130.05799999999999</v>
      </c>
      <c r="X913">
        <v>82.302999999999997</v>
      </c>
      <c r="AD913">
        <v>95.736000000000004</v>
      </c>
      <c r="AE913">
        <v>93.992999999999995</v>
      </c>
      <c r="AF913">
        <v>104.22</v>
      </c>
      <c r="AG913">
        <v>155.25</v>
      </c>
    </row>
    <row r="914" spans="1:33" x14ac:dyDescent="0.25">
      <c r="A914" s="1">
        <v>39994</v>
      </c>
      <c r="B914">
        <v>130.17699999999999</v>
      </c>
      <c r="C914">
        <v>123.017</v>
      </c>
      <c r="D914">
        <v>149.08199999999999</v>
      </c>
      <c r="G914">
        <v>141.62899999999999</v>
      </c>
      <c r="I914">
        <v>86.343999999999994</v>
      </c>
      <c r="L914">
        <v>177.07</v>
      </c>
      <c r="M914">
        <v>104.97</v>
      </c>
      <c r="N914">
        <v>144.27600000000001</v>
      </c>
      <c r="Q914">
        <v>97.626000000000005</v>
      </c>
      <c r="T914">
        <v>130.77799999999999</v>
      </c>
      <c r="X914">
        <v>82.063000000000002</v>
      </c>
      <c r="AD914">
        <v>95.813000000000002</v>
      </c>
      <c r="AE914">
        <v>93.546999999999997</v>
      </c>
      <c r="AF914">
        <v>104.797</v>
      </c>
      <c r="AG914">
        <v>156.506</v>
      </c>
    </row>
    <row r="915" spans="1:33" x14ac:dyDescent="0.25">
      <c r="A915" s="1">
        <v>39995</v>
      </c>
      <c r="B915">
        <v>129.88200000000001</v>
      </c>
      <c r="C915">
        <v>122.78</v>
      </c>
      <c r="D915">
        <v>148.21799999999999</v>
      </c>
      <c r="G915">
        <v>141.755</v>
      </c>
      <c r="I915">
        <v>86.403999999999996</v>
      </c>
      <c r="L915">
        <v>177.07</v>
      </c>
      <c r="M915">
        <v>104.76900000000001</v>
      </c>
      <c r="N915">
        <v>143.964</v>
      </c>
      <c r="Q915">
        <v>97.572999999999993</v>
      </c>
      <c r="T915">
        <v>130.48500000000001</v>
      </c>
      <c r="X915">
        <v>81.703000000000003</v>
      </c>
      <c r="AD915">
        <v>95.8</v>
      </c>
      <c r="AE915">
        <v>93.036000000000001</v>
      </c>
      <c r="AF915">
        <v>104.562</v>
      </c>
      <c r="AG915">
        <v>156.4</v>
      </c>
    </row>
    <row r="916" spans="1:33" x14ac:dyDescent="0.25">
      <c r="A916" s="1">
        <v>39996</v>
      </c>
      <c r="B916">
        <v>130.471</v>
      </c>
      <c r="C916">
        <v>123.6</v>
      </c>
      <c r="D916">
        <v>148.46700000000001</v>
      </c>
      <c r="G916">
        <v>141.62899999999999</v>
      </c>
      <c r="I916">
        <v>86.8</v>
      </c>
      <c r="L916">
        <v>177.70599999999999</v>
      </c>
      <c r="M916">
        <v>105.468</v>
      </c>
      <c r="N916">
        <v>144.70599999999999</v>
      </c>
      <c r="Q916">
        <v>98.024000000000001</v>
      </c>
      <c r="T916">
        <v>131.715</v>
      </c>
      <c r="X916">
        <v>81.870999999999995</v>
      </c>
      <c r="AD916">
        <v>96.215000000000003</v>
      </c>
      <c r="AE916">
        <v>93.22</v>
      </c>
      <c r="AF916">
        <v>105.548</v>
      </c>
      <c r="AG916">
        <v>157.429</v>
      </c>
    </row>
    <row r="917" spans="1:33" x14ac:dyDescent="0.25">
      <c r="A917" s="1">
        <v>39997</v>
      </c>
      <c r="B917">
        <v>130.471</v>
      </c>
      <c r="C917">
        <v>123.492</v>
      </c>
      <c r="D917">
        <v>148.524</v>
      </c>
      <c r="G917">
        <v>142.06200000000001</v>
      </c>
      <c r="I917">
        <v>86.76</v>
      </c>
      <c r="L917">
        <v>177.66300000000001</v>
      </c>
      <c r="M917">
        <v>105.376</v>
      </c>
      <c r="N917">
        <v>144.53399999999999</v>
      </c>
      <c r="Q917">
        <v>98.01</v>
      </c>
      <c r="T917">
        <v>132.03800000000001</v>
      </c>
      <c r="X917">
        <v>81.995999999999995</v>
      </c>
      <c r="AD917">
        <v>96.203000000000003</v>
      </c>
      <c r="AE917">
        <v>93.031999999999996</v>
      </c>
      <c r="AF917">
        <v>105.806</v>
      </c>
      <c r="AG917">
        <v>157.392</v>
      </c>
    </row>
    <row r="918" spans="1:33" x14ac:dyDescent="0.25">
      <c r="A918" s="1">
        <v>40000</v>
      </c>
      <c r="B918">
        <v>130.345</v>
      </c>
      <c r="C918">
        <v>123.907</v>
      </c>
      <c r="D918">
        <v>149.35400000000001</v>
      </c>
      <c r="G918">
        <v>142.31399999999999</v>
      </c>
      <c r="I918">
        <v>86.989000000000004</v>
      </c>
      <c r="L918">
        <v>177.83099999999999</v>
      </c>
      <c r="M918">
        <v>105.73</v>
      </c>
      <c r="N918">
        <v>144.94499999999999</v>
      </c>
      <c r="Q918">
        <v>98.204999999999998</v>
      </c>
      <c r="T918">
        <v>133.16900000000001</v>
      </c>
      <c r="X918">
        <v>82.222999999999999</v>
      </c>
      <c r="AD918">
        <v>96.388000000000005</v>
      </c>
      <c r="AE918">
        <v>93.307000000000002</v>
      </c>
      <c r="AF918">
        <v>106.712</v>
      </c>
      <c r="AG918">
        <v>157.71199999999999</v>
      </c>
    </row>
    <row r="919" spans="1:33" x14ac:dyDescent="0.25">
      <c r="A919" s="1">
        <v>40001</v>
      </c>
      <c r="B919">
        <v>130.84899999999999</v>
      </c>
      <c r="C919">
        <v>123.646</v>
      </c>
      <c r="D919">
        <v>149.12</v>
      </c>
      <c r="G919">
        <v>142.25700000000001</v>
      </c>
      <c r="I919">
        <v>87.01</v>
      </c>
      <c r="L919">
        <v>177.149</v>
      </c>
      <c r="M919">
        <v>105.508</v>
      </c>
      <c r="N919">
        <v>144.73400000000001</v>
      </c>
      <c r="Q919">
        <v>98.009</v>
      </c>
      <c r="T919">
        <v>132.48099999999999</v>
      </c>
      <c r="X919">
        <v>82.311000000000007</v>
      </c>
      <c r="AD919">
        <v>96.277000000000001</v>
      </c>
      <c r="AE919">
        <v>93.24</v>
      </c>
      <c r="AF919">
        <v>106.16200000000001</v>
      </c>
      <c r="AG919">
        <v>156.15299999999999</v>
      </c>
    </row>
    <row r="920" spans="1:33" x14ac:dyDescent="0.25">
      <c r="A920" s="1">
        <v>40002</v>
      </c>
      <c r="B920">
        <v>132.74199999999999</v>
      </c>
      <c r="C920">
        <v>124.084</v>
      </c>
      <c r="D920">
        <v>149.905</v>
      </c>
      <c r="G920">
        <v>142.511</v>
      </c>
      <c r="I920">
        <v>87.117000000000004</v>
      </c>
      <c r="L920">
        <v>177.10499999999999</v>
      </c>
      <c r="M920">
        <v>105.881</v>
      </c>
      <c r="N920">
        <v>145.107</v>
      </c>
      <c r="Q920">
        <v>98.055999999999997</v>
      </c>
      <c r="T920">
        <v>132.851</v>
      </c>
      <c r="X920">
        <v>82.683999999999997</v>
      </c>
      <c r="AD920">
        <v>96.356999999999999</v>
      </c>
      <c r="AE920">
        <v>93.575999999999993</v>
      </c>
      <c r="AF920">
        <v>106.458</v>
      </c>
      <c r="AG920">
        <v>155.86699999999999</v>
      </c>
    </row>
    <row r="921" spans="1:33" x14ac:dyDescent="0.25">
      <c r="A921" s="1">
        <v>40003</v>
      </c>
      <c r="B921">
        <v>131.374</v>
      </c>
      <c r="C921">
        <v>123.952</v>
      </c>
      <c r="D921">
        <v>147.96700000000001</v>
      </c>
      <c r="G921">
        <v>142.441</v>
      </c>
      <c r="I921">
        <v>87.085999999999999</v>
      </c>
      <c r="L921">
        <v>176.68100000000001</v>
      </c>
      <c r="M921">
        <v>105.768</v>
      </c>
      <c r="N921">
        <v>145.06399999999999</v>
      </c>
      <c r="Q921">
        <v>97.975999999999999</v>
      </c>
      <c r="T921">
        <v>132.67599999999999</v>
      </c>
      <c r="X921">
        <v>82.100999999999999</v>
      </c>
      <c r="AD921">
        <v>96.296999999999997</v>
      </c>
      <c r="AE921">
        <v>92.650999999999996</v>
      </c>
      <c r="AF921">
        <v>106.31699999999999</v>
      </c>
      <c r="AG921">
        <v>155.71199999999999</v>
      </c>
    </row>
    <row r="922" spans="1:33" x14ac:dyDescent="0.25">
      <c r="A922" s="1">
        <v>40004</v>
      </c>
      <c r="B922">
        <v>132.65799999999999</v>
      </c>
      <c r="C922">
        <v>124.285</v>
      </c>
      <c r="D922">
        <v>148.506</v>
      </c>
      <c r="G922">
        <v>142.38399999999999</v>
      </c>
      <c r="I922">
        <v>87.286000000000001</v>
      </c>
      <c r="L922">
        <v>176.77600000000001</v>
      </c>
      <c r="M922">
        <v>106.053</v>
      </c>
      <c r="N922">
        <v>145.49700000000001</v>
      </c>
      <c r="Q922">
        <v>98.134</v>
      </c>
      <c r="T922">
        <v>133.55099999999999</v>
      </c>
      <c r="X922">
        <v>82.468999999999994</v>
      </c>
      <c r="AD922">
        <v>96.447000000000003</v>
      </c>
      <c r="AE922">
        <v>92.957999999999998</v>
      </c>
      <c r="AF922">
        <v>107.01900000000001</v>
      </c>
      <c r="AG922">
        <v>155.863</v>
      </c>
    </row>
    <row r="923" spans="1:33" x14ac:dyDescent="0.25">
      <c r="A923" s="1">
        <v>40007</v>
      </c>
      <c r="B923">
        <v>132.09</v>
      </c>
      <c r="C923">
        <v>124.24299999999999</v>
      </c>
      <c r="D923">
        <v>149.30199999999999</v>
      </c>
      <c r="G923">
        <v>142.34200000000001</v>
      </c>
      <c r="I923">
        <v>87.295000000000002</v>
      </c>
      <c r="L923">
        <v>176.67599999999999</v>
      </c>
      <c r="M923">
        <v>106.017</v>
      </c>
      <c r="N923">
        <v>145.47</v>
      </c>
      <c r="Q923">
        <v>98.13</v>
      </c>
      <c r="T923">
        <v>134.16800000000001</v>
      </c>
      <c r="X923">
        <v>82.838999999999999</v>
      </c>
      <c r="AD923">
        <v>96.441999999999993</v>
      </c>
      <c r="AE923">
        <v>93.512</v>
      </c>
      <c r="AF923">
        <v>107.51300000000001</v>
      </c>
      <c r="AG923">
        <v>155.905</v>
      </c>
    </row>
    <row r="924" spans="1:33" x14ac:dyDescent="0.25">
      <c r="A924" s="1">
        <v>40008</v>
      </c>
      <c r="B924">
        <v>130.99600000000001</v>
      </c>
      <c r="C924">
        <v>123.83499999999999</v>
      </c>
      <c r="D924">
        <v>148.48699999999999</v>
      </c>
      <c r="G924">
        <v>141.88999999999999</v>
      </c>
      <c r="I924">
        <v>87.242999999999995</v>
      </c>
      <c r="L924">
        <v>176.441</v>
      </c>
      <c r="M924">
        <v>105.669</v>
      </c>
      <c r="N924">
        <v>145.06800000000001</v>
      </c>
      <c r="Q924">
        <v>97.980999999999995</v>
      </c>
      <c r="T924">
        <v>133.827</v>
      </c>
      <c r="X924">
        <v>82.587000000000003</v>
      </c>
      <c r="AD924">
        <v>96.322999999999993</v>
      </c>
      <c r="AE924">
        <v>93.337999999999994</v>
      </c>
      <c r="AF924">
        <v>107.24</v>
      </c>
      <c r="AG924">
        <v>155.821</v>
      </c>
    </row>
    <row r="925" spans="1:33" x14ac:dyDescent="0.25">
      <c r="A925" s="1">
        <v>40009</v>
      </c>
      <c r="B925">
        <v>129.35499999999999</v>
      </c>
      <c r="C925">
        <v>123.22</v>
      </c>
      <c r="D925">
        <v>147.82</v>
      </c>
      <c r="G925">
        <v>141.947</v>
      </c>
      <c r="I925">
        <v>87.188000000000002</v>
      </c>
      <c r="L925">
        <v>176.548</v>
      </c>
      <c r="M925">
        <v>105.14400000000001</v>
      </c>
      <c r="N925">
        <v>144.506</v>
      </c>
      <c r="Q925">
        <v>97.837000000000003</v>
      </c>
      <c r="T925">
        <v>133.03800000000001</v>
      </c>
      <c r="X925">
        <v>82.421999999999997</v>
      </c>
      <c r="AD925">
        <v>96.194000000000003</v>
      </c>
      <c r="AE925">
        <v>92.843999999999994</v>
      </c>
      <c r="AF925">
        <v>106.608</v>
      </c>
      <c r="AG925">
        <v>155.976</v>
      </c>
    </row>
    <row r="926" spans="1:33" x14ac:dyDescent="0.25">
      <c r="A926" s="1">
        <v>40010</v>
      </c>
      <c r="B926">
        <v>129.77600000000001</v>
      </c>
      <c r="C926">
        <v>123.357</v>
      </c>
      <c r="D926">
        <v>148.024</v>
      </c>
      <c r="G926">
        <v>141.876</v>
      </c>
      <c r="I926">
        <v>87.375</v>
      </c>
      <c r="L926">
        <v>176.89500000000001</v>
      </c>
      <c r="M926">
        <v>105.261</v>
      </c>
      <c r="N926">
        <v>144.67400000000001</v>
      </c>
      <c r="Q926">
        <v>97.954999999999998</v>
      </c>
      <c r="T926">
        <v>133.125</v>
      </c>
      <c r="X926">
        <v>82.521000000000001</v>
      </c>
      <c r="AD926">
        <v>96.332999999999998</v>
      </c>
      <c r="AE926">
        <v>92.991</v>
      </c>
      <c r="AF926">
        <v>106.67700000000001</v>
      </c>
      <c r="AG926">
        <v>156.364</v>
      </c>
    </row>
    <row r="927" spans="1:33" x14ac:dyDescent="0.25">
      <c r="A927" s="1">
        <v>40011</v>
      </c>
      <c r="B927">
        <v>128.78800000000001</v>
      </c>
      <c r="C927">
        <v>122.949</v>
      </c>
      <c r="D927">
        <v>147.685</v>
      </c>
      <c r="G927">
        <v>142.13</v>
      </c>
      <c r="I927">
        <v>87.378</v>
      </c>
      <c r="L927">
        <v>177.25899999999999</v>
      </c>
      <c r="M927">
        <v>104.91200000000001</v>
      </c>
      <c r="N927">
        <v>144.35400000000001</v>
      </c>
      <c r="Q927">
        <v>97.786000000000001</v>
      </c>
      <c r="T927">
        <v>131.666</v>
      </c>
      <c r="X927">
        <v>82.551000000000002</v>
      </c>
      <c r="AD927">
        <v>96.233000000000004</v>
      </c>
      <c r="AE927">
        <v>92.861000000000004</v>
      </c>
      <c r="AF927">
        <v>105.508</v>
      </c>
      <c r="AG927">
        <v>156.005</v>
      </c>
    </row>
    <row r="928" spans="1:33" x14ac:dyDescent="0.25">
      <c r="A928" s="1">
        <v>40014</v>
      </c>
      <c r="B928">
        <v>129.50299999999999</v>
      </c>
      <c r="C928">
        <v>122.717</v>
      </c>
      <c r="D928">
        <v>147.42099999999999</v>
      </c>
      <c r="G928">
        <v>142.13</v>
      </c>
      <c r="I928">
        <v>87.468000000000004</v>
      </c>
      <c r="L928">
        <v>177.846</v>
      </c>
      <c r="M928">
        <v>104.715</v>
      </c>
      <c r="N928">
        <v>144.39599999999999</v>
      </c>
      <c r="Q928">
        <v>97.807000000000002</v>
      </c>
      <c r="T928">
        <v>130.85400000000001</v>
      </c>
      <c r="X928">
        <v>82.617999999999995</v>
      </c>
      <c r="AD928">
        <v>96.27</v>
      </c>
      <c r="AE928">
        <v>92.664000000000001</v>
      </c>
      <c r="AF928">
        <v>104.857</v>
      </c>
      <c r="AG928">
        <v>156.267</v>
      </c>
    </row>
    <row r="929" spans="1:33" x14ac:dyDescent="0.25">
      <c r="A929" s="1">
        <v>40015</v>
      </c>
      <c r="B929">
        <v>130.68100000000001</v>
      </c>
      <c r="C929">
        <v>123.056</v>
      </c>
      <c r="D929">
        <v>147.79599999999999</v>
      </c>
      <c r="G929">
        <v>141.566</v>
      </c>
      <c r="I929">
        <v>87.771000000000001</v>
      </c>
      <c r="L929">
        <v>178.23400000000001</v>
      </c>
      <c r="M929">
        <v>105.004</v>
      </c>
      <c r="N929">
        <v>144.97800000000001</v>
      </c>
      <c r="Q929">
        <v>98.003</v>
      </c>
      <c r="T929">
        <v>131.26900000000001</v>
      </c>
      <c r="X929">
        <v>83.138999999999996</v>
      </c>
      <c r="AD929">
        <v>96.492999999999995</v>
      </c>
      <c r="AE929">
        <v>92.724999999999994</v>
      </c>
      <c r="AF929">
        <v>105.19</v>
      </c>
      <c r="AG929">
        <v>156.68600000000001</v>
      </c>
    </row>
    <row r="930" spans="1:33" x14ac:dyDescent="0.25">
      <c r="A930" s="1">
        <v>40016</v>
      </c>
      <c r="B930">
        <v>129.839</v>
      </c>
      <c r="C930">
        <v>123.05800000000001</v>
      </c>
      <c r="D930">
        <v>147.268</v>
      </c>
      <c r="G930">
        <v>141.32599999999999</v>
      </c>
      <c r="I930">
        <v>87.92</v>
      </c>
      <c r="L930">
        <v>178.41399999999999</v>
      </c>
      <c r="M930">
        <v>105.005</v>
      </c>
      <c r="N930">
        <v>145.131</v>
      </c>
      <c r="Q930">
        <v>98.031000000000006</v>
      </c>
      <c r="T930">
        <v>131.16900000000001</v>
      </c>
      <c r="X930">
        <v>83.173000000000002</v>
      </c>
      <c r="AD930">
        <v>96.543999999999997</v>
      </c>
      <c r="AE930">
        <v>92.262</v>
      </c>
      <c r="AF930">
        <v>105.11</v>
      </c>
      <c r="AG930">
        <v>156.995</v>
      </c>
    </row>
    <row r="931" spans="1:33" x14ac:dyDescent="0.25">
      <c r="A931" s="1">
        <v>40017</v>
      </c>
      <c r="B931">
        <v>128.17699999999999</v>
      </c>
      <c r="C931">
        <v>122.239</v>
      </c>
      <c r="D931">
        <v>145.821</v>
      </c>
      <c r="G931">
        <v>141.32599999999999</v>
      </c>
      <c r="I931">
        <v>87.881</v>
      </c>
      <c r="L931">
        <v>177.999</v>
      </c>
      <c r="M931">
        <v>104.307</v>
      </c>
      <c r="N931">
        <v>144.64599999999999</v>
      </c>
      <c r="Q931">
        <v>97.805000000000007</v>
      </c>
      <c r="T931">
        <v>130.01900000000001</v>
      </c>
      <c r="X931">
        <v>82.864999999999995</v>
      </c>
      <c r="AD931">
        <v>96.370999999999995</v>
      </c>
      <c r="AE931">
        <v>91.602000000000004</v>
      </c>
      <c r="AF931">
        <v>104.188</v>
      </c>
      <c r="AG931">
        <v>156.28200000000001</v>
      </c>
    </row>
    <row r="932" spans="1:33" x14ac:dyDescent="0.25">
      <c r="A932" s="1">
        <v>40018</v>
      </c>
      <c r="B932">
        <v>128.59800000000001</v>
      </c>
      <c r="C932">
        <v>122.039</v>
      </c>
      <c r="D932">
        <v>145.87200000000001</v>
      </c>
      <c r="G932">
        <v>141.453</v>
      </c>
      <c r="I932">
        <v>87.954999999999998</v>
      </c>
      <c r="L932">
        <v>177.708</v>
      </c>
      <c r="M932">
        <v>104.136</v>
      </c>
      <c r="N932">
        <v>144.58799999999999</v>
      </c>
      <c r="Q932">
        <v>97.777000000000001</v>
      </c>
      <c r="T932">
        <v>130.065</v>
      </c>
      <c r="X932">
        <v>83.206000000000003</v>
      </c>
      <c r="AD932">
        <v>96.370999999999995</v>
      </c>
      <c r="AE932">
        <v>91.757999999999996</v>
      </c>
      <c r="AF932">
        <v>104.226</v>
      </c>
      <c r="AG932">
        <v>156.571</v>
      </c>
    </row>
    <row r="933" spans="1:33" x14ac:dyDescent="0.25">
      <c r="A933" s="1">
        <v>40021</v>
      </c>
      <c r="B933">
        <v>128.13499999999999</v>
      </c>
      <c r="C933">
        <v>122.032</v>
      </c>
      <c r="D933">
        <v>145.84</v>
      </c>
      <c r="G933">
        <v>141.255</v>
      </c>
      <c r="I933">
        <v>88.2</v>
      </c>
      <c r="L933">
        <v>178.14699999999999</v>
      </c>
      <c r="M933">
        <v>104.13</v>
      </c>
      <c r="N933">
        <v>144.63399999999999</v>
      </c>
      <c r="Q933">
        <v>97.786000000000001</v>
      </c>
      <c r="T933">
        <v>130.01</v>
      </c>
      <c r="X933">
        <v>83.477999999999994</v>
      </c>
      <c r="AD933">
        <v>96.41</v>
      </c>
      <c r="AE933">
        <v>91.730999999999995</v>
      </c>
      <c r="AF933">
        <v>104.181</v>
      </c>
      <c r="AG933">
        <v>157.077</v>
      </c>
    </row>
    <row r="934" spans="1:33" x14ac:dyDescent="0.25">
      <c r="A934" s="1">
        <v>40022</v>
      </c>
      <c r="B934">
        <v>128.38800000000001</v>
      </c>
      <c r="C934">
        <v>122.556</v>
      </c>
      <c r="D934">
        <v>146.21199999999999</v>
      </c>
      <c r="G934">
        <v>141.26900000000001</v>
      </c>
      <c r="I934">
        <v>88.5</v>
      </c>
      <c r="L934">
        <v>178.97800000000001</v>
      </c>
      <c r="M934">
        <v>104.577</v>
      </c>
      <c r="N934">
        <v>145.32499999999999</v>
      </c>
      <c r="Q934">
        <v>98.152000000000001</v>
      </c>
      <c r="T934">
        <v>131.37899999999999</v>
      </c>
      <c r="X934">
        <v>83.856999999999999</v>
      </c>
      <c r="AD934">
        <v>96.74</v>
      </c>
      <c r="AE934">
        <v>91.841999999999999</v>
      </c>
      <c r="AF934">
        <v>105.27800000000001</v>
      </c>
      <c r="AG934">
        <v>159.17599999999999</v>
      </c>
    </row>
    <row r="935" spans="1:33" x14ac:dyDescent="0.25">
      <c r="A935" s="1">
        <v>40023</v>
      </c>
      <c r="B935">
        <v>128.66200000000001</v>
      </c>
      <c r="C935">
        <v>122.55</v>
      </c>
      <c r="D935">
        <v>145.755</v>
      </c>
      <c r="G935">
        <v>141.46700000000001</v>
      </c>
      <c r="I935">
        <v>88.603999999999999</v>
      </c>
      <c r="L935">
        <v>179.15299999999999</v>
      </c>
      <c r="M935">
        <v>104.572</v>
      </c>
      <c r="N935">
        <v>145.38200000000001</v>
      </c>
      <c r="Q935">
        <v>98.247</v>
      </c>
      <c r="T935">
        <v>131.566</v>
      </c>
      <c r="X935">
        <v>83.832999999999998</v>
      </c>
      <c r="AD935">
        <v>96.837000000000003</v>
      </c>
      <c r="AE935">
        <v>91.626000000000005</v>
      </c>
      <c r="AF935">
        <v>105.428</v>
      </c>
      <c r="AG935">
        <v>159.958</v>
      </c>
    </row>
    <row r="936" spans="1:33" x14ac:dyDescent="0.25">
      <c r="A936" s="1">
        <v>40024</v>
      </c>
      <c r="B936">
        <v>128.91300000000001</v>
      </c>
      <c r="C936">
        <v>122.495</v>
      </c>
      <c r="D936">
        <v>145.97900000000001</v>
      </c>
      <c r="G936">
        <v>141.26900000000001</v>
      </c>
      <c r="I936">
        <v>88.721000000000004</v>
      </c>
      <c r="L936">
        <v>179.286</v>
      </c>
      <c r="M936">
        <v>104.52500000000001</v>
      </c>
      <c r="N936">
        <v>145.39699999999999</v>
      </c>
      <c r="Q936">
        <v>98.334000000000003</v>
      </c>
      <c r="T936">
        <v>131.90700000000001</v>
      </c>
      <c r="X936">
        <v>84.308999999999997</v>
      </c>
      <c r="AD936">
        <v>96.927000000000007</v>
      </c>
      <c r="AE936">
        <v>91.66</v>
      </c>
      <c r="AF936">
        <v>105.70099999999999</v>
      </c>
      <c r="AG936">
        <v>160.86199999999999</v>
      </c>
    </row>
    <row r="937" spans="1:33" x14ac:dyDescent="0.25">
      <c r="A937" s="1">
        <v>40025</v>
      </c>
      <c r="B937">
        <v>130.42699999999999</v>
      </c>
      <c r="C937">
        <v>123.846</v>
      </c>
      <c r="D937">
        <v>147.773</v>
      </c>
      <c r="G937">
        <v>140.959</v>
      </c>
      <c r="I937">
        <v>89.174999999999997</v>
      </c>
      <c r="L937">
        <v>180.57900000000001</v>
      </c>
      <c r="M937">
        <v>105.678</v>
      </c>
      <c r="N937">
        <v>146.87100000000001</v>
      </c>
      <c r="Q937">
        <v>99.001999999999995</v>
      </c>
      <c r="T937">
        <v>134.88499999999999</v>
      </c>
      <c r="X937">
        <v>85.135000000000005</v>
      </c>
      <c r="AD937">
        <v>97.5</v>
      </c>
      <c r="AE937">
        <v>92.638999999999996</v>
      </c>
      <c r="AF937">
        <v>108.08799999999999</v>
      </c>
      <c r="AG937">
        <v>162.72800000000001</v>
      </c>
    </row>
    <row r="938" spans="1:33" x14ac:dyDescent="0.25">
      <c r="A938" s="1">
        <v>40028</v>
      </c>
      <c r="B938">
        <v>128.935</v>
      </c>
      <c r="C938">
        <v>123.374</v>
      </c>
      <c r="D938">
        <v>146.81</v>
      </c>
      <c r="G938">
        <v>140.66200000000001</v>
      </c>
      <c r="I938">
        <v>89.090999999999994</v>
      </c>
      <c r="L938">
        <v>180.47900000000001</v>
      </c>
      <c r="M938">
        <v>105.276</v>
      </c>
      <c r="N938">
        <v>146.38</v>
      </c>
      <c r="Q938">
        <v>98.710999999999999</v>
      </c>
      <c r="T938">
        <v>133.994</v>
      </c>
      <c r="X938">
        <v>84.938999999999993</v>
      </c>
      <c r="AD938">
        <v>97.263000000000005</v>
      </c>
      <c r="AE938">
        <v>91.953999999999994</v>
      </c>
      <c r="AF938">
        <v>107.374</v>
      </c>
      <c r="AG938">
        <v>162.22999999999999</v>
      </c>
    </row>
    <row r="939" spans="1:33" x14ac:dyDescent="0.25">
      <c r="A939" s="1">
        <v>40029</v>
      </c>
      <c r="B939">
        <v>128.49299999999999</v>
      </c>
      <c r="C939">
        <v>123.345</v>
      </c>
      <c r="D939">
        <v>147.167</v>
      </c>
      <c r="G939">
        <v>140.47900000000001</v>
      </c>
      <c r="I939">
        <v>89.102000000000004</v>
      </c>
      <c r="L939">
        <v>180.554</v>
      </c>
      <c r="M939">
        <v>105.25</v>
      </c>
      <c r="N939">
        <v>146.297</v>
      </c>
      <c r="Q939">
        <v>98.656000000000006</v>
      </c>
      <c r="T939">
        <v>134.136</v>
      </c>
      <c r="X939">
        <v>85.334000000000003</v>
      </c>
      <c r="AD939">
        <v>97.213999999999999</v>
      </c>
      <c r="AE939">
        <v>92.363</v>
      </c>
      <c r="AF939">
        <v>107.48699999999999</v>
      </c>
      <c r="AG939">
        <v>162.589</v>
      </c>
    </row>
    <row r="940" spans="1:33" x14ac:dyDescent="0.25">
      <c r="A940" s="1">
        <v>40030</v>
      </c>
      <c r="B940">
        <v>127.61</v>
      </c>
      <c r="C940">
        <v>123.443</v>
      </c>
      <c r="D940">
        <v>147.434</v>
      </c>
      <c r="G940">
        <v>140.71899999999999</v>
      </c>
      <c r="I940">
        <v>89.15</v>
      </c>
      <c r="L940">
        <v>180.733</v>
      </c>
      <c r="M940">
        <v>105.334</v>
      </c>
      <c r="N940">
        <v>146.387</v>
      </c>
      <c r="Q940">
        <v>98.751000000000005</v>
      </c>
      <c r="T940">
        <v>135.054</v>
      </c>
      <c r="X940">
        <v>85.866</v>
      </c>
      <c r="AD940">
        <v>97.290999999999997</v>
      </c>
      <c r="AE940">
        <v>92.882999999999996</v>
      </c>
      <c r="AF940">
        <v>108.223</v>
      </c>
      <c r="AG940">
        <v>164.31200000000001</v>
      </c>
    </row>
    <row r="941" spans="1:33" x14ac:dyDescent="0.25">
      <c r="A941" s="1">
        <v>40031</v>
      </c>
      <c r="B941">
        <v>127.79900000000001</v>
      </c>
      <c r="C941">
        <v>123.175</v>
      </c>
      <c r="D941">
        <v>148.47499999999999</v>
      </c>
      <c r="G941">
        <v>140.648</v>
      </c>
      <c r="I941">
        <v>89.132999999999996</v>
      </c>
      <c r="L941">
        <v>180.66</v>
      </c>
      <c r="M941">
        <v>105.10599999999999</v>
      </c>
      <c r="N941">
        <v>146.10300000000001</v>
      </c>
      <c r="Q941">
        <v>98.65</v>
      </c>
      <c r="T941">
        <v>134.697</v>
      </c>
      <c r="X941">
        <v>86.576999999999998</v>
      </c>
      <c r="AD941">
        <v>97.224999999999994</v>
      </c>
      <c r="AE941">
        <v>93.643000000000001</v>
      </c>
      <c r="AF941">
        <v>107.937</v>
      </c>
      <c r="AG941">
        <v>164.71100000000001</v>
      </c>
    </row>
    <row r="942" spans="1:33" x14ac:dyDescent="0.25">
      <c r="A942" s="1">
        <v>40032</v>
      </c>
      <c r="B942">
        <v>126.663</v>
      </c>
      <c r="C942">
        <v>121.83799999999999</v>
      </c>
      <c r="D942">
        <v>147.874</v>
      </c>
      <c r="G942">
        <v>140.71899999999999</v>
      </c>
      <c r="I942">
        <v>88.741</v>
      </c>
      <c r="L942">
        <v>180.04599999999999</v>
      </c>
      <c r="M942">
        <v>103.964</v>
      </c>
      <c r="N942">
        <v>144.892</v>
      </c>
      <c r="Q942">
        <v>98.066999999999993</v>
      </c>
      <c r="T942">
        <v>132.38200000000001</v>
      </c>
      <c r="X942">
        <v>86.906999999999996</v>
      </c>
      <c r="AD942">
        <v>96.721000000000004</v>
      </c>
      <c r="AE942">
        <v>93.88</v>
      </c>
      <c r="AF942">
        <v>106.08199999999999</v>
      </c>
      <c r="AG942">
        <v>163.34</v>
      </c>
    </row>
    <row r="943" spans="1:33" x14ac:dyDescent="0.25">
      <c r="A943" s="1">
        <v>40035</v>
      </c>
      <c r="B943">
        <v>127.547</v>
      </c>
      <c r="C943">
        <v>121.902</v>
      </c>
      <c r="D943">
        <v>147.88800000000001</v>
      </c>
      <c r="G943">
        <v>140.422</v>
      </c>
      <c r="I943">
        <v>88.936000000000007</v>
      </c>
      <c r="L943">
        <v>180.61600000000001</v>
      </c>
      <c r="M943">
        <v>104.01900000000001</v>
      </c>
      <c r="N943">
        <v>145.41800000000001</v>
      </c>
      <c r="Q943">
        <v>98.301000000000002</v>
      </c>
      <c r="T943">
        <v>132.81299999999999</v>
      </c>
      <c r="X943">
        <v>87.204999999999998</v>
      </c>
      <c r="AD943">
        <v>96.936000000000007</v>
      </c>
      <c r="AE943">
        <v>93.694999999999993</v>
      </c>
      <c r="AF943">
        <v>106.42700000000001</v>
      </c>
      <c r="AG943">
        <v>164.452</v>
      </c>
    </row>
    <row r="944" spans="1:33" x14ac:dyDescent="0.25">
      <c r="A944" s="1">
        <v>40036</v>
      </c>
      <c r="B944">
        <v>128.32499999999999</v>
      </c>
      <c r="C944">
        <v>122.042</v>
      </c>
      <c r="D944">
        <v>147.547</v>
      </c>
      <c r="G944">
        <v>140.535</v>
      </c>
      <c r="I944">
        <v>89.13</v>
      </c>
      <c r="L944">
        <v>180.17500000000001</v>
      </c>
      <c r="M944">
        <v>104.139</v>
      </c>
      <c r="N944">
        <v>145.55500000000001</v>
      </c>
      <c r="Q944">
        <v>98.4</v>
      </c>
      <c r="T944">
        <v>132.767</v>
      </c>
      <c r="X944">
        <v>87.165999999999997</v>
      </c>
      <c r="AD944">
        <v>97.078000000000003</v>
      </c>
      <c r="AE944">
        <v>94.015000000000001</v>
      </c>
      <c r="AF944">
        <v>106.39100000000001</v>
      </c>
      <c r="AG944">
        <v>164.09100000000001</v>
      </c>
    </row>
    <row r="945" spans="1:33" x14ac:dyDescent="0.25">
      <c r="A945" s="1">
        <v>40037</v>
      </c>
      <c r="B945">
        <v>128.24</v>
      </c>
      <c r="C945">
        <v>122.229</v>
      </c>
      <c r="D945">
        <v>147.834</v>
      </c>
      <c r="G945">
        <v>140.88800000000001</v>
      </c>
      <c r="I945">
        <v>89.153999999999996</v>
      </c>
      <c r="L945">
        <v>180.12100000000001</v>
      </c>
      <c r="M945">
        <v>104.298</v>
      </c>
      <c r="N945">
        <v>145.59800000000001</v>
      </c>
      <c r="Q945">
        <v>98.385000000000005</v>
      </c>
      <c r="T945">
        <v>132.892</v>
      </c>
      <c r="X945">
        <v>87.373000000000005</v>
      </c>
      <c r="AD945">
        <v>97.1</v>
      </c>
      <c r="AE945">
        <v>94.168999999999997</v>
      </c>
      <c r="AF945">
        <v>106.491</v>
      </c>
      <c r="AG945">
        <v>163.44499999999999</v>
      </c>
    </row>
    <row r="946" spans="1:33" x14ac:dyDescent="0.25">
      <c r="A946" s="1">
        <v>40038</v>
      </c>
      <c r="B946">
        <v>129.46100000000001</v>
      </c>
      <c r="C946">
        <v>122.53</v>
      </c>
      <c r="D946">
        <v>147.84800000000001</v>
      </c>
      <c r="G946">
        <v>141.01499999999999</v>
      </c>
      <c r="I946">
        <v>89.325000000000003</v>
      </c>
      <c r="L946">
        <v>180.036</v>
      </c>
      <c r="M946">
        <v>104.55500000000001</v>
      </c>
      <c r="N946">
        <v>145.952</v>
      </c>
      <c r="Q946">
        <v>98.501000000000005</v>
      </c>
      <c r="T946">
        <v>133.07</v>
      </c>
      <c r="X946">
        <v>87.509</v>
      </c>
      <c r="AD946">
        <v>97.241</v>
      </c>
      <c r="AE946">
        <v>94.39</v>
      </c>
      <c r="AF946">
        <v>106.634</v>
      </c>
      <c r="AG946">
        <v>163.40100000000001</v>
      </c>
    </row>
    <row r="947" spans="1:33" x14ac:dyDescent="0.25">
      <c r="A947" s="1">
        <v>40039</v>
      </c>
      <c r="B947">
        <v>129.80600000000001</v>
      </c>
      <c r="C947">
        <v>123.663</v>
      </c>
      <c r="D947">
        <v>149.13499999999999</v>
      </c>
      <c r="G947">
        <v>141.36699999999999</v>
      </c>
      <c r="I947">
        <v>89.632999999999996</v>
      </c>
      <c r="L947">
        <v>180.785</v>
      </c>
      <c r="M947">
        <v>105.52200000000001</v>
      </c>
      <c r="N947">
        <v>146.994</v>
      </c>
      <c r="Q947">
        <v>98.971999999999994</v>
      </c>
      <c r="T947">
        <v>135.011</v>
      </c>
      <c r="X947">
        <v>88.034000000000006</v>
      </c>
      <c r="AD947">
        <v>97.659000000000006</v>
      </c>
      <c r="AE947">
        <v>95.051000000000002</v>
      </c>
      <c r="AF947">
        <v>108.18899999999999</v>
      </c>
      <c r="AG947">
        <v>164.852</v>
      </c>
    </row>
    <row r="948" spans="1:33" x14ac:dyDescent="0.25">
      <c r="A948" s="1">
        <v>40042</v>
      </c>
      <c r="B948">
        <v>130.542</v>
      </c>
      <c r="C948">
        <v>124.05</v>
      </c>
      <c r="D948">
        <v>150.05799999999999</v>
      </c>
      <c r="G948">
        <v>141.762</v>
      </c>
      <c r="I948">
        <v>89.662999999999997</v>
      </c>
      <c r="L948">
        <v>181.25299999999999</v>
      </c>
      <c r="M948">
        <v>105.852</v>
      </c>
      <c r="N948">
        <v>147.34100000000001</v>
      </c>
      <c r="Q948">
        <v>99.078000000000003</v>
      </c>
      <c r="T948">
        <v>135.63900000000001</v>
      </c>
      <c r="X948">
        <v>88.587000000000003</v>
      </c>
      <c r="AD948">
        <v>97.733999999999995</v>
      </c>
      <c r="AE948">
        <v>95.724000000000004</v>
      </c>
      <c r="AF948">
        <v>108.69199999999999</v>
      </c>
      <c r="AG948">
        <v>165.30799999999999</v>
      </c>
    </row>
    <row r="949" spans="1:33" x14ac:dyDescent="0.25">
      <c r="A949" s="1">
        <v>40043</v>
      </c>
      <c r="B949">
        <v>130.15899999999999</v>
      </c>
      <c r="C949">
        <v>123.956</v>
      </c>
      <c r="D949">
        <v>149.37200000000001</v>
      </c>
      <c r="G949">
        <v>141.79</v>
      </c>
      <c r="I949">
        <v>89.6</v>
      </c>
      <c r="L949">
        <v>181.41900000000001</v>
      </c>
      <c r="M949">
        <v>105.77200000000001</v>
      </c>
      <c r="N949">
        <v>147.15299999999999</v>
      </c>
      <c r="Q949">
        <v>99.078000000000003</v>
      </c>
      <c r="T949">
        <v>135.52699999999999</v>
      </c>
      <c r="X949">
        <v>88.281999999999996</v>
      </c>
      <c r="AD949">
        <v>97.728999999999999</v>
      </c>
      <c r="AE949">
        <v>95.338999999999999</v>
      </c>
      <c r="AF949">
        <v>108.60299999999999</v>
      </c>
      <c r="AG949">
        <v>165.43899999999999</v>
      </c>
    </row>
    <row r="950" spans="1:33" x14ac:dyDescent="0.25">
      <c r="A950" s="1">
        <v>40044</v>
      </c>
      <c r="B950">
        <v>130.845</v>
      </c>
      <c r="C950">
        <v>124.495</v>
      </c>
      <c r="D950">
        <v>150.25399999999999</v>
      </c>
      <c r="G950">
        <v>141.762</v>
      </c>
      <c r="I950">
        <v>89.677999999999997</v>
      </c>
      <c r="L950">
        <v>181.542</v>
      </c>
      <c r="M950">
        <v>106.232</v>
      </c>
      <c r="N950">
        <v>147.42699999999999</v>
      </c>
      <c r="Q950">
        <v>99.254999999999995</v>
      </c>
      <c r="T950">
        <v>136.691</v>
      </c>
      <c r="X950">
        <v>88.561000000000007</v>
      </c>
      <c r="AD950">
        <v>97.875</v>
      </c>
      <c r="AE950">
        <v>95.766999999999996</v>
      </c>
      <c r="AF950">
        <v>109.535</v>
      </c>
      <c r="AG950">
        <v>166.01900000000001</v>
      </c>
    </row>
    <row r="951" spans="1:33" x14ac:dyDescent="0.25">
      <c r="A951" s="1">
        <v>40045</v>
      </c>
      <c r="B951">
        <v>131.148</v>
      </c>
      <c r="C951">
        <v>124.29</v>
      </c>
      <c r="D951">
        <v>149.904</v>
      </c>
      <c r="G951">
        <v>141.74799999999999</v>
      </c>
      <c r="I951">
        <v>89.668000000000006</v>
      </c>
      <c r="L951">
        <v>181.733</v>
      </c>
      <c r="M951">
        <v>106.057</v>
      </c>
      <c r="N951">
        <v>147.405</v>
      </c>
      <c r="Q951">
        <v>99.227999999999994</v>
      </c>
      <c r="T951">
        <v>136.19999999999999</v>
      </c>
      <c r="X951">
        <v>88.477000000000004</v>
      </c>
      <c r="AD951">
        <v>97.855999999999995</v>
      </c>
      <c r="AE951">
        <v>95.576999999999998</v>
      </c>
      <c r="AF951">
        <v>109.142</v>
      </c>
      <c r="AG951">
        <v>165.65</v>
      </c>
    </row>
    <row r="952" spans="1:33" x14ac:dyDescent="0.25">
      <c r="A952" s="1">
        <v>40046</v>
      </c>
      <c r="B952">
        <v>129.83600000000001</v>
      </c>
      <c r="C952">
        <v>123.71</v>
      </c>
      <c r="D952">
        <v>149.54</v>
      </c>
      <c r="G952">
        <v>142.185</v>
      </c>
      <c r="I952">
        <v>89.387</v>
      </c>
      <c r="L952">
        <v>181.733</v>
      </c>
      <c r="M952">
        <v>105.562</v>
      </c>
      <c r="N952">
        <v>146.99299999999999</v>
      </c>
      <c r="Q952">
        <v>98.984999999999999</v>
      </c>
      <c r="T952">
        <v>135.40700000000001</v>
      </c>
      <c r="X952">
        <v>88.436000000000007</v>
      </c>
      <c r="AD952">
        <v>97.608000000000004</v>
      </c>
      <c r="AE952">
        <v>95.614999999999995</v>
      </c>
      <c r="AF952">
        <v>108.506</v>
      </c>
      <c r="AG952">
        <v>165.64699999999999</v>
      </c>
    </row>
    <row r="953" spans="1:33" x14ac:dyDescent="0.25">
      <c r="A953" s="1">
        <v>40049</v>
      </c>
      <c r="B953">
        <v>130.52199999999999</v>
      </c>
      <c r="C953">
        <v>123.684</v>
      </c>
      <c r="D953">
        <v>149.65199999999999</v>
      </c>
      <c r="G953">
        <v>142.01599999999999</v>
      </c>
      <c r="I953">
        <v>89.459000000000003</v>
      </c>
      <c r="L953">
        <v>181.167</v>
      </c>
      <c r="M953">
        <v>105.54</v>
      </c>
      <c r="N953">
        <v>146.95699999999999</v>
      </c>
      <c r="Q953">
        <v>98.947000000000003</v>
      </c>
      <c r="T953">
        <v>135.148</v>
      </c>
      <c r="X953">
        <v>88.599000000000004</v>
      </c>
      <c r="AD953">
        <v>97.61</v>
      </c>
      <c r="AE953">
        <v>95.912000000000006</v>
      </c>
      <c r="AF953">
        <v>108.29900000000001</v>
      </c>
      <c r="AG953">
        <v>164.31</v>
      </c>
    </row>
    <row r="954" spans="1:33" x14ac:dyDescent="0.25">
      <c r="A954" s="1">
        <v>40050</v>
      </c>
      <c r="B954">
        <v>130.98599999999999</v>
      </c>
      <c r="C954">
        <v>124.16</v>
      </c>
      <c r="D954">
        <v>150.589</v>
      </c>
      <c r="G954">
        <v>142.01599999999999</v>
      </c>
      <c r="I954">
        <v>89.608999999999995</v>
      </c>
      <c r="L954">
        <v>181.95699999999999</v>
      </c>
      <c r="M954">
        <v>105.946</v>
      </c>
      <c r="N954">
        <v>147.398</v>
      </c>
      <c r="Q954">
        <v>99.19</v>
      </c>
      <c r="T954">
        <v>135.84700000000001</v>
      </c>
      <c r="X954">
        <v>89.024000000000001</v>
      </c>
      <c r="AD954">
        <v>97.820999999999998</v>
      </c>
      <c r="AE954">
        <v>96.438000000000002</v>
      </c>
      <c r="AF954">
        <v>108.85899999999999</v>
      </c>
      <c r="AG954">
        <v>165.14599999999999</v>
      </c>
    </row>
    <row r="955" spans="1:33" x14ac:dyDescent="0.25">
      <c r="A955" s="1">
        <v>40051</v>
      </c>
      <c r="B955">
        <v>131.107</v>
      </c>
      <c r="C955">
        <v>124.553</v>
      </c>
      <c r="D955">
        <v>150.70099999999999</v>
      </c>
      <c r="G955">
        <v>142.185</v>
      </c>
      <c r="I955">
        <v>89.742000000000004</v>
      </c>
      <c r="L955">
        <v>182.34800000000001</v>
      </c>
      <c r="M955">
        <v>106.28100000000001</v>
      </c>
      <c r="N955">
        <v>147.803</v>
      </c>
      <c r="Q955">
        <v>99.343000000000004</v>
      </c>
      <c r="T955">
        <v>136.37</v>
      </c>
      <c r="X955">
        <v>89.028000000000006</v>
      </c>
      <c r="AD955">
        <v>97.971999999999994</v>
      </c>
      <c r="AE955">
        <v>96.48</v>
      </c>
      <c r="AF955">
        <v>109.27800000000001</v>
      </c>
      <c r="AG955">
        <v>166.02600000000001</v>
      </c>
    </row>
    <row r="956" spans="1:33" x14ac:dyDescent="0.25">
      <c r="A956" s="1">
        <v>40052</v>
      </c>
      <c r="B956">
        <v>130.845</v>
      </c>
      <c r="C956">
        <v>124.42400000000001</v>
      </c>
      <c r="D956">
        <v>150.51900000000001</v>
      </c>
      <c r="G956">
        <v>142.31200000000001</v>
      </c>
      <c r="I956">
        <v>89.751000000000005</v>
      </c>
      <c r="L956">
        <v>182.43100000000001</v>
      </c>
      <c r="M956">
        <v>106.17100000000001</v>
      </c>
      <c r="N956">
        <v>147.61500000000001</v>
      </c>
      <c r="Q956">
        <v>99.292000000000002</v>
      </c>
      <c r="T956">
        <v>136.048</v>
      </c>
      <c r="X956">
        <v>89.02</v>
      </c>
      <c r="AD956">
        <v>97.944000000000003</v>
      </c>
      <c r="AE956">
        <v>97.001000000000005</v>
      </c>
      <c r="AF956">
        <v>109.02</v>
      </c>
      <c r="AG956">
        <v>165.84899999999999</v>
      </c>
    </row>
    <row r="957" spans="1:33" x14ac:dyDescent="0.25">
      <c r="A957" s="1">
        <v>40053</v>
      </c>
      <c r="B957">
        <v>130.946</v>
      </c>
      <c r="C957">
        <v>124.328</v>
      </c>
      <c r="D957">
        <v>150.46299999999999</v>
      </c>
      <c r="G957">
        <v>142.185</v>
      </c>
      <c r="I957">
        <v>89.751000000000005</v>
      </c>
      <c r="L957">
        <v>182.077</v>
      </c>
      <c r="M957">
        <v>106.089</v>
      </c>
      <c r="N957">
        <v>147.34</v>
      </c>
      <c r="Q957">
        <v>99.177000000000007</v>
      </c>
      <c r="T957">
        <v>135.626</v>
      </c>
      <c r="X957">
        <v>89.100999999999999</v>
      </c>
      <c r="AD957">
        <v>97.872</v>
      </c>
      <c r="AE957">
        <v>97.257000000000005</v>
      </c>
      <c r="AF957">
        <v>108.682</v>
      </c>
      <c r="AG957">
        <v>165.506</v>
      </c>
    </row>
    <row r="958" spans="1:33" x14ac:dyDescent="0.25">
      <c r="A958" s="1">
        <v>40056</v>
      </c>
      <c r="B958">
        <v>131.51</v>
      </c>
      <c r="C958">
        <v>124.295</v>
      </c>
      <c r="D958">
        <v>150.46299999999999</v>
      </c>
      <c r="G958">
        <v>142.22800000000001</v>
      </c>
      <c r="I958">
        <v>89.751999999999995</v>
      </c>
      <c r="L958">
        <v>181.869</v>
      </c>
      <c r="M958">
        <v>106.06100000000001</v>
      </c>
      <c r="N958">
        <v>147.31899999999999</v>
      </c>
      <c r="Q958">
        <v>99.162000000000006</v>
      </c>
      <c r="T958">
        <v>135.85900000000001</v>
      </c>
      <c r="X958">
        <v>89.100999999999999</v>
      </c>
      <c r="AD958">
        <v>97.872</v>
      </c>
      <c r="AE958">
        <v>97.257000000000005</v>
      </c>
      <c r="AF958">
        <v>108.86799999999999</v>
      </c>
      <c r="AG958">
        <v>165.85300000000001</v>
      </c>
    </row>
    <row r="959" spans="1:33" x14ac:dyDescent="0.25">
      <c r="A959" s="1">
        <v>40057</v>
      </c>
      <c r="B959">
        <v>131.89099999999999</v>
      </c>
      <c r="C959">
        <v>124.307</v>
      </c>
      <c r="D959">
        <v>150.66499999999999</v>
      </c>
      <c r="G959">
        <v>142.34700000000001</v>
      </c>
      <c r="I959">
        <v>89.807000000000002</v>
      </c>
      <c r="L959">
        <v>181.637</v>
      </c>
      <c r="M959">
        <v>106.071</v>
      </c>
      <c r="N959">
        <v>147.13800000000001</v>
      </c>
      <c r="Q959">
        <v>99.040999999999997</v>
      </c>
      <c r="T959">
        <v>135.846</v>
      </c>
      <c r="X959">
        <v>89.064999999999998</v>
      </c>
      <c r="AD959">
        <v>97.834999999999994</v>
      </c>
      <c r="AE959">
        <v>97.153000000000006</v>
      </c>
      <c r="AF959">
        <v>108.858</v>
      </c>
      <c r="AG959">
        <v>165.304</v>
      </c>
    </row>
    <row r="960" spans="1:33" x14ac:dyDescent="0.25">
      <c r="A960" s="1">
        <v>40058</v>
      </c>
      <c r="B960">
        <v>132.536</v>
      </c>
      <c r="C960">
        <v>124.483</v>
      </c>
      <c r="D960">
        <v>150.875</v>
      </c>
      <c r="G960">
        <v>142.65700000000001</v>
      </c>
      <c r="I960">
        <v>89.906999999999996</v>
      </c>
      <c r="L960">
        <v>181.405</v>
      </c>
      <c r="M960">
        <v>106.221</v>
      </c>
      <c r="N960">
        <v>147.00800000000001</v>
      </c>
      <c r="Q960">
        <v>99.046000000000006</v>
      </c>
      <c r="T960">
        <v>135.53</v>
      </c>
      <c r="X960">
        <v>89.082999999999998</v>
      </c>
      <c r="AD960">
        <v>97.882000000000005</v>
      </c>
      <c r="AE960">
        <v>97.233000000000004</v>
      </c>
      <c r="AF960">
        <v>108.604</v>
      </c>
      <c r="AG960">
        <v>165.05799999999999</v>
      </c>
    </row>
    <row r="961" spans="1:33" x14ac:dyDescent="0.25">
      <c r="A961" s="1">
        <v>40059</v>
      </c>
      <c r="B961">
        <v>132.12299999999999</v>
      </c>
      <c r="C961">
        <v>124.282</v>
      </c>
      <c r="D961">
        <v>150.31299999999999</v>
      </c>
      <c r="G961">
        <v>142.69999999999999</v>
      </c>
      <c r="I961">
        <v>89.944000000000003</v>
      </c>
      <c r="L961">
        <v>180.834</v>
      </c>
      <c r="M961">
        <v>106.05</v>
      </c>
      <c r="N961">
        <v>146.56700000000001</v>
      </c>
      <c r="Q961">
        <v>98.837000000000003</v>
      </c>
      <c r="T961">
        <v>134.58699999999999</v>
      </c>
      <c r="X961">
        <v>88.790999999999997</v>
      </c>
      <c r="AD961">
        <v>97.77</v>
      </c>
      <c r="AE961">
        <v>96.908000000000001</v>
      </c>
      <c r="AF961">
        <v>107.849</v>
      </c>
      <c r="AG961">
        <v>163.667</v>
      </c>
    </row>
    <row r="962" spans="1:33" x14ac:dyDescent="0.25">
      <c r="A962" s="1">
        <v>40060</v>
      </c>
      <c r="B962">
        <v>131.11699999999999</v>
      </c>
      <c r="C962">
        <v>124.288</v>
      </c>
      <c r="D962">
        <v>149.983</v>
      </c>
      <c r="G962">
        <v>142.43100000000001</v>
      </c>
      <c r="I962">
        <v>89.995999999999995</v>
      </c>
      <c r="L962">
        <v>180.78899999999999</v>
      </c>
      <c r="M962">
        <v>106.05500000000001</v>
      </c>
      <c r="N962">
        <v>146.71100000000001</v>
      </c>
      <c r="Q962">
        <v>98.984999999999999</v>
      </c>
      <c r="T962">
        <v>134.44399999999999</v>
      </c>
      <c r="X962">
        <v>88.704999999999998</v>
      </c>
      <c r="AD962">
        <v>97.88</v>
      </c>
      <c r="AE962">
        <v>96.694999999999993</v>
      </c>
      <c r="AF962">
        <v>107.735</v>
      </c>
      <c r="AG962">
        <v>163.715</v>
      </c>
    </row>
    <row r="963" spans="1:33" x14ac:dyDescent="0.25">
      <c r="A963" s="1">
        <v>40063</v>
      </c>
      <c r="B963">
        <v>131.11699999999999</v>
      </c>
      <c r="C963">
        <v>124.367</v>
      </c>
      <c r="D963">
        <v>149.82499999999999</v>
      </c>
      <c r="G963">
        <v>142.035</v>
      </c>
      <c r="I963">
        <v>90.061999999999998</v>
      </c>
      <c r="L963">
        <v>180.709</v>
      </c>
      <c r="M963">
        <v>106.123</v>
      </c>
      <c r="N963">
        <v>146.63900000000001</v>
      </c>
      <c r="Q963">
        <v>98.87</v>
      </c>
      <c r="T963">
        <v>133.96</v>
      </c>
      <c r="X963">
        <v>88.677999999999997</v>
      </c>
      <c r="AD963">
        <v>97.849000000000004</v>
      </c>
      <c r="AE963">
        <v>96.587999999999994</v>
      </c>
      <c r="AF963">
        <v>107.34699999999999</v>
      </c>
      <c r="AG963">
        <v>162.291</v>
      </c>
    </row>
    <row r="964" spans="1:33" x14ac:dyDescent="0.25">
      <c r="A964" s="1">
        <v>40064</v>
      </c>
      <c r="B964">
        <v>130.58099999999999</v>
      </c>
      <c r="C964">
        <v>124.033</v>
      </c>
      <c r="D964">
        <v>149.50299999999999</v>
      </c>
      <c r="G964">
        <v>142.452</v>
      </c>
      <c r="I964">
        <v>90.054000000000002</v>
      </c>
      <c r="L964">
        <v>180.566</v>
      </c>
      <c r="M964">
        <v>105.837</v>
      </c>
      <c r="N964">
        <v>146.18299999999999</v>
      </c>
      <c r="Q964">
        <v>98.753</v>
      </c>
      <c r="T964">
        <v>133.12700000000001</v>
      </c>
      <c r="X964">
        <v>88.626000000000005</v>
      </c>
      <c r="AD964">
        <v>97.760999999999996</v>
      </c>
      <c r="AE964">
        <v>96.492999999999995</v>
      </c>
      <c r="AF964">
        <v>106.679</v>
      </c>
      <c r="AG964">
        <v>162.23400000000001</v>
      </c>
    </row>
    <row r="965" spans="1:33" x14ac:dyDescent="0.25">
      <c r="A965" s="1">
        <v>40065</v>
      </c>
      <c r="B965">
        <v>130.67099999999999</v>
      </c>
      <c r="C965">
        <v>123.473</v>
      </c>
      <c r="D965">
        <v>148.55000000000001</v>
      </c>
      <c r="G965">
        <v>142.46600000000001</v>
      </c>
      <c r="I965">
        <v>89.924999999999997</v>
      </c>
      <c r="L965">
        <v>180.405</v>
      </c>
      <c r="M965">
        <v>105.35899999999999</v>
      </c>
      <c r="N965">
        <v>145.67699999999999</v>
      </c>
      <c r="Q965">
        <v>98.558000000000007</v>
      </c>
      <c r="T965">
        <v>131.62799999999999</v>
      </c>
      <c r="X965">
        <v>88.325999999999993</v>
      </c>
      <c r="AD965">
        <v>97.570999999999998</v>
      </c>
      <c r="AE965">
        <v>95.962000000000003</v>
      </c>
      <c r="AF965">
        <v>105.47799999999999</v>
      </c>
      <c r="AG965">
        <v>162.119</v>
      </c>
    </row>
    <row r="966" spans="1:33" x14ac:dyDescent="0.25">
      <c r="A966" s="1">
        <v>40066</v>
      </c>
      <c r="B966">
        <v>132.03299999999999</v>
      </c>
      <c r="C966">
        <v>123.57599999999999</v>
      </c>
      <c r="D966">
        <v>149.57</v>
      </c>
      <c r="G966">
        <v>142.47300000000001</v>
      </c>
      <c r="I966">
        <v>90.135000000000005</v>
      </c>
      <c r="L966">
        <v>181.244</v>
      </c>
      <c r="M966">
        <v>105.44799999999999</v>
      </c>
      <c r="N966">
        <v>146.31299999999999</v>
      </c>
      <c r="Q966">
        <v>98.861000000000004</v>
      </c>
      <c r="T966">
        <v>132.39099999999999</v>
      </c>
      <c r="X966">
        <v>88.774000000000001</v>
      </c>
      <c r="AD966">
        <v>97.826999999999998</v>
      </c>
      <c r="AE966">
        <v>96.305000000000007</v>
      </c>
      <c r="AF966">
        <v>106.089</v>
      </c>
      <c r="AG966">
        <v>163.67400000000001</v>
      </c>
    </row>
    <row r="967" spans="1:33" x14ac:dyDescent="0.25">
      <c r="A967" s="1">
        <v>40067</v>
      </c>
      <c r="B967">
        <v>132.09700000000001</v>
      </c>
      <c r="C967">
        <v>124.209</v>
      </c>
      <c r="D967">
        <v>150.44</v>
      </c>
      <c r="G967">
        <v>142.76300000000001</v>
      </c>
      <c r="I967">
        <v>90.305000000000007</v>
      </c>
      <c r="L967">
        <v>182.351</v>
      </c>
      <c r="M967">
        <v>105.988</v>
      </c>
      <c r="N967">
        <v>147.19499999999999</v>
      </c>
      <c r="Q967">
        <v>99.311999999999998</v>
      </c>
      <c r="T967">
        <v>134.102</v>
      </c>
      <c r="X967">
        <v>89.26</v>
      </c>
      <c r="AD967">
        <v>98.186999999999998</v>
      </c>
      <c r="AE967">
        <v>96.728999999999999</v>
      </c>
      <c r="AF967">
        <v>107.46</v>
      </c>
      <c r="AG967">
        <v>165.779</v>
      </c>
    </row>
    <row r="968" spans="1:33" x14ac:dyDescent="0.25">
      <c r="A968" s="1">
        <v>40070</v>
      </c>
      <c r="B968">
        <v>131.239</v>
      </c>
      <c r="C968">
        <v>124.166</v>
      </c>
      <c r="D968">
        <v>150.46199999999999</v>
      </c>
      <c r="G968">
        <v>142.88999999999999</v>
      </c>
      <c r="I968">
        <v>90.233000000000004</v>
      </c>
      <c r="L968">
        <v>181.994</v>
      </c>
      <c r="M968">
        <v>105.95099999999999</v>
      </c>
      <c r="N968">
        <v>147.029</v>
      </c>
      <c r="Q968">
        <v>99.128</v>
      </c>
      <c r="T968">
        <v>134.05699999999999</v>
      </c>
      <c r="X968">
        <v>89.379000000000005</v>
      </c>
      <c r="AD968">
        <v>98.034999999999997</v>
      </c>
      <c r="AE968">
        <v>96.727000000000004</v>
      </c>
      <c r="AF968">
        <v>107.42400000000001</v>
      </c>
      <c r="AG968">
        <v>166.08099999999999</v>
      </c>
    </row>
    <row r="969" spans="1:33" x14ac:dyDescent="0.25">
      <c r="A969" s="1">
        <v>40071</v>
      </c>
      <c r="B969">
        <v>130.87100000000001</v>
      </c>
      <c r="C969">
        <v>123.807</v>
      </c>
      <c r="D969">
        <v>150.41</v>
      </c>
      <c r="G969">
        <v>142.636</v>
      </c>
      <c r="I969">
        <v>90.197000000000003</v>
      </c>
      <c r="L969">
        <v>181.96700000000001</v>
      </c>
      <c r="M969">
        <v>105.645</v>
      </c>
      <c r="N969">
        <v>146.92099999999999</v>
      </c>
      <c r="Q969">
        <v>99.069000000000003</v>
      </c>
      <c r="T969">
        <v>133.721</v>
      </c>
      <c r="X969">
        <v>89.594999999999999</v>
      </c>
      <c r="AD969">
        <v>97.975999999999999</v>
      </c>
      <c r="AE969">
        <v>97.141999999999996</v>
      </c>
      <c r="AF969">
        <v>107.155</v>
      </c>
      <c r="AG969">
        <v>166.30199999999999</v>
      </c>
    </row>
    <row r="970" spans="1:33" x14ac:dyDescent="0.25">
      <c r="A970" s="1">
        <v>40072</v>
      </c>
      <c r="B970">
        <v>130.66499999999999</v>
      </c>
      <c r="C970">
        <v>123.485</v>
      </c>
      <c r="D970">
        <v>149.547</v>
      </c>
      <c r="G970">
        <v>142.51599999999999</v>
      </c>
      <c r="I970">
        <v>90.188000000000002</v>
      </c>
      <c r="L970">
        <v>181.923</v>
      </c>
      <c r="M970">
        <v>105.37</v>
      </c>
      <c r="N970">
        <v>146.53700000000001</v>
      </c>
      <c r="Q970">
        <v>99.007999999999996</v>
      </c>
      <c r="T970">
        <v>133.29499999999999</v>
      </c>
      <c r="X970">
        <v>89.322999999999993</v>
      </c>
      <c r="AD970">
        <v>97.921999999999997</v>
      </c>
      <c r="AE970">
        <v>96.805000000000007</v>
      </c>
      <c r="AF970">
        <v>106.813</v>
      </c>
      <c r="AG970">
        <v>166.20400000000001</v>
      </c>
    </row>
    <row r="971" spans="1:33" x14ac:dyDescent="0.25">
      <c r="A971" s="1">
        <v>40073</v>
      </c>
      <c r="B971">
        <v>131.613</v>
      </c>
      <c r="C971">
        <v>123.071</v>
      </c>
      <c r="D971">
        <v>149</v>
      </c>
      <c r="G971">
        <v>142.27500000000001</v>
      </c>
      <c r="I971">
        <v>90.125</v>
      </c>
      <c r="L971">
        <v>181.708</v>
      </c>
      <c r="M971">
        <v>105.01600000000001</v>
      </c>
      <c r="N971">
        <v>146.13999999999999</v>
      </c>
      <c r="Q971">
        <v>98.850999999999999</v>
      </c>
      <c r="T971">
        <v>132.791</v>
      </c>
      <c r="X971">
        <v>89.328999999999994</v>
      </c>
      <c r="AD971">
        <v>97.795000000000002</v>
      </c>
      <c r="AE971">
        <v>96.738</v>
      </c>
      <c r="AF971">
        <v>106.41</v>
      </c>
      <c r="AG971">
        <v>166.21199999999999</v>
      </c>
    </row>
    <row r="972" spans="1:33" x14ac:dyDescent="0.25">
      <c r="A972" s="1">
        <v>40074</v>
      </c>
      <c r="B972">
        <v>130.749</v>
      </c>
      <c r="C972">
        <v>123.107</v>
      </c>
      <c r="D972">
        <v>148.90199999999999</v>
      </c>
      <c r="G972">
        <v>142.233</v>
      </c>
      <c r="I972">
        <v>90.134</v>
      </c>
      <c r="L972">
        <v>181.75299999999999</v>
      </c>
      <c r="M972">
        <v>105.047</v>
      </c>
      <c r="N972">
        <v>146.262</v>
      </c>
      <c r="Q972">
        <v>98.808000000000007</v>
      </c>
      <c r="T972">
        <v>131.92500000000001</v>
      </c>
      <c r="X972">
        <v>89.370999999999995</v>
      </c>
      <c r="AD972">
        <v>97.768000000000001</v>
      </c>
      <c r="AE972">
        <v>96.722999999999999</v>
      </c>
      <c r="AF972">
        <v>105.71599999999999</v>
      </c>
      <c r="AG972">
        <v>166.25299999999999</v>
      </c>
    </row>
    <row r="973" spans="1:33" x14ac:dyDescent="0.25">
      <c r="A973" s="1">
        <v>40077</v>
      </c>
      <c r="B973">
        <v>130.536</v>
      </c>
      <c r="C973">
        <v>122.9</v>
      </c>
      <c r="D973">
        <v>148.827</v>
      </c>
      <c r="G973">
        <v>142.233</v>
      </c>
      <c r="I973">
        <v>90.200999999999993</v>
      </c>
      <c r="L973">
        <v>181.55699999999999</v>
      </c>
      <c r="M973">
        <v>104.871</v>
      </c>
      <c r="N973">
        <v>145.86500000000001</v>
      </c>
      <c r="Q973">
        <v>98.668000000000006</v>
      </c>
      <c r="T973">
        <v>131.09899999999999</v>
      </c>
      <c r="X973">
        <v>89.453999999999994</v>
      </c>
      <c r="AD973">
        <v>97.710999999999999</v>
      </c>
      <c r="AE973">
        <v>96.722999999999999</v>
      </c>
      <c r="AF973">
        <v>105.054</v>
      </c>
      <c r="AG973">
        <v>165.54900000000001</v>
      </c>
    </row>
    <row r="974" spans="1:33" x14ac:dyDescent="0.25">
      <c r="A974" s="1">
        <v>40078</v>
      </c>
      <c r="B974">
        <v>130.95500000000001</v>
      </c>
      <c r="C974">
        <v>122.742</v>
      </c>
      <c r="D974">
        <v>148.542</v>
      </c>
      <c r="G974">
        <v>142.233</v>
      </c>
      <c r="I974">
        <v>90.210999999999999</v>
      </c>
      <c r="L974">
        <v>181.369</v>
      </c>
      <c r="M974">
        <v>104.736</v>
      </c>
      <c r="N974">
        <v>145.727</v>
      </c>
      <c r="Q974">
        <v>98.721999999999994</v>
      </c>
      <c r="T974">
        <v>131.273</v>
      </c>
      <c r="X974">
        <v>89.302000000000007</v>
      </c>
      <c r="AD974">
        <v>97.754999999999995</v>
      </c>
      <c r="AE974">
        <v>96.57</v>
      </c>
      <c r="AF974">
        <v>105.193</v>
      </c>
      <c r="AG974">
        <v>165.90100000000001</v>
      </c>
    </row>
    <row r="975" spans="1:33" x14ac:dyDescent="0.25">
      <c r="A975" s="1">
        <v>40079</v>
      </c>
      <c r="B975">
        <v>131.297</v>
      </c>
      <c r="C975">
        <v>122.89400000000001</v>
      </c>
      <c r="D975">
        <v>148.87200000000001</v>
      </c>
      <c r="G975">
        <v>142.233</v>
      </c>
      <c r="I975">
        <v>90.33</v>
      </c>
      <c r="L975">
        <v>181.32400000000001</v>
      </c>
      <c r="M975">
        <v>104.866</v>
      </c>
      <c r="N975">
        <v>146.08199999999999</v>
      </c>
      <c r="Q975">
        <v>98.89</v>
      </c>
      <c r="T975">
        <v>131.964</v>
      </c>
      <c r="X975">
        <v>89.527000000000001</v>
      </c>
      <c r="AD975">
        <v>97.909000000000006</v>
      </c>
      <c r="AE975">
        <v>96.712000000000003</v>
      </c>
      <c r="AF975">
        <v>105.747</v>
      </c>
      <c r="AG975">
        <v>166.63800000000001</v>
      </c>
    </row>
    <row r="976" spans="1:33" x14ac:dyDescent="0.25">
      <c r="A976" s="1">
        <v>40080</v>
      </c>
      <c r="B976">
        <v>131.69</v>
      </c>
      <c r="C976">
        <v>123.60599999999999</v>
      </c>
      <c r="D976">
        <v>149.637</v>
      </c>
      <c r="G976">
        <v>142.52199999999999</v>
      </c>
      <c r="I976">
        <v>90.600999999999999</v>
      </c>
      <c r="L976">
        <v>182.25299999999999</v>
      </c>
      <c r="M976">
        <v>105.473</v>
      </c>
      <c r="N976">
        <v>146.898</v>
      </c>
      <c r="Q976">
        <v>99.239000000000004</v>
      </c>
      <c r="T976">
        <v>133.023</v>
      </c>
      <c r="X976">
        <v>89.912000000000006</v>
      </c>
      <c r="AD976">
        <v>98.216999999999999</v>
      </c>
      <c r="AE976">
        <v>97.087000000000003</v>
      </c>
      <c r="AF976">
        <v>106.596</v>
      </c>
      <c r="AG976">
        <v>167.44800000000001</v>
      </c>
    </row>
    <row r="977" spans="1:33" x14ac:dyDescent="0.25">
      <c r="A977" s="1">
        <v>40081</v>
      </c>
      <c r="B977">
        <v>132.32900000000001</v>
      </c>
      <c r="C977">
        <v>124.123</v>
      </c>
      <c r="D977">
        <v>150.65700000000001</v>
      </c>
      <c r="G977">
        <v>142.65</v>
      </c>
      <c r="I977">
        <v>90.680999999999997</v>
      </c>
      <c r="L977">
        <v>182.797</v>
      </c>
      <c r="M977">
        <v>105.914</v>
      </c>
      <c r="N977">
        <v>147.26</v>
      </c>
      <c r="Q977">
        <v>99.44</v>
      </c>
      <c r="T977">
        <v>135.09</v>
      </c>
      <c r="X977">
        <v>90.242000000000004</v>
      </c>
      <c r="AD977">
        <v>98.355999999999995</v>
      </c>
      <c r="AE977">
        <v>97.542000000000002</v>
      </c>
      <c r="AF977">
        <v>108.252</v>
      </c>
      <c r="AG977">
        <v>168.774</v>
      </c>
    </row>
    <row r="978" spans="1:33" x14ac:dyDescent="0.25">
      <c r="A978" s="1">
        <v>40084</v>
      </c>
      <c r="B978">
        <v>132.768</v>
      </c>
      <c r="C978">
        <v>124.184</v>
      </c>
      <c r="D978">
        <v>150.47</v>
      </c>
      <c r="G978">
        <v>143.017</v>
      </c>
      <c r="I978">
        <v>90.701999999999998</v>
      </c>
      <c r="L978">
        <v>182.636</v>
      </c>
      <c r="M978">
        <v>105.96599999999999</v>
      </c>
      <c r="N978">
        <v>147.28200000000001</v>
      </c>
      <c r="Q978">
        <v>99.486000000000004</v>
      </c>
      <c r="T978">
        <v>135.464</v>
      </c>
      <c r="X978">
        <v>90.179000000000002</v>
      </c>
      <c r="AD978">
        <v>98.408000000000001</v>
      </c>
      <c r="AE978">
        <v>97.578000000000003</v>
      </c>
      <c r="AF978">
        <v>108.55200000000001</v>
      </c>
      <c r="AG978">
        <v>169.249</v>
      </c>
    </row>
    <row r="979" spans="1:33" x14ac:dyDescent="0.25">
      <c r="A979" s="1">
        <v>40085</v>
      </c>
      <c r="B979">
        <v>132.6</v>
      </c>
      <c r="C979">
        <v>124.39100000000001</v>
      </c>
      <c r="D979">
        <v>150.66399999999999</v>
      </c>
      <c r="G979">
        <v>143.06</v>
      </c>
      <c r="I979">
        <v>90.74</v>
      </c>
      <c r="L979">
        <v>182.851</v>
      </c>
      <c r="M979">
        <v>106.143</v>
      </c>
      <c r="N979">
        <v>147.404</v>
      </c>
      <c r="Q979">
        <v>99.57</v>
      </c>
      <c r="T979">
        <v>136.24600000000001</v>
      </c>
      <c r="X979">
        <v>90.242999999999995</v>
      </c>
      <c r="AD979">
        <v>98.463999999999999</v>
      </c>
      <c r="AE979">
        <v>97.68</v>
      </c>
      <c r="AF979">
        <v>109.178</v>
      </c>
      <c r="AG979">
        <v>170.14099999999999</v>
      </c>
    </row>
    <row r="980" spans="1:33" x14ac:dyDescent="0.25">
      <c r="A980" s="1">
        <v>40086</v>
      </c>
      <c r="B980">
        <v>132.49</v>
      </c>
      <c r="C980">
        <v>124.47</v>
      </c>
      <c r="D980">
        <v>150.85900000000001</v>
      </c>
      <c r="G980">
        <v>142.876</v>
      </c>
      <c r="I980">
        <v>90.734999999999999</v>
      </c>
      <c r="L980">
        <v>182.61</v>
      </c>
      <c r="M980">
        <v>106.21</v>
      </c>
      <c r="N980">
        <v>147.209</v>
      </c>
      <c r="Q980">
        <v>99.471999999999994</v>
      </c>
      <c r="T980">
        <v>136.38800000000001</v>
      </c>
      <c r="X980">
        <v>90.308999999999997</v>
      </c>
      <c r="AD980">
        <v>98.418000000000006</v>
      </c>
      <c r="AE980">
        <v>97.688999999999993</v>
      </c>
      <c r="AF980">
        <v>109.292</v>
      </c>
      <c r="AG980">
        <v>170.06</v>
      </c>
    </row>
    <row r="981" spans="1:33" x14ac:dyDescent="0.25">
      <c r="A981" s="1">
        <v>40087</v>
      </c>
      <c r="B981">
        <v>133.858</v>
      </c>
      <c r="C981">
        <v>125.011</v>
      </c>
      <c r="D981">
        <v>151.96899999999999</v>
      </c>
      <c r="G981">
        <v>142.904</v>
      </c>
      <c r="I981">
        <v>90.864999999999995</v>
      </c>
      <c r="L981">
        <v>182.75299999999999</v>
      </c>
      <c r="M981">
        <v>106.672</v>
      </c>
      <c r="N981">
        <v>147.28100000000001</v>
      </c>
      <c r="Q981">
        <v>99.415999999999997</v>
      </c>
      <c r="T981">
        <v>136.749</v>
      </c>
      <c r="X981">
        <v>90.641999999999996</v>
      </c>
      <c r="AD981">
        <v>98.444000000000003</v>
      </c>
      <c r="AE981">
        <v>98.212999999999994</v>
      </c>
      <c r="AF981">
        <v>109.58199999999999</v>
      </c>
      <c r="AG981">
        <v>169.19200000000001</v>
      </c>
    </row>
    <row r="982" spans="1:33" x14ac:dyDescent="0.25">
      <c r="A982" s="1">
        <v>40088</v>
      </c>
      <c r="B982">
        <v>133.43199999999999</v>
      </c>
      <c r="C982">
        <v>125.504</v>
      </c>
      <c r="D982">
        <v>152.71199999999999</v>
      </c>
      <c r="G982">
        <v>143.399</v>
      </c>
      <c r="I982">
        <v>90.867000000000004</v>
      </c>
      <c r="L982">
        <v>183.53800000000001</v>
      </c>
      <c r="M982">
        <v>107.093</v>
      </c>
      <c r="N982">
        <v>147.744</v>
      </c>
      <c r="Q982">
        <v>99.64</v>
      </c>
      <c r="T982">
        <v>137.905</v>
      </c>
      <c r="X982">
        <v>90.754000000000005</v>
      </c>
      <c r="AD982">
        <v>98.584000000000003</v>
      </c>
      <c r="AE982">
        <v>98.594999999999999</v>
      </c>
      <c r="AF982">
        <v>110.508</v>
      </c>
      <c r="AG982">
        <v>170.28899999999999</v>
      </c>
    </row>
    <row r="983" spans="1:33" x14ac:dyDescent="0.25">
      <c r="A983" s="1">
        <v>40091</v>
      </c>
      <c r="B983">
        <v>133.39400000000001</v>
      </c>
      <c r="C983">
        <v>125.474</v>
      </c>
      <c r="D983">
        <v>153.14699999999999</v>
      </c>
      <c r="G983">
        <v>143.27199999999999</v>
      </c>
      <c r="I983">
        <v>90.879000000000005</v>
      </c>
      <c r="L983">
        <v>183.74299999999999</v>
      </c>
      <c r="M983">
        <v>107.06699999999999</v>
      </c>
      <c r="N983">
        <v>147.96799999999999</v>
      </c>
      <c r="Q983">
        <v>99.741</v>
      </c>
      <c r="T983">
        <v>138.13800000000001</v>
      </c>
      <c r="X983">
        <v>90.965000000000003</v>
      </c>
      <c r="AD983">
        <v>98.647000000000006</v>
      </c>
      <c r="AE983">
        <v>98.918999999999997</v>
      </c>
      <c r="AF983">
        <v>110.694</v>
      </c>
      <c r="AG983">
        <v>170.69800000000001</v>
      </c>
    </row>
    <row r="984" spans="1:33" x14ac:dyDescent="0.25">
      <c r="A984" s="1">
        <v>40092</v>
      </c>
      <c r="B984">
        <v>133.05799999999999</v>
      </c>
      <c r="C984">
        <v>125.188</v>
      </c>
      <c r="D984">
        <v>153.16200000000001</v>
      </c>
      <c r="G984">
        <v>143.49799999999999</v>
      </c>
      <c r="I984">
        <v>90.85</v>
      </c>
      <c r="L984">
        <v>183.53800000000001</v>
      </c>
      <c r="M984">
        <v>106.82299999999999</v>
      </c>
      <c r="N984">
        <v>147.56299999999999</v>
      </c>
      <c r="Q984">
        <v>99.602000000000004</v>
      </c>
      <c r="T984">
        <v>137.78899999999999</v>
      </c>
      <c r="X984">
        <v>90.995000000000005</v>
      </c>
      <c r="AD984">
        <v>98.539000000000001</v>
      </c>
      <c r="AE984">
        <v>99.406000000000006</v>
      </c>
      <c r="AF984">
        <v>110.41500000000001</v>
      </c>
      <c r="AG984">
        <v>170.28</v>
      </c>
    </row>
    <row r="985" spans="1:33" x14ac:dyDescent="0.25">
      <c r="A985" s="1">
        <v>40093</v>
      </c>
      <c r="B985">
        <v>133.858</v>
      </c>
      <c r="C985">
        <v>125.474</v>
      </c>
      <c r="D985">
        <v>153.46899999999999</v>
      </c>
      <c r="G985">
        <v>143.328</v>
      </c>
      <c r="I985">
        <v>90.962000000000003</v>
      </c>
      <c r="L985">
        <v>184.154</v>
      </c>
      <c r="M985">
        <v>107.06699999999999</v>
      </c>
      <c r="N985">
        <v>147.99</v>
      </c>
      <c r="Q985">
        <v>99.772000000000006</v>
      </c>
      <c r="T985">
        <v>138.71899999999999</v>
      </c>
      <c r="X985">
        <v>91.073999999999998</v>
      </c>
      <c r="AD985">
        <v>98.685000000000002</v>
      </c>
      <c r="AE985">
        <v>99.180999999999997</v>
      </c>
      <c r="AF985">
        <v>111.16</v>
      </c>
      <c r="AG985">
        <v>171.066</v>
      </c>
    </row>
    <row r="986" spans="1:33" x14ac:dyDescent="0.25">
      <c r="A986" s="1">
        <v>40094</v>
      </c>
      <c r="B986">
        <v>133.04499999999999</v>
      </c>
      <c r="C986">
        <v>125.52800000000001</v>
      </c>
      <c r="D986">
        <v>153.79900000000001</v>
      </c>
      <c r="G986">
        <v>143.34200000000001</v>
      </c>
      <c r="I986">
        <v>91.016000000000005</v>
      </c>
      <c r="L986">
        <v>184.33199999999999</v>
      </c>
      <c r="M986">
        <v>107.113</v>
      </c>
      <c r="N986">
        <v>148.12</v>
      </c>
      <c r="Q986">
        <v>99.789000000000001</v>
      </c>
      <c r="T986">
        <v>138.37</v>
      </c>
      <c r="X986">
        <v>91.295000000000002</v>
      </c>
      <c r="AD986">
        <v>98.7</v>
      </c>
      <c r="AE986">
        <v>99.400999999999996</v>
      </c>
      <c r="AF986">
        <v>110.881</v>
      </c>
      <c r="AG986">
        <v>170.52600000000001</v>
      </c>
    </row>
    <row r="987" spans="1:33" x14ac:dyDescent="0.25">
      <c r="A987" s="1">
        <v>40095</v>
      </c>
      <c r="B987">
        <v>131.64500000000001</v>
      </c>
      <c r="C987">
        <v>124.84699999999999</v>
      </c>
      <c r="D987">
        <v>152.65899999999999</v>
      </c>
      <c r="G987">
        <v>143.07300000000001</v>
      </c>
      <c r="I987">
        <v>90.721999999999994</v>
      </c>
      <c r="L987">
        <v>183.48400000000001</v>
      </c>
      <c r="M987">
        <v>106.532</v>
      </c>
      <c r="N987">
        <v>147.33199999999999</v>
      </c>
      <c r="Q987">
        <v>99.34</v>
      </c>
      <c r="T987">
        <v>137.19499999999999</v>
      </c>
      <c r="X987">
        <v>90.866</v>
      </c>
      <c r="AD987">
        <v>98.313000000000002</v>
      </c>
      <c r="AE987">
        <v>99.033000000000001</v>
      </c>
      <c r="AF987">
        <v>109.93899999999999</v>
      </c>
      <c r="AG987">
        <v>169.101</v>
      </c>
    </row>
    <row r="988" spans="1:33" x14ac:dyDescent="0.25">
      <c r="A988" s="1">
        <v>40098</v>
      </c>
      <c r="B988">
        <v>131.65100000000001</v>
      </c>
      <c r="C988">
        <v>124.85899999999999</v>
      </c>
      <c r="D988">
        <v>153.34100000000001</v>
      </c>
      <c r="G988">
        <v>143.07300000000001</v>
      </c>
      <c r="I988">
        <v>90.834999999999994</v>
      </c>
      <c r="L988">
        <v>183.636</v>
      </c>
      <c r="M988">
        <v>106.542</v>
      </c>
      <c r="N988">
        <v>147.483</v>
      </c>
      <c r="Q988">
        <v>99.418999999999997</v>
      </c>
      <c r="T988">
        <v>137.09100000000001</v>
      </c>
      <c r="X988">
        <v>91.272000000000006</v>
      </c>
      <c r="AD988">
        <v>98.403000000000006</v>
      </c>
      <c r="AE988">
        <v>99.204999999999998</v>
      </c>
      <c r="AF988">
        <v>109.85599999999999</v>
      </c>
      <c r="AG988">
        <v>169.15</v>
      </c>
    </row>
    <row r="989" spans="1:33" x14ac:dyDescent="0.25">
      <c r="A989" s="1">
        <v>40099</v>
      </c>
      <c r="B989">
        <v>132.12200000000001</v>
      </c>
      <c r="C989">
        <v>125.102</v>
      </c>
      <c r="D989">
        <v>153.11600000000001</v>
      </c>
      <c r="G989">
        <v>142.94499999999999</v>
      </c>
      <c r="I989">
        <v>91.025000000000006</v>
      </c>
      <c r="L989">
        <v>183.33199999999999</v>
      </c>
      <c r="M989">
        <v>106.75</v>
      </c>
      <c r="N989">
        <v>147.346</v>
      </c>
      <c r="Q989">
        <v>99.418999999999997</v>
      </c>
      <c r="T989">
        <v>136.71</v>
      </c>
      <c r="X989">
        <v>91.138999999999996</v>
      </c>
      <c r="AD989">
        <v>98.477000000000004</v>
      </c>
      <c r="AE989">
        <v>98.992999999999995</v>
      </c>
      <c r="AF989">
        <v>109.55</v>
      </c>
      <c r="AG989">
        <v>167.922</v>
      </c>
    </row>
    <row r="990" spans="1:33" x14ac:dyDescent="0.25">
      <c r="A990" s="1">
        <v>40100</v>
      </c>
      <c r="B990">
        <v>131.28299999999999</v>
      </c>
      <c r="C990">
        <v>124.482</v>
      </c>
      <c r="D990">
        <v>151.99100000000001</v>
      </c>
      <c r="G990">
        <v>142.88800000000001</v>
      </c>
      <c r="I990">
        <v>90.893000000000001</v>
      </c>
      <c r="L990">
        <v>182.57300000000001</v>
      </c>
      <c r="M990">
        <v>106.22</v>
      </c>
      <c r="N990">
        <v>146.73099999999999</v>
      </c>
      <c r="Q990">
        <v>99.093999999999994</v>
      </c>
      <c r="T990">
        <v>135.251</v>
      </c>
      <c r="X990">
        <v>90.849000000000004</v>
      </c>
      <c r="AD990">
        <v>98.212999999999994</v>
      </c>
      <c r="AE990">
        <v>98.86</v>
      </c>
      <c r="AF990">
        <v>108.381</v>
      </c>
      <c r="AG990">
        <v>166.94</v>
      </c>
    </row>
    <row r="991" spans="1:33" x14ac:dyDescent="0.25">
      <c r="A991" s="1">
        <v>40101</v>
      </c>
      <c r="B991">
        <v>130.74799999999999</v>
      </c>
      <c r="C991">
        <v>123.776</v>
      </c>
      <c r="D991">
        <v>151.21899999999999</v>
      </c>
      <c r="G991">
        <v>142.76599999999999</v>
      </c>
      <c r="I991">
        <v>90.751999999999995</v>
      </c>
      <c r="L991">
        <v>181.62700000000001</v>
      </c>
      <c r="M991">
        <v>105.61799999999999</v>
      </c>
      <c r="N991">
        <v>145.84200000000001</v>
      </c>
      <c r="Q991">
        <v>98.734999999999999</v>
      </c>
      <c r="T991">
        <v>133.90700000000001</v>
      </c>
      <c r="X991">
        <v>90.725999999999999</v>
      </c>
      <c r="AD991">
        <v>97.921999999999997</v>
      </c>
      <c r="AE991">
        <v>98.51</v>
      </c>
      <c r="AF991">
        <v>107.304</v>
      </c>
      <c r="AG991">
        <v>165.62100000000001</v>
      </c>
    </row>
    <row r="992" spans="1:33" x14ac:dyDescent="0.25">
      <c r="A992" s="1">
        <v>40102</v>
      </c>
      <c r="B992">
        <v>131.322</v>
      </c>
      <c r="C992">
        <v>123.812</v>
      </c>
      <c r="D992">
        <v>150.67099999999999</v>
      </c>
      <c r="G992">
        <v>142.566</v>
      </c>
      <c r="I992">
        <v>90.759</v>
      </c>
      <c r="L992">
        <v>182.06399999999999</v>
      </c>
      <c r="M992">
        <v>105.649</v>
      </c>
      <c r="N992">
        <v>146.18899999999999</v>
      </c>
      <c r="Q992">
        <v>98.79</v>
      </c>
      <c r="T992">
        <v>134.03</v>
      </c>
      <c r="X992">
        <v>90.588999999999999</v>
      </c>
      <c r="AD992">
        <v>97.945999999999998</v>
      </c>
      <c r="AE992">
        <v>98.290999999999997</v>
      </c>
      <c r="AF992">
        <v>107.402</v>
      </c>
      <c r="AG992">
        <v>165.892</v>
      </c>
    </row>
    <row r="993" spans="1:33" x14ac:dyDescent="0.25">
      <c r="A993" s="1">
        <v>40105</v>
      </c>
      <c r="B993">
        <v>131.541</v>
      </c>
      <c r="C993">
        <v>123.703</v>
      </c>
      <c r="D993">
        <v>150.679</v>
      </c>
      <c r="G993">
        <v>142.43100000000001</v>
      </c>
      <c r="I993">
        <v>90.74</v>
      </c>
      <c r="L993">
        <v>182.21600000000001</v>
      </c>
      <c r="M993">
        <v>105.556</v>
      </c>
      <c r="N993">
        <v>146.11000000000001</v>
      </c>
      <c r="Q993">
        <v>98.775999999999996</v>
      </c>
      <c r="T993">
        <v>134.06200000000001</v>
      </c>
      <c r="X993">
        <v>90.567999999999998</v>
      </c>
      <c r="AD993">
        <v>97.918999999999997</v>
      </c>
      <c r="AE993">
        <v>98.17</v>
      </c>
      <c r="AF993">
        <v>107.428</v>
      </c>
      <c r="AG993">
        <v>166.51400000000001</v>
      </c>
    </row>
    <row r="994" spans="1:33" x14ac:dyDescent="0.25">
      <c r="A994" s="1">
        <v>40106</v>
      </c>
      <c r="B994">
        <v>132.09</v>
      </c>
      <c r="C994">
        <v>124.27500000000001</v>
      </c>
      <c r="D994">
        <v>151.29400000000001</v>
      </c>
      <c r="G994">
        <v>142.25899999999999</v>
      </c>
      <c r="I994">
        <v>90.986999999999995</v>
      </c>
      <c r="L994">
        <v>183.261</v>
      </c>
      <c r="M994">
        <v>106.044</v>
      </c>
      <c r="N994">
        <v>146.941</v>
      </c>
      <c r="Q994">
        <v>99.111000000000004</v>
      </c>
      <c r="T994">
        <v>135.024</v>
      </c>
      <c r="X994">
        <v>90.921000000000006</v>
      </c>
      <c r="AD994">
        <v>98.206000000000003</v>
      </c>
      <c r="AE994">
        <v>98.453000000000003</v>
      </c>
      <c r="AF994">
        <v>108.199</v>
      </c>
      <c r="AG994">
        <v>167.46299999999999</v>
      </c>
    </row>
    <row r="995" spans="1:33" x14ac:dyDescent="0.25">
      <c r="A995" s="1">
        <v>40107</v>
      </c>
      <c r="B995">
        <v>131.541</v>
      </c>
      <c r="C995">
        <v>123.642</v>
      </c>
      <c r="D995">
        <v>149.666</v>
      </c>
      <c r="G995">
        <v>142.309</v>
      </c>
      <c r="I995">
        <v>90.832999999999998</v>
      </c>
      <c r="L995">
        <v>182.36799999999999</v>
      </c>
      <c r="M995">
        <v>105.504</v>
      </c>
      <c r="N995">
        <v>146.36199999999999</v>
      </c>
      <c r="Q995">
        <v>98.793000000000006</v>
      </c>
      <c r="T995">
        <v>133.15799999999999</v>
      </c>
      <c r="X995">
        <v>90.126999999999995</v>
      </c>
      <c r="AD995">
        <v>97.935000000000002</v>
      </c>
      <c r="AE995">
        <v>97.546999999999997</v>
      </c>
      <c r="AF995">
        <v>106.70399999999999</v>
      </c>
      <c r="AG995">
        <v>165.85900000000001</v>
      </c>
    </row>
    <row r="996" spans="1:33" x14ac:dyDescent="0.25">
      <c r="A996" s="1">
        <v>40108</v>
      </c>
      <c r="B996">
        <v>131.21199999999999</v>
      </c>
      <c r="C996">
        <v>123.654</v>
      </c>
      <c r="D996">
        <v>149.31399999999999</v>
      </c>
      <c r="G996">
        <v>142.08099999999999</v>
      </c>
      <c r="I996">
        <v>90.899000000000001</v>
      </c>
      <c r="L996">
        <v>182.66200000000001</v>
      </c>
      <c r="M996">
        <v>105.514</v>
      </c>
      <c r="N996">
        <v>146.673</v>
      </c>
      <c r="Q996">
        <v>98.870999999999995</v>
      </c>
      <c r="T996">
        <v>133.46799999999999</v>
      </c>
      <c r="X996">
        <v>90.043000000000006</v>
      </c>
      <c r="AD996">
        <v>97.998000000000005</v>
      </c>
      <c r="AE996">
        <v>97.287999999999997</v>
      </c>
      <c r="AF996">
        <v>106.952</v>
      </c>
      <c r="AG996">
        <v>166.64400000000001</v>
      </c>
    </row>
    <row r="997" spans="1:33" x14ac:dyDescent="0.25">
      <c r="A997" s="1">
        <v>40109</v>
      </c>
      <c r="B997">
        <v>130.535</v>
      </c>
      <c r="C997">
        <v>123.289</v>
      </c>
      <c r="D997">
        <v>149.65899999999999</v>
      </c>
      <c r="G997">
        <v>142.095</v>
      </c>
      <c r="I997">
        <v>90.837000000000003</v>
      </c>
      <c r="L997">
        <v>181.96600000000001</v>
      </c>
      <c r="M997">
        <v>105.202</v>
      </c>
      <c r="N997">
        <v>146.16</v>
      </c>
      <c r="Q997">
        <v>98.650999999999996</v>
      </c>
      <c r="T997">
        <v>132.56399999999999</v>
      </c>
      <c r="X997">
        <v>90.364999999999995</v>
      </c>
      <c r="AD997">
        <v>97.825000000000003</v>
      </c>
      <c r="AE997">
        <v>97.631</v>
      </c>
      <c r="AF997">
        <v>106.227</v>
      </c>
      <c r="AG997">
        <v>165.94800000000001</v>
      </c>
    </row>
    <row r="998" spans="1:33" x14ac:dyDescent="0.25">
      <c r="A998" s="1">
        <v>40112</v>
      </c>
      <c r="B998">
        <v>129.79900000000001</v>
      </c>
      <c r="C998">
        <v>123.1</v>
      </c>
      <c r="D998">
        <v>149.441</v>
      </c>
      <c r="G998">
        <v>141.702</v>
      </c>
      <c r="I998">
        <v>90.878</v>
      </c>
      <c r="L998">
        <v>182.02799999999999</v>
      </c>
      <c r="M998">
        <v>105.041</v>
      </c>
      <c r="N998">
        <v>146.066</v>
      </c>
      <c r="Q998">
        <v>98.688000000000002</v>
      </c>
      <c r="T998">
        <v>132.06</v>
      </c>
      <c r="X998">
        <v>90.33</v>
      </c>
      <c r="AD998">
        <v>97.861999999999995</v>
      </c>
      <c r="AE998">
        <v>97.852000000000004</v>
      </c>
      <c r="AF998">
        <v>105.824</v>
      </c>
      <c r="AG998">
        <v>165.94800000000001</v>
      </c>
    </row>
    <row r="999" spans="1:33" x14ac:dyDescent="0.25">
      <c r="A999" s="1">
        <v>40113</v>
      </c>
      <c r="B999">
        <v>130.928</v>
      </c>
      <c r="C999">
        <v>123.873</v>
      </c>
      <c r="D999">
        <v>150.40899999999999</v>
      </c>
      <c r="G999">
        <v>141.63800000000001</v>
      </c>
      <c r="I999">
        <v>91.176000000000002</v>
      </c>
      <c r="L999">
        <v>183.28700000000001</v>
      </c>
      <c r="M999">
        <v>105.70099999999999</v>
      </c>
      <c r="N999">
        <v>146.91200000000001</v>
      </c>
      <c r="Q999">
        <v>99.105000000000004</v>
      </c>
      <c r="T999">
        <v>133.48099999999999</v>
      </c>
      <c r="X999">
        <v>90.704999999999998</v>
      </c>
      <c r="AD999">
        <v>98.222999999999999</v>
      </c>
      <c r="AE999">
        <v>97.97</v>
      </c>
      <c r="AF999">
        <v>106.962</v>
      </c>
      <c r="AG999">
        <v>167.52799999999999</v>
      </c>
    </row>
    <row r="1000" spans="1:33" x14ac:dyDescent="0.25">
      <c r="A1000" s="1">
        <v>40114</v>
      </c>
      <c r="B1000">
        <v>131.322</v>
      </c>
      <c r="C1000">
        <v>124.11</v>
      </c>
      <c r="D1000">
        <v>150.51400000000001</v>
      </c>
      <c r="G1000">
        <v>141.39500000000001</v>
      </c>
      <c r="I1000">
        <v>91.206999999999994</v>
      </c>
      <c r="L1000">
        <v>183.51</v>
      </c>
      <c r="M1000">
        <v>105.90300000000001</v>
      </c>
      <c r="N1000">
        <v>147.143</v>
      </c>
      <c r="Q1000">
        <v>99.198999999999998</v>
      </c>
      <c r="T1000">
        <v>134.08099999999999</v>
      </c>
      <c r="X1000">
        <v>90.725999999999999</v>
      </c>
      <c r="AD1000">
        <v>98.293999999999997</v>
      </c>
      <c r="AE1000">
        <v>98.058999999999997</v>
      </c>
      <c r="AF1000">
        <v>107.444</v>
      </c>
      <c r="AG1000">
        <v>168.02</v>
      </c>
    </row>
    <row r="1001" spans="1:33" x14ac:dyDescent="0.25">
      <c r="A1001" s="1">
        <v>40115</v>
      </c>
      <c r="B1001">
        <v>130.40600000000001</v>
      </c>
      <c r="C1001">
        <v>123.678</v>
      </c>
      <c r="D1001">
        <v>149.83099999999999</v>
      </c>
      <c r="G1001">
        <v>141.58799999999999</v>
      </c>
      <c r="I1001">
        <v>90.953000000000003</v>
      </c>
      <c r="L1001">
        <v>182.44800000000001</v>
      </c>
      <c r="M1001">
        <v>105.535</v>
      </c>
      <c r="N1001">
        <v>146.261</v>
      </c>
      <c r="Q1001">
        <v>98.844999999999999</v>
      </c>
      <c r="T1001">
        <v>133.33199999999999</v>
      </c>
      <c r="X1001">
        <v>90.415000000000006</v>
      </c>
      <c r="AD1001">
        <v>97.992000000000004</v>
      </c>
      <c r="AE1001">
        <v>97.683999999999997</v>
      </c>
      <c r="AF1001">
        <v>106.843</v>
      </c>
      <c r="AG1001">
        <v>166.87299999999999</v>
      </c>
    </row>
    <row r="1002" spans="1:33" x14ac:dyDescent="0.25">
      <c r="A1002" s="1">
        <v>40116</v>
      </c>
      <c r="B1002">
        <v>131.625</v>
      </c>
      <c r="C1002">
        <v>124.30500000000001</v>
      </c>
      <c r="D1002">
        <v>150.31100000000001</v>
      </c>
      <c r="G1002">
        <v>141.58799999999999</v>
      </c>
      <c r="I1002">
        <v>91.213999999999999</v>
      </c>
      <c r="L1002">
        <v>183.57300000000001</v>
      </c>
      <c r="M1002">
        <v>106.069</v>
      </c>
      <c r="N1002">
        <v>147.12899999999999</v>
      </c>
      <c r="Q1002">
        <v>99.236000000000004</v>
      </c>
      <c r="T1002">
        <v>135.095</v>
      </c>
      <c r="X1002">
        <v>90.605000000000004</v>
      </c>
      <c r="AD1002">
        <v>98.331999999999994</v>
      </c>
      <c r="AE1002">
        <v>97.875</v>
      </c>
      <c r="AF1002">
        <v>108.256</v>
      </c>
      <c r="AG1002">
        <v>168.363</v>
      </c>
    </row>
    <row r="1003" spans="1:33" x14ac:dyDescent="0.25">
      <c r="A1003" s="1">
        <v>40119</v>
      </c>
      <c r="B1003">
        <v>131.29599999999999</v>
      </c>
      <c r="C1003">
        <v>124.34099999999999</v>
      </c>
      <c r="D1003">
        <v>149.899</v>
      </c>
      <c r="G1003">
        <v>141.952</v>
      </c>
      <c r="I1003">
        <v>91.188000000000002</v>
      </c>
      <c r="L1003">
        <v>183.74199999999999</v>
      </c>
      <c r="M1003">
        <v>106.1</v>
      </c>
      <c r="N1003">
        <v>147.143</v>
      </c>
      <c r="Q1003">
        <v>99.197000000000003</v>
      </c>
      <c r="T1003">
        <v>134.85</v>
      </c>
      <c r="X1003">
        <v>90.331000000000003</v>
      </c>
      <c r="AD1003">
        <v>98.295000000000002</v>
      </c>
      <c r="AE1003">
        <v>97.575999999999993</v>
      </c>
      <c r="AF1003">
        <v>108.059</v>
      </c>
      <c r="AG1003">
        <v>167.87200000000001</v>
      </c>
    </row>
    <row r="1004" spans="1:33" x14ac:dyDescent="0.25">
      <c r="A1004" s="1">
        <v>40120</v>
      </c>
      <c r="B1004">
        <v>130.74700000000001</v>
      </c>
      <c r="C1004">
        <v>124.274</v>
      </c>
      <c r="D1004">
        <v>149.11099999999999</v>
      </c>
      <c r="G1004">
        <v>141.952</v>
      </c>
      <c r="I1004">
        <v>91.167000000000002</v>
      </c>
      <c r="L1004">
        <v>183.49199999999999</v>
      </c>
      <c r="M1004">
        <v>106.04300000000001</v>
      </c>
      <c r="N1004">
        <v>146.839</v>
      </c>
      <c r="Q1004">
        <v>99.117000000000004</v>
      </c>
      <c r="T1004">
        <v>134.339</v>
      </c>
      <c r="X1004">
        <v>90.022000000000006</v>
      </c>
      <c r="AD1004">
        <v>98.233000000000004</v>
      </c>
      <c r="AE1004">
        <v>96.984999999999999</v>
      </c>
      <c r="AF1004">
        <v>107.651</v>
      </c>
      <c r="AG1004">
        <v>167.48699999999999</v>
      </c>
    </row>
    <row r="1005" spans="1:33" x14ac:dyDescent="0.25">
      <c r="A1005" s="1">
        <v>40121</v>
      </c>
      <c r="B1005">
        <v>130.089</v>
      </c>
      <c r="C1005">
        <v>123.532</v>
      </c>
      <c r="D1005">
        <v>148.256</v>
      </c>
      <c r="G1005">
        <v>141.602</v>
      </c>
      <c r="I1005">
        <v>90.974000000000004</v>
      </c>
      <c r="L1005">
        <v>183.108</v>
      </c>
      <c r="M1005">
        <v>105.41</v>
      </c>
      <c r="N1005">
        <v>146.32599999999999</v>
      </c>
      <c r="Q1005">
        <v>98.808000000000007</v>
      </c>
      <c r="T1005">
        <v>132.94399999999999</v>
      </c>
      <c r="X1005">
        <v>89.614999999999995</v>
      </c>
      <c r="AD1005">
        <v>97.968000000000004</v>
      </c>
      <c r="AE1005">
        <v>96.454999999999998</v>
      </c>
      <c r="AF1005">
        <v>106.533</v>
      </c>
      <c r="AG1005">
        <v>166.93100000000001</v>
      </c>
    </row>
    <row r="1006" spans="1:33" x14ac:dyDescent="0.25">
      <c r="A1006" s="1">
        <v>40122</v>
      </c>
      <c r="B1006">
        <v>130.12100000000001</v>
      </c>
      <c r="C1006">
        <v>123.264</v>
      </c>
      <c r="D1006">
        <v>147.49100000000001</v>
      </c>
      <c r="G1006">
        <v>141.15899999999999</v>
      </c>
      <c r="I1006">
        <v>90.906000000000006</v>
      </c>
      <c r="L1006">
        <v>182.93</v>
      </c>
      <c r="M1006">
        <v>105.181</v>
      </c>
      <c r="N1006">
        <v>146.03</v>
      </c>
      <c r="Q1006">
        <v>98.736000000000004</v>
      </c>
      <c r="T1006">
        <v>132.41499999999999</v>
      </c>
      <c r="X1006">
        <v>89.323999999999998</v>
      </c>
      <c r="AD1006">
        <v>97.903000000000006</v>
      </c>
      <c r="AE1006">
        <v>96.11</v>
      </c>
      <c r="AF1006">
        <v>106.108</v>
      </c>
      <c r="AG1006">
        <v>166.857</v>
      </c>
    </row>
    <row r="1007" spans="1:33" x14ac:dyDescent="0.25">
      <c r="A1007" s="1">
        <v>40123</v>
      </c>
      <c r="B1007">
        <v>130.37899999999999</v>
      </c>
      <c r="C1007">
        <v>123.069</v>
      </c>
      <c r="D1007">
        <v>147.11600000000001</v>
      </c>
      <c r="G1007">
        <v>141.08799999999999</v>
      </c>
      <c r="I1007">
        <v>90.957999999999998</v>
      </c>
      <c r="L1007">
        <v>182.733</v>
      </c>
      <c r="M1007">
        <v>105.015</v>
      </c>
      <c r="N1007">
        <v>145.95699999999999</v>
      </c>
      <c r="Q1007">
        <v>98.751999999999995</v>
      </c>
      <c r="T1007">
        <v>131.982</v>
      </c>
      <c r="X1007">
        <v>89.308999999999997</v>
      </c>
      <c r="AD1007">
        <v>97.932000000000002</v>
      </c>
      <c r="AE1007">
        <v>96.072000000000003</v>
      </c>
      <c r="AF1007">
        <v>105.761</v>
      </c>
      <c r="AG1007">
        <v>166.62799999999999</v>
      </c>
    </row>
    <row r="1008" spans="1:33" x14ac:dyDescent="0.25">
      <c r="A1008" s="1">
        <v>40126</v>
      </c>
      <c r="B1008">
        <v>130.52799999999999</v>
      </c>
      <c r="C1008">
        <v>123.44</v>
      </c>
      <c r="D1008">
        <v>147.58099999999999</v>
      </c>
      <c r="G1008">
        <v>140.80199999999999</v>
      </c>
      <c r="I1008">
        <v>91.128</v>
      </c>
      <c r="L1008">
        <v>183.376</v>
      </c>
      <c r="M1008">
        <v>105.33199999999999</v>
      </c>
      <c r="N1008">
        <v>146.39099999999999</v>
      </c>
      <c r="Q1008">
        <v>99.003</v>
      </c>
      <c r="T1008">
        <v>132.70500000000001</v>
      </c>
      <c r="X1008">
        <v>89.540999999999997</v>
      </c>
      <c r="AD1008">
        <v>98.147999999999996</v>
      </c>
      <c r="AE1008">
        <v>96.311000000000007</v>
      </c>
      <c r="AF1008">
        <v>106.34099999999999</v>
      </c>
      <c r="AG1008">
        <v>167.708</v>
      </c>
    </row>
    <row r="1009" spans="1:33" x14ac:dyDescent="0.25">
      <c r="A1009" s="1">
        <v>40127</v>
      </c>
      <c r="B1009">
        <v>130.66999999999999</v>
      </c>
      <c r="C1009">
        <v>123.89100000000001</v>
      </c>
      <c r="D1009">
        <v>148.196</v>
      </c>
      <c r="G1009">
        <v>140.773</v>
      </c>
      <c r="I1009">
        <v>91.26</v>
      </c>
      <c r="L1009">
        <v>184.01900000000001</v>
      </c>
      <c r="M1009">
        <v>105.71599999999999</v>
      </c>
      <c r="N1009">
        <v>146.88300000000001</v>
      </c>
      <c r="Q1009">
        <v>99.218999999999994</v>
      </c>
      <c r="T1009">
        <v>133.46100000000001</v>
      </c>
      <c r="X1009">
        <v>89.858000000000004</v>
      </c>
      <c r="AD1009">
        <v>98.337999999999994</v>
      </c>
      <c r="AE1009">
        <v>96.581999999999994</v>
      </c>
      <c r="AF1009">
        <v>106.947</v>
      </c>
      <c r="AG1009">
        <v>168.51</v>
      </c>
    </row>
    <row r="1010" spans="1:33" x14ac:dyDescent="0.25">
      <c r="A1010" s="1">
        <v>40128</v>
      </c>
      <c r="B1010">
        <v>130.91499999999999</v>
      </c>
      <c r="C1010">
        <v>123.818</v>
      </c>
      <c r="D1010">
        <v>148.67599999999999</v>
      </c>
      <c r="G1010">
        <v>141.273</v>
      </c>
      <c r="I1010">
        <v>91.259</v>
      </c>
      <c r="L1010">
        <v>184.09</v>
      </c>
      <c r="M1010">
        <v>105.654</v>
      </c>
      <c r="N1010">
        <v>146.803</v>
      </c>
      <c r="Q1010">
        <v>99.224000000000004</v>
      </c>
      <c r="T1010">
        <v>133.571</v>
      </c>
      <c r="X1010">
        <v>90.087000000000003</v>
      </c>
      <c r="AD1010">
        <v>98.337999999999994</v>
      </c>
      <c r="AE1010">
        <v>96.787000000000006</v>
      </c>
      <c r="AF1010">
        <v>107.035</v>
      </c>
      <c r="AG1010">
        <v>168.92</v>
      </c>
    </row>
    <row r="1011" spans="1:33" x14ac:dyDescent="0.25">
      <c r="A1011" s="1">
        <v>40129</v>
      </c>
      <c r="B1011">
        <v>130.97300000000001</v>
      </c>
      <c r="C1011">
        <v>123.726</v>
      </c>
      <c r="D1011">
        <v>148.47300000000001</v>
      </c>
      <c r="G1011">
        <v>141.96600000000001</v>
      </c>
      <c r="I1011">
        <v>91.277000000000001</v>
      </c>
      <c r="L1011">
        <v>183.804</v>
      </c>
      <c r="M1011">
        <v>105.57599999999999</v>
      </c>
      <c r="N1011">
        <v>146.65100000000001</v>
      </c>
      <c r="Q1011">
        <v>99.162000000000006</v>
      </c>
      <c r="T1011">
        <v>133.203</v>
      </c>
      <c r="X1011">
        <v>90.010999999999996</v>
      </c>
      <c r="AD1011">
        <v>98.302999999999997</v>
      </c>
      <c r="AE1011">
        <v>96.697999999999993</v>
      </c>
      <c r="AF1011">
        <v>106.739</v>
      </c>
      <c r="AG1011">
        <v>168.61699999999999</v>
      </c>
    </row>
    <row r="1012" spans="1:33" x14ac:dyDescent="0.25">
      <c r="A1012" s="1">
        <v>40130</v>
      </c>
      <c r="B1012">
        <v>131.19200000000001</v>
      </c>
      <c r="C1012">
        <v>123.556</v>
      </c>
      <c r="D1012">
        <v>148.316</v>
      </c>
      <c r="G1012">
        <v>142.38</v>
      </c>
      <c r="I1012">
        <v>91.257000000000005</v>
      </c>
      <c r="L1012">
        <v>183.26900000000001</v>
      </c>
      <c r="M1012">
        <v>105.43</v>
      </c>
      <c r="N1012">
        <v>146.22499999999999</v>
      </c>
      <c r="Q1012">
        <v>98.972999999999999</v>
      </c>
      <c r="T1012">
        <v>132.91800000000001</v>
      </c>
      <c r="X1012">
        <v>89.903999999999996</v>
      </c>
      <c r="AD1012">
        <v>98.176000000000002</v>
      </c>
      <c r="AE1012">
        <v>96.515000000000001</v>
      </c>
      <c r="AF1012">
        <v>106.512</v>
      </c>
      <c r="AG1012">
        <v>167.95400000000001</v>
      </c>
    </row>
    <row r="1013" spans="1:33" x14ac:dyDescent="0.25">
      <c r="A1013" s="1">
        <v>40133</v>
      </c>
      <c r="B1013">
        <v>132.18600000000001</v>
      </c>
      <c r="C1013">
        <v>124.03100000000001</v>
      </c>
      <c r="D1013">
        <v>148.85599999999999</v>
      </c>
      <c r="G1013">
        <v>142.44399999999999</v>
      </c>
      <c r="I1013">
        <v>91.424000000000007</v>
      </c>
      <c r="L1013">
        <v>183.65299999999999</v>
      </c>
      <c r="M1013">
        <v>105.83499999999999</v>
      </c>
      <c r="N1013">
        <v>146.59299999999999</v>
      </c>
      <c r="Q1013">
        <v>99.078999999999994</v>
      </c>
      <c r="T1013">
        <v>134.113</v>
      </c>
      <c r="X1013">
        <v>90.153999999999996</v>
      </c>
      <c r="AD1013">
        <v>98.304000000000002</v>
      </c>
      <c r="AE1013">
        <v>96.771000000000001</v>
      </c>
      <c r="AF1013">
        <v>107.46899999999999</v>
      </c>
      <c r="AG1013">
        <v>168.47800000000001</v>
      </c>
    </row>
    <row r="1014" spans="1:33" x14ac:dyDescent="0.25">
      <c r="A1014" s="1">
        <v>40134</v>
      </c>
      <c r="B1014">
        <v>132.239</v>
      </c>
      <c r="C1014">
        <v>124.33499999999999</v>
      </c>
      <c r="D1014">
        <v>149.756</v>
      </c>
      <c r="G1014">
        <v>142.80799999999999</v>
      </c>
      <c r="I1014">
        <v>91.543000000000006</v>
      </c>
      <c r="L1014">
        <v>184.304</v>
      </c>
      <c r="M1014">
        <v>106.095</v>
      </c>
      <c r="N1014">
        <v>147.179</v>
      </c>
      <c r="Q1014">
        <v>99.394000000000005</v>
      </c>
      <c r="T1014">
        <v>135.06899999999999</v>
      </c>
      <c r="X1014">
        <v>90.671000000000006</v>
      </c>
      <c r="AD1014">
        <v>98.539000000000001</v>
      </c>
      <c r="AE1014">
        <v>97.623000000000005</v>
      </c>
      <c r="AF1014">
        <v>108.235</v>
      </c>
      <c r="AG1014">
        <v>169.91</v>
      </c>
    </row>
    <row r="1015" spans="1:33" x14ac:dyDescent="0.25">
      <c r="A1015" s="1">
        <v>40135</v>
      </c>
      <c r="B1015">
        <v>131.81100000000001</v>
      </c>
      <c r="C1015">
        <v>124.31</v>
      </c>
      <c r="D1015">
        <v>149.65100000000001</v>
      </c>
      <c r="G1015">
        <v>142.887</v>
      </c>
      <c r="I1015">
        <v>91.539000000000001</v>
      </c>
      <c r="L1015">
        <v>184.072</v>
      </c>
      <c r="M1015">
        <v>106.074</v>
      </c>
      <c r="N1015">
        <v>147.06299999999999</v>
      </c>
      <c r="Q1015">
        <v>99.343000000000004</v>
      </c>
      <c r="T1015">
        <v>135.36600000000001</v>
      </c>
      <c r="X1015">
        <v>90.72</v>
      </c>
      <c r="AD1015">
        <v>98.507999999999996</v>
      </c>
      <c r="AE1015">
        <v>97.89</v>
      </c>
      <c r="AF1015">
        <v>108.473</v>
      </c>
      <c r="AG1015">
        <v>170.131</v>
      </c>
    </row>
    <row r="1016" spans="1:33" x14ac:dyDescent="0.25">
      <c r="A1016" s="1">
        <v>40136</v>
      </c>
      <c r="B1016">
        <v>131.81100000000001</v>
      </c>
      <c r="C1016">
        <v>124.462</v>
      </c>
      <c r="D1016">
        <v>149.98099999999999</v>
      </c>
      <c r="G1016">
        <v>142.922</v>
      </c>
      <c r="I1016">
        <v>91.622</v>
      </c>
      <c r="L1016">
        <v>183.74199999999999</v>
      </c>
      <c r="M1016">
        <v>106.20399999999999</v>
      </c>
      <c r="N1016">
        <v>147.005</v>
      </c>
      <c r="Q1016">
        <v>99.344999999999999</v>
      </c>
      <c r="T1016">
        <v>135.863</v>
      </c>
      <c r="X1016">
        <v>90.933999999999997</v>
      </c>
      <c r="AD1016">
        <v>98.542000000000002</v>
      </c>
      <c r="AE1016">
        <v>98.078000000000003</v>
      </c>
      <c r="AF1016">
        <v>108.872</v>
      </c>
      <c r="AG1016">
        <v>170.47499999999999</v>
      </c>
    </row>
    <row r="1017" spans="1:33" x14ac:dyDescent="0.25">
      <c r="A1017" s="1">
        <v>40137</v>
      </c>
      <c r="B1017">
        <v>131.81100000000001</v>
      </c>
      <c r="C1017">
        <v>124.633</v>
      </c>
      <c r="D1017">
        <v>150.25</v>
      </c>
      <c r="G1017">
        <v>142.76499999999999</v>
      </c>
      <c r="I1017">
        <v>91.546999999999997</v>
      </c>
      <c r="L1017">
        <v>183.697</v>
      </c>
      <c r="M1017">
        <v>106.349</v>
      </c>
      <c r="N1017">
        <v>147.114</v>
      </c>
      <c r="Q1017">
        <v>99.209000000000003</v>
      </c>
      <c r="T1017">
        <v>136.11500000000001</v>
      </c>
      <c r="X1017">
        <v>91.040999999999997</v>
      </c>
      <c r="AD1017">
        <v>98.421999999999997</v>
      </c>
      <c r="AE1017">
        <v>98.132000000000005</v>
      </c>
      <c r="AF1017">
        <v>109.07299999999999</v>
      </c>
      <c r="AG1017">
        <v>170.172</v>
      </c>
    </row>
    <row r="1018" spans="1:33" x14ac:dyDescent="0.25">
      <c r="A1018" s="1">
        <v>40140</v>
      </c>
      <c r="B1018">
        <v>131.79</v>
      </c>
      <c r="C1018">
        <v>124.456</v>
      </c>
      <c r="D1018">
        <v>149.845</v>
      </c>
      <c r="G1018">
        <v>142.76499999999999</v>
      </c>
      <c r="I1018">
        <v>91.495999999999995</v>
      </c>
      <c r="L1018">
        <v>183.77699999999999</v>
      </c>
      <c r="M1018">
        <v>106.199</v>
      </c>
      <c r="N1018">
        <v>146.92599999999999</v>
      </c>
      <c r="Q1018">
        <v>99.144000000000005</v>
      </c>
      <c r="T1018">
        <v>135.482</v>
      </c>
      <c r="X1018">
        <v>90.924999999999997</v>
      </c>
      <c r="AD1018">
        <v>98.358999999999995</v>
      </c>
      <c r="AE1018">
        <v>98.242000000000004</v>
      </c>
      <c r="AF1018">
        <v>108.566</v>
      </c>
      <c r="AG1018">
        <v>169.566</v>
      </c>
    </row>
    <row r="1019" spans="1:33" x14ac:dyDescent="0.25">
      <c r="A1019" s="1">
        <v>40141</v>
      </c>
      <c r="B1019">
        <v>132.44900000000001</v>
      </c>
      <c r="C1019">
        <v>124.657</v>
      </c>
      <c r="D1019">
        <v>150.03299999999999</v>
      </c>
      <c r="G1019">
        <v>142.94399999999999</v>
      </c>
      <c r="I1019">
        <v>91.584000000000003</v>
      </c>
      <c r="L1019">
        <v>183.99100000000001</v>
      </c>
      <c r="M1019">
        <v>106.37</v>
      </c>
      <c r="N1019">
        <v>147.39599999999999</v>
      </c>
      <c r="Q1019">
        <v>99.25</v>
      </c>
      <c r="T1019">
        <v>135.547</v>
      </c>
      <c r="X1019">
        <v>91.016000000000005</v>
      </c>
      <c r="AD1019">
        <v>98.465000000000003</v>
      </c>
      <c r="AE1019">
        <v>98.372</v>
      </c>
      <c r="AF1019">
        <v>108.61799999999999</v>
      </c>
      <c r="AG1019">
        <v>169.57400000000001</v>
      </c>
    </row>
    <row r="1020" spans="1:33" x14ac:dyDescent="0.25">
      <c r="A1020" s="1">
        <v>40142</v>
      </c>
      <c r="B1020">
        <v>132.83699999999999</v>
      </c>
      <c r="C1020">
        <v>124.633</v>
      </c>
      <c r="D1020">
        <v>150.26499999999999</v>
      </c>
      <c r="G1020">
        <v>142.887</v>
      </c>
      <c r="I1020">
        <v>91.509</v>
      </c>
      <c r="L1020">
        <v>183.786</v>
      </c>
      <c r="M1020">
        <v>106.349</v>
      </c>
      <c r="N1020">
        <v>147.417</v>
      </c>
      <c r="Q1020">
        <v>99.128</v>
      </c>
      <c r="T1020">
        <v>135.114</v>
      </c>
      <c r="X1020">
        <v>91.099000000000004</v>
      </c>
      <c r="AD1020">
        <v>98.355999999999995</v>
      </c>
      <c r="AE1020">
        <v>98.408000000000001</v>
      </c>
      <c r="AF1020">
        <v>108.271</v>
      </c>
      <c r="AG1020">
        <v>169.03399999999999</v>
      </c>
    </row>
    <row r="1021" spans="1:33" x14ac:dyDescent="0.25">
      <c r="A1021" s="1">
        <v>40143</v>
      </c>
      <c r="B1021">
        <v>132.83699999999999</v>
      </c>
      <c r="C1021">
        <v>125.545</v>
      </c>
      <c r="D1021">
        <v>151.41999999999999</v>
      </c>
      <c r="G1021">
        <v>143.05799999999999</v>
      </c>
      <c r="I1021">
        <v>91.774000000000001</v>
      </c>
      <c r="L1021">
        <v>184.072</v>
      </c>
      <c r="M1021">
        <v>107.128</v>
      </c>
      <c r="N1021">
        <v>148.285</v>
      </c>
      <c r="Q1021">
        <v>99.367999999999995</v>
      </c>
      <c r="T1021">
        <v>136.102</v>
      </c>
      <c r="X1021">
        <v>91.412000000000006</v>
      </c>
      <c r="AD1021">
        <v>98.614000000000004</v>
      </c>
      <c r="AE1021">
        <v>98.828000000000003</v>
      </c>
      <c r="AF1021">
        <v>109.063</v>
      </c>
      <c r="AG1021">
        <v>168.94399999999999</v>
      </c>
    </row>
    <row r="1022" spans="1:33" x14ac:dyDescent="0.25">
      <c r="A1022" s="1">
        <v>40144</v>
      </c>
      <c r="B1022">
        <v>133.65299999999999</v>
      </c>
      <c r="C1022">
        <v>125.58199999999999</v>
      </c>
      <c r="D1022">
        <v>151.30000000000001</v>
      </c>
      <c r="G1022">
        <v>143.501</v>
      </c>
      <c r="I1022">
        <v>91.608000000000004</v>
      </c>
      <c r="L1022">
        <v>184.143</v>
      </c>
      <c r="M1022">
        <v>107.15900000000001</v>
      </c>
      <c r="N1022">
        <v>148.37200000000001</v>
      </c>
      <c r="Q1022">
        <v>99.314999999999998</v>
      </c>
      <c r="T1022">
        <v>136.309</v>
      </c>
      <c r="X1022">
        <v>91.17</v>
      </c>
      <c r="AD1022">
        <v>98.53</v>
      </c>
      <c r="AE1022">
        <v>98.626999999999995</v>
      </c>
      <c r="AF1022">
        <v>109.22799999999999</v>
      </c>
      <c r="AG1022">
        <v>168.79599999999999</v>
      </c>
    </row>
    <row r="1023" spans="1:33" x14ac:dyDescent="0.25">
      <c r="A1023" s="1">
        <v>40147</v>
      </c>
      <c r="B1023">
        <v>133.65299999999999</v>
      </c>
      <c r="C1023">
        <v>125.643</v>
      </c>
      <c r="D1023">
        <v>151.518</v>
      </c>
      <c r="G1023">
        <v>143.32900000000001</v>
      </c>
      <c r="I1023">
        <v>91.578000000000003</v>
      </c>
      <c r="L1023">
        <v>184.464</v>
      </c>
      <c r="M1023">
        <v>107.211</v>
      </c>
      <c r="N1023">
        <v>148.54499999999999</v>
      </c>
      <c r="Q1023">
        <v>99.539000000000001</v>
      </c>
      <c r="T1023">
        <v>137.35499999999999</v>
      </c>
      <c r="X1023">
        <v>91.305000000000007</v>
      </c>
      <c r="AD1023">
        <v>98.664000000000001</v>
      </c>
      <c r="AE1023">
        <v>98.853999999999999</v>
      </c>
      <c r="AF1023">
        <v>110.06699999999999</v>
      </c>
      <c r="AG1023">
        <v>170.05699999999999</v>
      </c>
    </row>
    <row r="1024" spans="1:33" x14ac:dyDescent="0.25">
      <c r="A1024" s="1">
        <v>40148</v>
      </c>
      <c r="B1024">
        <v>132.626</v>
      </c>
      <c r="C1024">
        <v>125.679</v>
      </c>
      <c r="D1024">
        <v>151.16499999999999</v>
      </c>
      <c r="G1024">
        <v>144.18600000000001</v>
      </c>
      <c r="I1024">
        <v>91.605000000000004</v>
      </c>
      <c r="L1024">
        <v>184.95500000000001</v>
      </c>
      <c r="M1024">
        <v>107.242</v>
      </c>
      <c r="N1024">
        <v>148.63200000000001</v>
      </c>
      <c r="Q1024">
        <v>99.643000000000001</v>
      </c>
      <c r="T1024">
        <v>136.95400000000001</v>
      </c>
      <c r="X1024">
        <v>91.168999999999997</v>
      </c>
      <c r="AD1024">
        <v>98.763999999999996</v>
      </c>
      <c r="AE1024">
        <v>98.614999999999995</v>
      </c>
      <c r="AF1024">
        <v>109.746</v>
      </c>
      <c r="AG1024">
        <v>170.46700000000001</v>
      </c>
    </row>
    <row r="1025" spans="1:33" x14ac:dyDescent="0.25">
      <c r="A1025" s="1">
        <v>40149</v>
      </c>
      <c r="B1025">
        <v>132.33699999999999</v>
      </c>
      <c r="C1025">
        <v>125.551</v>
      </c>
      <c r="D1025">
        <v>150.595</v>
      </c>
      <c r="G1025">
        <v>143.94300000000001</v>
      </c>
      <c r="I1025">
        <v>91.593999999999994</v>
      </c>
      <c r="L1025">
        <v>184.90100000000001</v>
      </c>
      <c r="M1025">
        <v>107.133</v>
      </c>
      <c r="N1025">
        <v>148.51599999999999</v>
      </c>
      <c r="Q1025">
        <v>99.62</v>
      </c>
      <c r="T1025">
        <v>136.41200000000001</v>
      </c>
      <c r="X1025">
        <v>91.001000000000005</v>
      </c>
      <c r="AD1025">
        <v>98.733999999999995</v>
      </c>
      <c r="AE1025">
        <v>98.507000000000005</v>
      </c>
      <c r="AF1025">
        <v>109.31100000000001</v>
      </c>
      <c r="AG1025">
        <v>170.31100000000001</v>
      </c>
    </row>
    <row r="1026" spans="1:33" x14ac:dyDescent="0.25">
      <c r="A1026" s="1">
        <v>40150</v>
      </c>
      <c r="B1026">
        <v>131.60599999999999</v>
      </c>
      <c r="C1026">
        <v>125.35599999999999</v>
      </c>
      <c r="D1026">
        <v>150.06299999999999</v>
      </c>
      <c r="G1026">
        <v>143.721</v>
      </c>
      <c r="I1026">
        <v>91.492999999999995</v>
      </c>
      <c r="L1026">
        <v>184.77600000000001</v>
      </c>
      <c r="M1026">
        <v>106.967</v>
      </c>
      <c r="N1026">
        <v>148.191</v>
      </c>
      <c r="Q1026">
        <v>99.495999999999995</v>
      </c>
      <c r="T1026">
        <v>135.99199999999999</v>
      </c>
      <c r="X1026">
        <v>90.816000000000003</v>
      </c>
      <c r="AD1026">
        <v>98.62</v>
      </c>
      <c r="AE1026">
        <v>98.593000000000004</v>
      </c>
      <c r="AF1026">
        <v>108.97499999999999</v>
      </c>
      <c r="AG1026">
        <v>170.42500000000001</v>
      </c>
    </row>
    <row r="1027" spans="1:33" x14ac:dyDescent="0.25">
      <c r="A1027" s="1">
        <v>40151</v>
      </c>
      <c r="B1027">
        <v>130.51300000000001</v>
      </c>
      <c r="C1027">
        <v>125.08199999999999</v>
      </c>
      <c r="D1027">
        <v>149.30500000000001</v>
      </c>
      <c r="G1027">
        <v>143.45599999999999</v>
      </c>
      <c r="I1027">
        <v>91.262</v>
      </c>
      <c r="L1027">
        <v>184.65100000000001</v>
      </c>
      <c r="M1027">
        <v>106.733</v>
      </c>
      <c r="N1027">
        <v>147.77099999999999</v>
      </c>
      <c r="Q1027">
        <v>99.236999999999995</v>
      </c>
      <c r="T1027">
        <v>135.59100000000001</v>
      </c>
      <c r="X1027">
        <v>90.463999999999999</v>
      </c>
      <c r="AD1027">
        <v>98.364999999999995</v>
      </c>
      <c r="AE1027">
        <v>97.858999999999995</v>
      </c>
      <c r="AF1027">
        <v>108.654</v>
      </c>
      <c r="AG1027">
        <v>170.29400000000001</v>
      </c>
    </row>
    <row r="1028" spans="1:33" x14ac:dyDescent="0.25">
      <c r="A1028" s="1">
        <v>40154</v>
      </c>
      <c r="B1028">
        <v>131.04599999999999</v>
      </c>
      <c r="C1028">
        <v>125.294</v>
      </c>
      <c r="D1028">
        <v>149.35</v>
      </c>
      <c r="G1028">
        <v>143.471</v>
      </c>
      <c r="I1028">
        <v>91.424999999999997</v>
      </c>
      <c r="L1028">
        <v>185.27600000000001</v>
      </c>
      <c r="M1028">
        <v>106.913</v>
      </c>
      <c r="N1028">
        <v>148.21899999999999</v>
      </c>
      <c r="Q1028">
        <v>99.412999999999997</v>
      </c>
      <c r="T1028">
        <v>136.13399999999999</v>
      </c>
      <c r="X1028">
        <v>90.575999999999993</v>
      </c>
      <c r="AD1028">
        <v>98.537000000000006</v>
      </c>
      <c r="AE1028">
        <v>97.998999999999995</v>
      </c>
      <c r="AF1028">
        <v>109.08799999999999</v>
      </c>
      <c r="AG1028">
        <v>171.048</v>
      </c>
    </row>
    <row r="1029" spans="1:33" x14ac:dyDescent="0.25">
      <c r="A1029" s="1">
        <v>40155</v>
      </c>
      <c r="B1029">
        <v>131.57300000000001</v>
      </c>
      <c r="C1029">
        <v>125.762</v>
      </c>
      <c r="D1029">
        <v>149.27500000000001</v>
      </c>
      <c r="G1029">
        <v>143.66399999999999</v>
      </c>
      <c r="I1029">
        <v>91.68</v>
      </c>
      <c r="L1029">
        <v>185.053</v>
      </c>
      <c r="M1029">
        <v>107.312</v>
      </c>
      <c r="N1029">
        <v>148.624</v>
      </c>
      <c r="Q1029">
        <v>99.513000000000005</v>
      </c>
      <c r="T1029">
        <v>136.87</v>
      </c>
      <c r="X1029">
        <v>90.635999999999996</v>
      </c>
      <c r="AD1029">
        <v>98.691999999999993</v>
      </c>
      <c r="AE1029">
        <v>98.061999999999998</v>
      </c>
      <c r="AF1029">
        <v>109.678</v>
      </c>
      <c r="AG1029">
        <v>171.13800000000001</v>
      </c>
    </row>
    <row r="1030" spans="1:33" x14ac:dyDescent="0.25">
      <c r="A1030" s="1">
        <v>40156</v>
      </c>
      <c r="B1030">
        <v>131.02600000000001</v>
      </c>
      <c r="C1030">
        <v>125.867</v>
      </c>
      <c r="D1030">
        <v>149.65</v>
      </c>
      <c r="G1030">
        <v>144.05799999999999</v>
      </c>
      <c r="I1030">
        <v>91.712999999999994</v>
      </c>
      <c r="L1030">
        <v>184.41</v>
      </c>
      <c r="M1030">
        <v>107.40300000000001</v>
      </c>
      <c r="N1030">
        <v>148.501</v>
      </c>
      <c r="Q1030">
        <v>99.262</v>
      </c>
      <c r="T1030">
        <v>136.702</v>
      </c>
      <c r="X1030">
        <v>90.75</v>
      </c>
      <c r="AD1030">
        <v>98.555999999999997</v>
      </c>
      <c r="AE1030">
        <v>98.18</v>
      </c>
      <c r="AF1030">
        <v>109.544</v>
      </c>
      <c r="AG1030">
        <v>170.13900000000001</v>
      </c>
    </row>
    <row r="1031" spans="1:33" x14ac:dyDescent="0.25">
      <c r="A1031" s="1">
        <v>40157</v>
      </c>
      <c r="B1031">
        <v>130.34100000000001</v>
      </c>
      <c r="C1031">
        <v>125.54300000000001</v>
      </c>
      <c r="D1031">
        <v>148.06</v>
      </c>
      <c r="G1031">
        <v>143.98599999999999</v>
      </c>
      <c r="I1031">
        <v>91.566000000000003</v>
      </c>
      <c r="L1031">
        <v>184.20500000000001</v>
      </c>
      <c r="M1031">
        <v>107.126</v>
      </c>
      <c r="N1031">
        <v>148.017</v>
      </c>
      <c r="Q1031">
        <v>99.052000000000007</v>
      </c>
      <c r="T1031">
        <v>135.559</v>
      </c>
      <c r="X1031">
        <v>90.1</v>
      </c>
      <c r="AD1031">
        <v>98.361999999999995</v>
      </c>
      <c r="AE1031">
        <v>97.418999999999997</v>
      </c>
      <c r="AF1031">
        <v>108.628</v>
      </c>
      <c r="AG1031">
        <v>169.369</v>
      </c>
    </row>
    <row r="1032" spans="1:33" x14ac:dyDescent="0.25">
      <c r="A1032" s="1">
        <v>40158</v>
      </c>
      <c r="B1032">
        <v>129.815</v>
      </c>
      <c r="C1032">
        <v>125.13200000000001</v>
      </c>
      <c r="D1032">
        <v>147.535</v>
      </c>
      <c r="G1032">
        <v>143.47</v>
      </c>
      <c r="I1032">
        <v>91.451999999999998</v>
      </c>
      <c r="L1032">
        <v>184.249</v>
      </c>
      <c r="M1032">
        <v>106.77500000000001</v>
      </c>
      <c r="N1032">
        <v>147.93700000000001</v>
      </c>
      <c r="Q1032">
        <v>99.021000000000001</v>
      </c>
      <c r="T1032">
        <v>135.05500000000001</v>
      </c>
      <c r="X1032">
        <v>89.894000000000005</v>
      </c>
      <c r="AD1032">
        <v>98.299000000000007</v>
      </c>
      <c r="AE1032">
        <v>97.111999999999995</v>
      </c>
      <c r="AF1032">
        <v>108.224</v>
      </c>
      <c r="AG1032">
        <v>169.41</v>
      </c>
    </row>
    <row r="1033" spans="1:33" x14ac:dyDescent="0.25">
      <c r="A1033" s="1">
        <v>40161</v>
      </c>
      <c r="B1033">
        <v>129.74199999999999</v>
      </c>
      <c r="C1033">
        <v>125.381</v>
      </c>
      <c r="D1033">
        <v>147.66200000000001</v>
      </c>
      <c r="G1033">
        <v>143.23400000000001</v>
      </c>
      <c r="I1033">
        <v>91.590999999999994</v>
      </c>
      <c r="L1033">
        <v>184.624</v>
      </c>
      <c r="M1033">
        <v>106.988</v>
      </c>
      <c r="N1033">
        <v>148.328</v>
      </c>
      <c r="Q1033">
        <v>99.165999999999997</v>
      </c>
      <c r="T1033">
        <v>135.58500000000001</v>
      </c>
      <c r="X1033">
        <v>90.114999999999995</v>
      </c>
      <c r="AD1033">
        <v>98.442999999999998</v>
      </c>
      <c r="AE1033">
        <v>97.149000000000001</v>
      </c>
      <c r="AF1033">
        <v>108.648</v>
      </c>
      <c r="AG1033">
        <v>170.12200000000001</v>
      </c>
    </row>
    <row r="1034" spans="1:33" x14ac:dyDescent="0.25">
      <c r="A1034" s="1">
        <v>40162</v>
      </c>
      <c r="B1034">
        <v>129.35400000000001</v>
      </c>
      <c r="C1034">
        <v>124.995</v>
      </c>
      <c r="D1034">
        <v>146.965</v>
      </c>
      <c r="G1034">
        <v>143.48500000000001</v>
      </c>
      <c r="I1034">
        <v>91.497</v>
      </c>
      <c r="L1034">
        <v>184.285</v>
      </c>
      <c r="M1034">
        <v>106.658</v>
      </c>
      <c r="N1034">
        <v>147.86500000000001</v>
      </c>
      <c r="Q1034">
        <v>98.927999999999997</v>
      </c>
      <c r="T1034">
        <v>134.98400000000001</v>
      </c>
      <c r="X1034">
        <v>90.070999999999998</v>
      </c>
      <c r="AD1034">
        <v>98.245999999999995</v>
      </c>
      <c r="AE1034">
        <v>97.081000000000003</v>
      </c>
      <c r="AF1034">
        <v>108.167</v>
      </c>
      <c r="AG1034">
        <v>169.655</v>
      </c>
    </row>
    <row r="1035" spans="1:33" x14ac:dyDescent="0.25">
      <c r="A1035" s="1">
        <v>40163</v>
      </c>
      <c r="B1035">
        <v>129.23500000000001</v>
      </c>
      <c r="C1035">
        <v>125.126</v>
      </c>
      <c r="D1035">
        <v>147.12200000000001</v>
      </c>
      <c r="G1035">
        <v>143.80699999999999</v>
      </c>
      <c r="I1035">
        <v>91.605999999999995</v>
      </c>
      <c r="L1035">
        <v>184.81200000000001</v>
      </c>
      <c r="M1035">
        <v>106.77</v>
      </c>
      <c r="N1035">
        <v>148.4</v>
      </c>
      <c r="Q1035">
        <v>99.21</v>
      </c>
      <c r="T1035">
        <v>135.66200000000001</v>
      </c>
      <c r="X1035">
        <v>90.215999999999994</v>
      </c>
      <c r="AD1035">
        <v>98.460999999999999</v>
      </c>
      <c r="AE1035">
        <v>97.111999999999995</v>
      </c>
      <c r="AF1035">
        <v>108.71</v>
      </c>
      <c r="AG1035">
        <v>171.03100000000001</v>
      </c>
    </row>
    <row r="1036" spans="1:33" x14ac:dyDescent="0.25">
      <c r="A1036" s="1">
        <v>40164</v>
      </c>
      <c r="B1036">
        <v>130.51900000000001</v>
      </c>
      <c r="C1036">
        <v>125.749</v>
      </c>
      <c r="D1036">
        <v>147.58000000000001</v>
      </c>
      <c r="G1036">
        <v>143.928</v>
      </c>
      <c r="I1036">
        <v>91.864000000000004</v>
      </c>
      <c r="L1036">
        <v>185.339</v>
      </c>
      <c r="M1036">
        <v>107.30200000000001</v>
      </c>
      <c r="N1036">
        <v>148.899</v>
      </c>
      <c r="Q1036">
        <v>99.486000000000004</v>
      </c>
      <c r="T1036">
        <v>137.18</v>
      </c>
      <c r="X1036">
        <v>90.531999999999996</v>
      </c>
      <c r="AD1036">
        <v>98.724000000000004</v>
      </c>
      <c r="AE1036">
        <v>97.385999999999996</v>
      </c>
      <c r="AF1036">
        <v>109.92700000000001</v>
      </c>
      <c r="AG1036">
        <v>172.136</v>
      </c>
    </row>
    <row r="1037" spans="1:33" x14ac:dyDescent="0.25">
      <c r="A1037" s="1">
        <v>40165</v>
      </c>
      <c r="B1037">
        <v>129.874</v>
      </c>
      <c r="C1037">
        <v>125.873</v>
      </c>
      <c r="D1037">
        <v>148.38200000000001</v>
      </c>
      <c r="G1037">
        <v>144.179</v>
      </c>
      <c r="I1037">
        <v>91.884</v>
      </c>
      <c r="L1037">
        <v>185.124</v>
      </c>
      <c r="M1037">
        <v>107.408</v>
      </c>
      <c r="N1037">
        <v>149</v>
      </c>
      <c r="Q1037">
        <v>99.444999999999993</v>
      </c>
      <c r="T1037">
        <v>137.625</v>
      </c>
      <c r="X1037">
        <v>91.052000000000007</v>
      </c>
      <c r="AD1037">
        <v>98.703999999999994</v>
      </c>
      <c r="AE1037">
        <v>97.963999999999999</v>
      </c>
      <c r="AF1037">
        <v>110.28400000000001</v>
      </c>
      <c r="AG1037">
        <v>172.60300000000001</v>
      </c>
    </row>
    <row r="1038" spans="1:33" x14ac:dyDescent="0.25">
      <c r="A1038" s="1">
        <v>40168</v>
      </c>
      <c r="B1038">
        <v>128.392</v>
      </c>
      <c r="C1038">
        <v>125.39400000000001</v>
      </c>
      <c r="D1038">
        <v>147.52000000000001</v>
      </c>
      <c r="G1038">
        <v>144.315</v>
      </c>
      <c r="I1038">
        <v>91.774000000000001</v>
      </c>
      <c r="L1038">
        <v>184.303</v>
      </c>
      <c r="M1038">
        <v>106.998</v>
      </c>
      <c r="N1038">
        <v>148.363</v>
      </c>
      <c r="Q1038">
        <v>99.128</v>
      </c>
      <c r="T1038">
        <v>136.37899999999999</v>
      </c>
      <c r="X1038">
        <v>90.603999999999999</v>
      </c>
      <c r="AD1038">
        <v>98.466999999999999</v>
      </c>
      <c r="AE1038">
        <v>97.391000000000005</v>
      </c>
      <c r="AF1038">
        <v>109.285</v>
      </c>
      <c r="AG1038">
        <v>171.60400000000001</v>
      </c>
    </row>
    <row r="1039" spans="1:33" x14ac:dyDescent="0.25">
      <c r="A1039" s="1">
        <v>40169</v>
      </c>
      <c r="B1039">
        <v>127.556</v>
      </c>
      <c r="C1039">
        <v>124.621</v>
      </c>
      <c r="D1039">
        <v>146.88999999999999</v>
      </c>
      <c r="G1039">
        <v>143.88499999999999</v>
      </c>
      <c r="I1039">
        <v>91.584000000000003</v>
      </c>
      <c r="L1039">
        <v>184.41900000000001</v>
      </c>
      <c r="M1039">
        <v>106.339</v>
      </c>
      <c r="N1039">
        <v>147.67699999999999</v>
      </c>
      <c r="Q1039">
        <v>99.001000000000005</v>
      </c>
      <c r="T1039">
        <v>135.036</v>
      </c>
      <c r="X1039">
        <v>90.287999999999997</v>
      </c>
      <c r="AD1039">
        <v>98.311999999999998</v>
      </c>
      <c r="AE1039">
        <v>96.873000000000005</v>
      </c>
      <c r="AF1039">
        <v>108.208</v>
      </c>
      <c r="AG1039">
        <v>171.56299999999999</v>
      </c>
    </row>
    <row r="1040" spans="1:33" x14ac:dyDescent="0.25">
      <c r="A1040" s="1">
        <v>40170</v>
      </c>
      <c r="B1040">
        <v>127.583</v>
      </c>
      <c r="C1040">
        <v>124.11</v>
      </c>
      <c r="D1040">
        <v>145.93700000000001</v>
      </c>
      <c r="G1040">
        <v>143.88499999999999</v>
      </c>
      <c r="I1040">
        <v>91.480999999999995</v>
      </c>
      <c r="L1040">
        <v>184.053</v>
      </c>
      <c r="M1040">
        <v>105.90300000000001</v>
      </c>
      <c r="N1040">
        <v>147.34399999999999</v>
      </c>
      <c r="Q1040">
        <v>98.85</v>
      </c>
      <c r="T1040">
        <v>133.821</v>
      </c>
      <c r="X1040">
        <v>89.89</v>
      </c>
      <c r="AD1040">
        <v>98.17</v>
      </c>
      <c r="AE1040">
        <v>96.418999999999997</v>
      </c>
      <c r="AF1040">
        <v>107.235</v>
      </c>
      <c r="AG1040">
        <v>171.28399999999999</v>
      </c>
    </row>
    <row r="1041" spans="1:33" x14ac:dyDescent="0.25">
      <c r="A1041" s="1">
        <v>40171</v>
      </c>
      <c r="B1041">
        <v>127.089</v>
      </c>
      <c r="C1041">
        <v>124.11</v>
      </c>
      <c r="D1041">
        <v>145.87</v>
      </c>
      <c r="G1041">
        <v>143.73500000000001</v>
      </c>
      <c r="I1041">
        <v>91.480999999999995</v>
      </c>
      <c r="L1041">
        <v>184.071</v>
      </c>
      <c r="M1041">
        <v>105.90300000000001</v>
      </c>
      <c r="N1041">
        <v>147.26400000000001</v>
      </c>
      <c r="Q1041">
        <v>98.85</v>
      </c>
      <c r="T1041">
        <v>133.821</v>
      </c>
      <c r="X1041">
        <v>89.771000000000001</v>
      </c>
      <c r="AD1041">
        <v>98.17</v>
      </c>
      <c r="AE1041">
        <v>96.272000000000006</v>
      </c>
      <c r="AF1041">
        <v>107.235</v>
      </c>
      <c r="AG1041">
        <v>171.28399999999999</v>
      </c>
    </row>
    <row r="1042" spans="1:33" x14ac:dyDescent="0.25">
      <c r="A1042" s="1">
        <v>40172</v>
      </c>
      <c r="B1042">
        <v>127.089</v>
      </c>
      <c r="C1042">
        <v>124.11</v>
      </c>
      <c r="D1042">
        <v>145.87</v>
      </c>
      <c r="G1042">
        <v>143.60599999999999</v>
      </c>
      <c r="I1042">
        <v>91.480999999999995</v>
      </c>
      <c r="L1042">
        <v>184.071</v>
      </c>
      <c r="M1042">
        <v>105.90300000000001</v>
      </c>
      <c r="N1042">
        <v>147.26400000000001</v>
      </c>
      <c r="Q1042">
        <v>98.85</v>
      </c>
      <c r="T1042">
        <v>133.821</v>
      </c>
      <c r="X1042">
        <v>89.771000000000001</v>
      </c>
      <c r="AD1042">
        <v>98.17</v>
      </c>
      <c r="AE1042">
        <v>96.272000000000006</v>
      </c>
      <c r="AF1042">
        <v>107.235</v>
      </c>
      <c r="AG1042">
        <v>171.28399999999999</v>
      </c>
    </row>
    <row r="1043" spans="1:33" x14ac:dyDescent="0.25">
      <c r="A1043" s="1">
        <v>40175</v>
      </c>
      <c r="B1043">
        <v>126.634</v>
      </c>
      <c r="C1043">
        <v>123.57299999999999</v>
      </c>
      <c r="D1043">
        <v>145.57</v>
      </c>
      <c r="G1043">
        <v>143.227</v>
      </c>
      <c r="I1043">
        <v>91.334999999999994</v>
      </c>
      <c r="L1043">
        <v>183.74</v>
      </c>
      <c r="M1043">
        <v>105.44499999999999</v>
      </c>
      <c r="N1043">
        <v>146.78700000000001</v>
      </c>
      <c r="Q1043">
        <v>98.591999999999999</v>
      </c>
      <c r="T1043">
        <v>132.86500000000001</v>
      </c>
      <c r="X1043">
        <v>89.771000000000001</v>
      </c>
      <c r="AD1043">
        <v>97.953999999999994</v>
      </c>
      <c r="AE1043">
        <v>96.272000000000006</v>
      </c>
      <c r="AF1043">
        <v>106.46899999999999</v>
      </c>
      <c r="AG1043">
        <v>170.834</v>
      </c>
    </row>
    <row r="1044" spans="1:33" x14ac:dyDescent="0.25">
      <c r="A1044" s="1">
        <v>40176</v>
      </c>
      <c r="B1044">
        <v>127.102</v>
      </c>
      <c r="C1044">
        <v>123.48</v>
      </c>
      <c r="D1044">
        <v>144.88</v>
      </c>
      <c r="G1044">
        <v>143.291</v>
      </c>
      <c r="I1044">
        <v>91.203999999999994</v>
      </c>
      <c r="L1044">
        <v>183.374</v>
      </c>
      <c r="M1044">
        <v>105.36499999999999</v>
      </c>
      <c r="N1044">
        <v>146.82300000000001</v>
      </c>
      <c r="Q1044">
        <v>98.546000000000006</v>
      </c>
      <c r="T1044">
        <v>132.80699999999999</v>
      </c>
      <c r="X1044">
        <v>89.483999999999995</v>
      </c>
      <c r="AD1044">
        <v>97.875</v>
      </c>
      <c r="AE1044">
        <v>95.888999999999996</v>
      </c>
      <c r="AF1044">
        <v>106.423</v>
      </c>
      <c r="AG1044">
        <v>170.69499999999999</v>
      </c>
    </row>
    <row r="1045" spans="1:33" x14ac:dyDescent="0.25">
      <c r="A1045" s="1">
        <v>40177</v>
      </c>
      <c r="B1045">
        <v>127.214</v>
      </c>
      <c r="C1045">
        <v>123.274</v>
      </c>
      <c r="D1045">
        <v>145.05199999999999</v>
      </c>
      <c r="G1045">
        <v>143.41999999999999</v>
      </c>
      <c r="I1045">
        <v>91.064999999999998</v>
      </c>
      <c r="L1045">
        <v>182.77600000000001</v>
      </c>
      <c r="M1045">
        <v>105.19</v>
      </c>
      <c r="N1045">
        <v>146.38200000000001</v>
      </c>
      <c r="Q1045">
        <v>98.298000000000002</v>
      </c>
      <c r="T1045">
        <v>132.62</v>
      </c>
      <c r="X1045">
        <v>89.554000000000002</v>
      </c>
      <c r="AD1045">
        <v>97.685000000000002</v>
      </c>
      <c r="AE1045">
        <v>96.061999999999998</v>
      </c>
      <c r="AF1045">
        <v>106.273</v>
      </c>
      <c r="AG1045">
        <v>170.25299999999999</v>
      </c>
    </row>
    <row r="1046" spans="1:33" x14ac:dyDescent="0.25">
      <c r="A1046" s="1">
        <v>40178</v>
      </c>
      <c r="B1046">
        <v>126.746</v>
      </c>
      <c r="C1046">
        <v>123.249</v>
      </c>
      <c r="D1046">
        <v>145.68199999999999</v>
      </c>
      <c r="G1046">
        <v>143.41999999999999</v>
      </c>
      <c r="I1046">
        <v>91.091999999999999</v>
      </c>
      <c r="L1046">
        <v>182.767</v>
      </c>
      <c r="M1046">
        <v>105.169</v>
      </c>
      <c r="N1046">
        <v>146.38900000000001</v>
      </c>
      <c r="Q1046">
        <v>98.328999999999994</v>
      </c>
      <c r="T1046">
        <v>132.471</v>
      </c>
      <c r="X1046">
        <v>89.837000000000003</v>
      </c>
      <c r="AD1046">
        <v>97.715000000000003</v>
      </c>
      <c r="AE1046">
        <v>96.442999999999998</v>
      </c>
      <c r="AF1046">
        <v>106.154</v>
      </c>
      <c r="AG1046">
        <v>170.376</v>
      </c>
    </row>
    <row r="1047" spans="1:33" x14ac:dyDescent="0.25">
      <c r="A1047" s="1">
        <v>40179</v>
      </c>
      <c r="B1047">
        <v>126.746</v>
      </c>
      <c r="C1047">
        <v>123.249</v>
      </c>
      <c r="D1047">
        <v>145.68199999999999</v>
      </c>
      <c r="G1047">
        <v>143.41999999999999</v>
      </c>
      <c r="I1047">
        <v>91.091999999999999</v>
      </c>
      <c r="L1047">
        <v>182.767</v>
      </c>
      <c r="M1047">
        <v>105.169</v>
      </c>
      <c r="N1047">
        <v>146.38900000000001</v>
      </c>
      <c r="Q1047">
        <v>98.328999999999994</v>
      </c>
      <c r="T1047">
        <v>132.471</v>
      </c>
      <c r="X1047">
        <v>89.837000000000003</v>
      </c>
      <c r="AD1047">
        <v>97.715000000000003</v>
      </c>
      <c r="AE1047">
        <v>96.442999999999998</v>
      </c>
      <c r="AF1047">
        <v>106.154</v>
      </c>
      <c r="AG1047">
        <v>170.376</v>
      </c>
    </row>
    <row r="1048" spans="1:33" x14ac:dyDescent="0.25">
      <c r="A1048" s="1">
        <v>40182</v>
      </c>
      <c r="B1048">
        <v>126.89700000000001</v>
      </c>
      <c r="C1048">
        <v>123.187</v>
      </c>
      <c r="D1048">
        <v>146.19200000000001</v>
      </c>
      <c r="G1048">
        <v>142.983</v>
      </c>
      <c r="I1048">
        <v>91.192999999999998</v>
      </c>
      <c r="L1048">
        <v>183.124</v>
      </c>
      <c r="M1048">
        <v>105.11499999999999</v>
      </c>
      <c r="N1048">
        <v>146.28100000000001</v>
      </c>
      <c r="Q1048">
        <v>98.474999999999994</v>
      </c>
      <c r="T1048">
        <v>132.94300000000001</v>
      </c>
      <c r="X1048">
        <v>90.165999999999997</v>
      </c>
      <c r="AD1048">
        <v>97.816999999999993</v>
      </c>
      <c r="AE1048">
        <v>96.697999999999993</v>
      </c>
      <c r="AF1048">
        <v>106.53100000000001</v>
      </c>
      <c r="AG1048">
        <v>171.38200000000001</v>
      </c>
    </row>
    <row r="1049" spans="1:33" x14ac:dyDescent="0.25">
      <c r="A1049" s="1">
        <v>40183</v>
      </c>
      <c r="B1049">
        <v>127.536</v>
      </c>
      <c r="C1049">
        <v>123.318</v>
      </c>
      <c r="D1049">
        <v>145.77199999999999</v>
      </c>
      <c r="G1049">
        <v>142.91900000000001</v>
      </c>
      <c r="I1049">
        <v>91.468999999999994</v>
      </c>
      <c r="L1049">
        <v>183.25800000000001</v>
      </c>
      <c r="M1049">
        <v>105.227</v>
      </c>
      <c r="N1049">
        <v>146.36000000000001</v>
      </c>
      <c r="Q1049">
        <v>98.512</v>
      </c>
      <c r="T1049">
        <v>132.852</v>
      </c>
      <c r="X1049">
        <v>90.078999999999994</v>
      </c>
      <c r="AD1049">
        <v>97.927999999999997</v>
      </c>
      <c r="AE1049">
        <v>96.460999999999999</v>
      </c>
      <c r="AF1049">
        <v>106.459</v>
      </c>
      <c r="AG1049">
        <v>170.858</v>
      </c>
    </row>
    <row r="1050" spans="1:33" x14ac:dyDescent="0.25">
      <c r="A1050" s="1">
        <v>40184</v>
      </c>
      <c r="B1050">
        <v>126.845</v>
      </c>
      <c r="C1050">
        <v>123.268</v>
      </c>
      <c r="D1050">
        <v>145.19399999999999</v>
      </c>
      <c r="G1050">
        <v>142.81100000000001</v>
      </c>
      <c r="I1050">
        <v>91.587999999999994</v>
      </c>
      <c r="L1050">
        <v>182.97200000000001</v>
      </c>
      <c r="M1050">
        <v>105.185</v>
      </c>
      <c r="N1050">
        <v>146.20099999999999</v>
      </c>
      <c r="Q1050">
        <v>98.346999999999994</v>
      </c>
      <c r="T1050">
        <v>132.33600000000001</v>
      </c>
      <c r="X1050">
        <v>90.153999999999996</v>
      </c>
      <c r="AD1050">
        <v>97.852000000000004</v>
      </c>
      <c r="AE1050">
        <v>96.162999999999997</v>
      </c>
      <c r="AF1050">
        <v>106.045</v>
      </c>
      <c r="AG1050">
        <v>169.60599999999999</v>
      </c>
    </row>
    <row r="1051" spans="1:33" x14ac:dyDescent="0.25">
      <c r="A1051" s="1">
        <v>40185</v>
      </c>
      <c r="B1051">
        <v>126.818</v>
      </c>
      <c r="C1051">
        <v>123.38</v>
      </c>
      <c r="D1051">
        <v>145.25399999999999</v>
      </c>
      <c r="G1051">
        <v>142.71799999999999</v>
      </c>
      <c r="I1051">
        <v>91.811999999999998</v>
      </c>
      <c r="L1051">
        <v>183.32</v>
      </c>
      <c r="M1051">
        <v>105.28</v>
      </c>
      <c r="N1051">
        <v>146.512</v>
      </c>
      <c r="Q1051">
        <v>98.507999999999996</v>
      </c>
      <c r="T1051">
        <v>132.381</v>
      </c>
      <c r="X1051">
        <v>90.522000000000006</v>
      </c>
      <c r="AD1051">
        <v>98.018000000000001</v>
      </c>
      <c r="AE1051">
        <v>96.281999999999996</v>
      </c>
      <c r="AF1051">
        <v>106.081</v>
      </c>
      <c r="AG1051">
        <v>169.68799999999999</v>
      </c>
    </row>
    <row r="1052" spans="1:33" x14ac:dyDescent="0.25">
      <c r="A1052" s="1">
        <v>40186</v>
      </c>
      <c r="B1052">
        <v>126.785</v>
      </c>
      <c r="C1052">
        <v>123.268</v>
      </c>
      <c r="D1052">
        <v>145.142</v>
      </c>
      <c r="G1052">
        <v>142.53200000000001</v>
      </c>
      <c r="I1052">
        <v>91.97</v>
      </c>
      <c r="L1052">
        <v>183.52600000000001</v>
      </c>
      <c r="M1052">
        <v>105.184</v>
      </c>
      <c r="N1052">
        <v>146.63499999999999</v>
      </c>
      <c r="Q1052">
        <v>98.631</v>
      </c>
      <c r="T1052">
        <v>132.49700000000001</v>
      </c>
      <c r="X1052">
        <v>90.840999999999994</v>
      </c>
      <c r="AD1052">
        <v>98.126999999999995</v>
      </c>
      <c r="AE1052">
        <v>96.421000000000006</v>
      </c>
      <c r="AF1052">
        <v>106.17400000000001</v>
      </c>
      <c r="AG1052">
        <v>169.876</v>
      </c>
    </row>
    <row r="1053" spans="1:33" x14ac:dyDescent="0.25">
      <c r="A1053" s="1">
        <v>40189</v>
      </c>
      <c r="B1053">
        <v>126.904</v>
      </c>
      <c r="C1053">
        <v>123.57299999999999</v>
      </c>
      <c r="D1053">
        <v>146.01900000000001</v>
      </c>
      <c r="G1053">
        <v>142.53200000000001</v>
      </c>
      <c r="I1053">
        <v>92.167000000000002</v>
      </c>
      <c r="L1053">
        <v>183.874</v>
      </c>
      <c r="M1053">
        <v>105.44499999999999</v>
      </c>
      <c r="N1053">
        <v>147.00399999999999</v>
      </c>
      <c r="Q1053">
        <v>98.691000000000003</v>
      </c>
      <c r="T1053">
        <v>132.529</v>
      </c>
      <c r="X1053">
        <v>91.668000000000006</v>
      </c>
      <c r="AD1053">
        <v>98.227000000000004</v>
      </c>
      <c r="AE1053">
        <v>96.825000000000003</v>
      </c>
      <c r="AF1053">
        <v>106.2</v>
      </c>
      <c r="AG1053">
        <v>169.53200000000001</v>
      </c>
    </row>
    <row r="1054" spans="1:33" x14ac:dyDescent="0.25">
      <c r="A1054" s="1">
        <v>40190</v>
      </c>
      <c r="B1054">
        <v>128.023</v>
      </c>
      <c r="C1054">
        <v>124.01600000000001</v>
      </c>
      <c r="D1054">
        <v>146.559</v>
      </c>
      <c r="G1054">
        <v>142.596</v>
      </c>
      <c r="I1054">
        <v>92.287000000000006</v>
      </c>
      <c r="L1054">
        <v>183.88200000000001</v>
      </c>
      <c r="M1054">
        <v>105.822</v>
      </c>
      <c r="N1054">
        <v>147.23500000000001</v>
      </c>
      <c r="Q1054">
        <v>98.772999999999996</v>
      </c>
      <c r="T1054">
        <v>133.291</v>
      </c>
      <c r="X1054">
        <v>92.081999999999994</v>
      </c>
      <c r="AD1054">
        <v>98.316999999999993</v>
      </c>
      <c r="AE1054">
        <v>97.14</v>
      </c>
      <c r="AF1054">
        <v>106.81</v>
      </c>
      <c r="AG1054">
        <v>169.54</v>
      </c>
    </row>
    <row r="1055" spans="1:33" x14ac:dyDescent="0.25">
      <c r="A1055" s="1">
        <v>40191</v>
      </c>
      <c r="B1055">
        <v>127.194</v>
      </c>
      <c r="C1055">
        <v>124.03400000000001</v>
      </c>
      <c r="D1055">
        <v>146.28200000000001</v>
      </c>
      <c r="G1055">
        <v>142.89699999999999</v>
      </c>
      <c r="I1055">
        <v>92.317999999999998</v>
      </c>
      <c r="L1055">
        <v>183.44499999999999</v>
      </c>
      <c r="M1055">
        <v>105.83799999999999</v>
      </c>
      <c r="N1055">
        <v>147.14099999999999</v>
      </c>
      <c r="Q1055">
        <v>98.62</v>
      </c>
      <c r="T1055">
        <v>132.82</v>
      </c>
      <c r="X1055">
        <v>91.998999999999995</v>
      </c>
      <c r="AD1055">
        <v>98.242999999999995</v>
      </c>
      <c r="AE1055">
        <v>97.17</v>
      </c>
      <c r="AF1055">
        <v>106.43300000000001</v>
      </c>
      <c r="AG1055">
        <v>168.541</v>
      </c>
    </row>
    <row r="1056" spans="1:33" x14ac:dyDescent="0.25">
      <c r="A1056" s="1">
        <v>40192</v>
      </c>
      <c r="B1056">
        <v>127.747</v>
      </c>
      <c r="C1056">
        <v>124.09</v>
      </c>
      <c r="D1056">
        <v>145.99700000000001</v>
      </c>
      <c r="G1056">
        <v>142.83199999999999</v>
      </c>
      <c r="I1056">
        <v>92.335999999999999</v>
      </c>
      <c r="L1056">
        <v>183.18600000000001</v>
      </c>
      <c r="M1056">
        <v>105.886</v>
      </c>
      <c r="N1056">
        <v>146.982</v>
      </c>
      <c r="Q1056">
        <v>98.546000000000006</v>
      </c>
      <c r="T1056">
        <v>133.33600000000001</v>
      </c>
      <c r="X1056">
        <v>91.98</v>
      </c>
      <c r="AD1056">
        <v>98.197999999999993</v>
      </c>
      <c r="AE1056">
        <v>97.106999999999999</v>
      </c>
      <c r="AF1056">
        <v>106.84699999999999</v>
      </c>
      <c r="AG1056">
        <v>168.631</v>
      </c>
    </row>
    <row r="1057" spans="1:33" x14ac:dyDescent="0.25">
      <c r="A1057" s="1">
        <v>40193</v>
      </c>
      <c r="B1057">
        <v>128.392</v>
      </c>
      <c r="C1057">
        <v>124.47</v>
      </c>
      <c r="D1057">
        <v>146.49100000000001</v>
      </c>
      <c r="G1057">
        <v>142.976</v>
      </c>
      <c r="I1057">
        <v>92.418000000000006</v>
      </c>
      <c r="L1057">
        <v>183.54300000000001</v>
      </c>
      <c r="M1057">
        <v>106.21</v>
      </c>
      <c r="N1057">
        <v>147.387</v>
      </c>
      <c r="Q1057">
        <v>98.716999999999999</v>
      </c>
      <c r="T1057">
        <v>134.221</v>
      </c>
      <c r="X1057">
        <v>92.228999999999999</v>
      </c>
      <c r="AD1057">
        <v>98.347999999999999</v>
      </c>
      <c r="AE1057">
        <v>97.183000000000007</v>
      </c>
      <c r="AF1057">
        <v>107.556</v>
      </c>
      <c r="AG1057">
        <v>169.286</v>
      </c>
    </row>
    <row r="1058" spans="1:33" x14ac:dyDescent="0.25">
      <c r="A1058" s="1">
        <v>40196</v>
      </c>
      <c r="B1058">
        <v>128.392</v>
      </c>
      <c r="C1058">
        <v>124.676</v>
      </c>
      <c r="D1058">
        <v>146.58099999999999</v>
      </c>
      <c r="G1058">
        <v>143.03299999999999</v>
      </c>
      <c r="I1058">
        <v>92.391000000000005</v>
      </c>
      <c r="L1058">
        <v>183.65899999999999</v>
      </c>
      <c r="M1058">
        <v>106.386</v>
      </c>
      <c r="N1058">
        <v>147.60300000000001</v>
      </c>
      <c r="Q1058">
        <v>98.756</v>
      </c>
      <c r="T1058">
        <v>134.589</v>
      </c>
      <c r="X1058">
        <v>92.263999999999996</v>
      </c>
      <c r="AD1058">
        <v>98.376999999999995</v>
      </c>
      <c r="AE1058">
        <v>97.146000000000001</v>
      </c>
      <c r="AF1058">
        <v>107.851</v>
      </c>
      <c r="AG1058">
        <v>169.93299999999999</v>
      </c>
    </row>
    <row r="1059" spans="1:33" x14ac:dyDescent="0.25">
      <c r="A1059" s="1">
        <v>40197</v>
      </c>
      <c r="B1059">
        <v>128.214</v>
      </c>
      <c r="C1059">
        <v>124.377</v>
      </c>
      <c r="D1059">
        <v>145.64400000000001</v>
      </c>
      <c r="G1059">
        <v>142.904</v>
      </c>
      <c r="I1059">
        <v>92.272999999999996</v>
      </c>
      <c r="L1059">
        <v>183.59700000000001</v>
      </c>
      <c r="M1059">
        <v>106.131</v>
      </c>
      <c r="N1059">
        <v>147.36500000000001</v>
      </c>
      <c r="Q1059">
        <v>98.623000000000005</v>
      </c>
      <c r="T1059">
        <v>134.15</v>
      </c>
      <c r="X1059">
        <v>91.801000000000002</v>
      </c>
      <c r="AD1059">
        <v>98.254000000000005</v>
      </c>
      <c r="AE1059">
        <v>96.701999999999998</v>
      </c>
      <c r="AF1059">
        <v>107.499</v>
      </c>
      <c r="AG1059">
        <v>169.785</v>
      </c>
    </row>
    <row r="1060" spans="1:33" x14ac:dyDescent="0.25">
      <c r="A1060" s="1">
        <v>40198</v>
      </c>
      <c r="B1060">
        <v>128.708</v>
      </c>
      <c r="C1060">
        <v>124.85</v>
      </c>
      <c r="D1060">
        <v>145.68100000000001</v>
      </c>
      <c r="G1060">
        <v>142.85400000000001</v>
      </c>
      <c r="I1060">
        <v>92.412000000000006</v>
      </c>
      <c r="L1060">
        <v>183.42699999999999</v>
      </c>
      <c r="M1060">
        <v>106.535</v>
      </c>
      <c r="N1060">
        <v>147.68299999999999</v>
      </c>
      <c r="Q1060">
        <v>98.581999999999994</v>
      </c>
      <c r="T1060">
        <v>134.518</v>
      </c>
      <c r="X1060">
        <v>91.739000000000004</v>
      </c>
      <c r="AD1060">
        <v>98.287000000000006</v>
      </c>
      <c r="AE1060">
        <v>96.436999999999998</v>
      </c>
      <c r="AF1060">
        <v>107.794</v>
      </c>
      <c r="AG1060">
        <v>169.392</v>
      </c>
    </row>
    <row r="1061" spans="1:33" x14ac:dyDescent="0.25">
      <c r="A1061" s="1">
        <v>40199</v>
      </c>
      <c r="B1061">
        <v>129.34</v>
      </c>
      <c r="C1061">
        <v>125.05</v>
      </c>
      <c r="D1061">
        <v>146.75399999999999</v>
      </c>
      <c r="G1061">
        <v>142.71799999999999</v>
      </c>
      <c r="I1061">
        <v>92.415000000000006</v>
      </c>
      <c r="L1061">
        <v>183.49799999999999</v>
      </c>
      <c r="M1061">
        <v>106.705</v>
      </c>
      <c r="N1061">
        <v>147.958</v>
      </c>
      <c r="Q1061">
        <v>98.641999999999996</v>
      </c>
      <c r="T1061">
        <v>134.822</v>
      </c>
      <c r="X1061">
        <v>91.960999999999999</v>
      </c>
      <c r="AD1061">
        <v>98.323999999999998</v>
      </c>
      <c r="AE1061">
        <v>97.02</v>
      </c>
      <c r="AF1061">
        <v>108.03700000000001</v>
      </c>
      <c r="AG1061">
        <v>169.114</v>
      </c>
    </row>
    <row r="1062" spans="1:33" x14ac:dyDescent="0.25">
      <c r="A1062" s="1">
        <v>40200</v>
      </c>
      <c r="B1062">
        <v>129.18799999999999</v>
      </c>
      <c r="C1062">
        <v>125.087</v>
      </c>
      <c r="D1062">
        <v>146.82900000000001</v>
      </c>
      <c r="G1062">
        <v>142.96799999999999</v>
      </c>
      <c r="I1062">
        <v>92.298000000000002</v>
      </c>
      <c r="L1062">
        <v>183.46299999999999</v>
      </c>
      <c r="M1062">
        <v>106.73699999999999</v>
      </c>
      <c r="N1062">
        <v>147.93600000000001</v>
      </c>
      <c r="Q1062">
        <v>98.594999999999999</v>
      </c>
      <c r="T1062">
        <v>135.08600000000001</v>
      </c>
      <c r="X1062">
        <v>91.856999999999999</v>
      </c>
      <c r="AD1062">
        <v>98.272000000000006</v>
      </c>
      <c r="AE1062">
        <v>97.295000000000002</v>
      </c>
      <c r="AF1062">
        <v>108.249</v>
      </c>
      <c r="AG1062">
        <v>168.77</v>
      </c>
    </row>
    <row r="1063" spans="1:33" x14ac:dyDescent="0.25">
      <c r="A1063" s="1">
        <v>40203</v>
      </c>
      <c r="B1063">
        <v>128.93100000000001</v>
      </c>
      <c r="C1063">
        <v>124.98099999999999</v>
      </c>
      <c r="D1063">
        <v>146.94900000000001</v>
      </c>
      <c r="G1063">
        <v>142.78899999999999</v>
      </c>
      <c r="I1063">
        <v>92.28</v>
      </c>
      <c r="L1063">
        <v>183.46299999999999</v>
      </c>
      <c r="M1063">
        <v>106.646</v>
      </c>
      <c r="N1063">
        <v>148.023</v>
      </c>
      <c r="Q1063">
        <v>98.778999999999996</v>
      </c>
      <c r="T1063">
        <v>134.822</v>
      </c>
      <c r="X1063">
        <v>91.911000000000001</v>
      </c>
      <c r="AD1063">
        <v>98.384</v>
      </c>
      <c r="AE1063">
        <v>97.283000000000001</v>
      </c>
      <c r="AF1063">
        <v>108.03700000000001</v>
      </c>
      <c r="AG1063">
        <v>168.77</v>
      </c>
    </row>
    <row r="1064" spans="1:33" x14ac:dyDescent="0.25">
      <c r="A1064" s="1">
        <v>40204</v>
      </c>
      <c r="B1064">
        <v>128.99</v>
      </c>
      <c r="C1064">
        <v>125.131</v>
      </c>
      <c r="D1064">
        <v>147.256</v>
      </c>
      <c r="G1064">
        <v>143.02500000000001</v>
      </c>
      <c r="I1064">
        <v>92.302999999999997</v>
      </c>
      <c r="L1064">
        <v>183.46299999999999</v>
      </c>
      <c r="M1064">
        <v>106.774</v>
      </c>
      <c r="N1064">
        <v>148.261</v>
      </c>
      <c r="Q1064">
        <v>98.903999999999996</v>
      </c>
      <c r="T1064">
        <v>135.261</v>
      </c>
      <c r="X1064">
        <v>92.156000000000006</v>
      </c>
      <c r="AD1064">
        <v>98.465999999999994</v>
      </c>
      <c r="AE1064">
        <v>97.613</v>
      </c>
      <c r="AF1064">
        <v>108.389</v>
      </c>
      <c r="AG1064">
        <v>168.77</v>
      </c>
    </row>
    <row r="1065" spans="1:33" x14ac:dyDescent="0.25">
      <c r="A1065" s="1">
        <v>40205</v>
      </c>
      <c r="B1065">
        <v>128.68100000000001</v>
      </c>
      <c r="C1065">
        <v>125.143</v>
      </c>
      <c r="D1065">
        <v>147.21799999999999</v>
      </c>
      <c r="G1065">
        <v>143.154</v>
      </c>
      <c r="I1065">
        <v>92.304000000000002</v>
      </c>
      <c r="L1065">
        <v>183.31100000000001</v>
      </c>
      <c r="M1065">
        <v>106.785</v>
      </c>
      <c r="N1065">
        <v>148.08000000000001</v>
      </c>
      <c r="Q1065">
        <v>98.674999999999997</v>
      </c>
      <c r="T1065">
        <v>135.803</v>
      </c>
      <c r="X1065">
        <v>92.168000000000006</v>
      </c>
      <c r="AD1065">
        <v>98.32</v>
      </c>
      <c r="AE1065">
        <v>97.643000000000001</v>
      </c>
      <c r="AF1065">
        <v>108.82299999999999</v>
      </c>
      <c r="AG1065">
        <v>168.77</v>
      </c>
    </row>
    <row r="1066" spans="1:33" x14ac:dyDescent="0.25">
      <c r="A1066" s="1">
        <v>40206</v>
      </c>
      <c r="B1066">
        <v>128.846</v>
      </c>
      <c r="C1066">
        <v>125.131</v>
      </c>
      <c r="D1066">
        <v>146.648</v>
      </c>
      <c r="G1066">
        <v>143.083</v>
      </c>
      <c r="I1066">
        <v>92.289000000000001</v>
      </c>
      <c r="L1066">
        <v>182.40899999999999</v>
      </c>
      <c r="M1066">
        <v>106.774</v>
      </c>
      <c r="N1066">
        <v>147.93600000000001</v>
      </c>
      <c r="Q1066">
        <v>98.343999999999994</v>
      </c>
      <c r="T1066">
        <v>136.1</v>
      </c>
      <c r="X1066">
        <v>91.808000000000007</v>
      </c>
      <c r="AD1066">
        <v>98.119</v>
      </c>
      <c r="AE1066">
        <v>97.143000000000001</v>
      </c>
      <c r="AF1066">
        <v>109.06100000000001</v>
      </c>
      <c r="AG1066">
        <v>168.23</v>
      </c>
    </row>
    <row r="1067" spans="1:33" x14ac:dyDescent="0.25">
      <c r="A1067" s="1">
        <v>40207</v>
      </c>
      <c r="B1067">
        <v>129.37899999999999</v>
      </c>
      <c r="C1067">
        <v>125.205</v>
      </c>
      <c r="D1067">
        <v>146.98599999999999</v>
      </c>
      <c r="G1067">
        <v>143.03200000000001</v>
      </c>
      <c r="I1067">
        <v>92.236999999999995</v>
      </c>
      <c r="L1067">
        <v>182.89099999999999</v>
      </c>
      <c r="M1067">
        <v>106.843</v>
      </c>
      <c r="N1067">
        <v>147.94300000000001</v>
      </c>
      <c r="Q1067">
        <v>98.45</v>
      </c>
      <c r="T1067">
        <v>136.75200000000001</v>
      </c>
      <c r="X1067">
        <v>91.911000000000001</v>
      </c>
      <c r="AD1067">
        <v>98.165000000000006</v>
      </c>
      <c r="AE1067">
        <v>97.325000000000003</v>
      </c>
      <c r="AF1067">
        <v>109.589</v>
      </c>
      <c r="AG1067">
        <v>169.114</v>
      </c>
    </row>
    <row r="1068" spans="1:33" x14ac:dyDescent="0.25">
      <c r="A1068" s="1">
        <v>40210</v>
      </c>
      <c r="B1068">
        <v>128.68799999999999</v>
      </c>
      <c r="C1068">
        <v>125.31699999999999</v>
      </c>
      <c r="D1068">
        <v>147.09800000000001</v>
      </c>
      <c r="G1068">
        <v>142.85300000000001</v>
      </c>
      <c r="I1068">
        <v>92.231999999999999</v>
      </c>
      <c r="L1068">
        <v>184.01599999999999</v>
      </c>
      <c r="M1068">
        <v>106.93899999999999</v>
      </c>
      <c r="N1068">
        <v>148.15299999999999</v>
      </c>
      <c r="Q1068">
        <v>98.692999999999998</v>
      </c>
      <c r="T1068">
        <v>136.81</v>
      </c>
      <c r="X1068">
        <v>91.914000000000001</v>
      </c>
      <c r="AD1068">
        <v>98.313999999999993</v>
      </c>
      <c r="AE1068">
        <v>97.28</v>
      </c>
      <c r="AF1068">
        <v>109.636</v>
      </c>
      <c r="AG1068">
        <v>170.12899999999999</v>
      </c>
    </row>
    <row r="1069" spans="1:33" x14ac:dyDescent="0.25">
      <c r="A1069" s="1">
        <v>40211</v>
      </c>
      <c r="B1069">
        <v>128.79900000000001</v>
      </c>
      <c r="C1069">
        <v>125.199</v>
      </c>
      <c r="D1069">
        <v>146.90299999999999</v>
      </c>
      <c r="G1069">
        <v>142.64599999999999</v>
      </c>
      <c r="I1069">
        <v>92.248000000000005</v>
      </c>
      <c r="L1069">
        <v>183.89099999999999</v>
      </c>
      <c r="M1069">
        <v>106.83799999999999</v>
      </c>
      <c r="N1069">
        <v>148.059</v>
      </c>
      <c r="Q1069">
        <v>98.631</v>
      </c>
      <c r="T1069">
        <v>136.565</v>
      </c>
      <c r="X1069">
        <v>91.879000000000005</v>
      </c>
      <c r="AD1069">
        <v>98.287000000000006</v>
      </c>
      <c r="AE1069">
        <v>97.150999999999996</v>
      </c>
      <c r="AF1069">
        <v>109.43899999999999</v>
      </c>
      <c r="AG1069">
        <v>170.03899999999999</v>
      </c>
    </row>
    <row r="1070" spans="1:33" x14ac:dyDescent="0.25">
      <c r="A1070" s="1">
        <v>40212</v>
      </c>
      <c r="B1070">
        <v>128.161</v>
      </c>
      <c r="C1070">
        <v>124.91200000000001</v>
      </c>
      <c r="D1070">
        <v>146.89599999999999</v>
      </c>
      <c r="G1070">
        <v>142.56</v>
      </c>
      <c r="I1070">
        <v>92.198999999999998</v>
      </c>
      <c r="L1070">
        <v>183.60499999999999</v>
      </c>
      <c r="M1070">
        <v>106.593</v>
      </c>
      <c r="N1070">
        <v>147.70400000000001</v>
      </c>
      <c r="Q1070">
        <v>98.462999999999994</v>
      </c>
      <c r="T1070">
        <v>135.71899999999999</v>
      </c>
      <c r="X1070">
        <v>91.924000000000007</v>
      </c>
      <c r="AD1070">
        <v>98.155000000000001</v>
      </c>
      <c r="AE1070">
        <v>97.116</v>
      </c>
      <c r="AF1070">
        <v>108.761</v>
      </c>
      <c r="AG1070">
        <v>169.85</v>
      </c>
    </row>
    <row r="1071" spans="1:33" x14ac:dyDescent="0.25">
      <c r="A1071" s="1">
        <v>40213</v>
      </c>
      <c r="B1071">
        <v>129.17500000000001</v>
      </c>
      <c r="C1071">
        <v>125.461</v>
      </c>
      <c r="D1071">
        <v>147.06100000000001</v>
      </c>
      <c r="G1071">
        <v>142.28800000000001</v>
      </c>
      <c r="I1071">
        <v>92.308999999999997</v>
      </c>
      <c r="L1071">
        <v>183.74799999999999</v>
      </c>
      <c r="M1071">
        <v>107.06100000000001</v>
      </c>
      <c r="N1071">
        <v>148.15199999999999</v>
      </c>
      <c r="Q1071">
        <v>98.567999999999998</v>
      </c>
      <c r="T1071">
        <v>136.70699999999999</v>
      </c>
      <c r="X1071">
        <v>91.900999999999996</v>
      </c>
      <c r="AD1071">
        <v>98.275000000000006</v>
      </c>
      <c r="AE1071">
        <v>96.98</v>
      </c>
      <c r="AF1071">
        <v>109.553</v>
      </c>
      <c r="AG1071">
        <v>169.90799999999999</v>
      </c>
    </row>
    <row r="1072" spans="1:33" x14ac:dyDescent="0.25">
      <c r="A1072" s="1">
        <v>40214</v>
      </c>
      <c r="B1072">
        <v>129.55600000000001</v>
      </c>
      <c r="C1072">
        <v>126.053</v>
      </c>
      <c r="D1072">
        <v>147.24100000000001</v>
      </c>
      <c r="G1072">
        <v>142.43100000000001</v>
      </c>
      <c r="I1072">
        <v>92.364999999999995</v>
      </c>
      <c r="L1072">
        <v>183.81899999999999</v>
      </c>
      <c r="M1072">
        <v>107.566</v>
      </c>
      <c r="N1072">
        <v>148.61500000000001</v>
      </c>
      <c r="Q1072">
        <v>98.78</v>
      </c>
      <c r="T1072">
        <v>138.64400000000001</v>
      </c>
      <c r="X1072">
        <v>91.819000000000003</v>
      </c>
      <c r="AD1072">
        <v>98.441999999999993</v>
      </c>
      <c r="AE1072">
        <v>96.966999999999999</v>
      </c>
      <c r="AF1072">
        <v>111.105</v>
      </c>
      <c r="AG1072">
        <v>170.43100000000001</v>
      </c>
    </row>
    <row r="1073" spans="1:33" x14ac:dyDescent="0.25">
      <c r="A1073" s="1">
        <v>40217</v>
      </c>
      <c r="B1073">
        <v>129.648</v>
      </c>
      <c r="C1073">
        <v>125.822</v>
      </c>
      <c r="D1073">
        <v>146.40100000000001</v>
      </c>
      <c r="G1073">
        <v>142.56</v>
      </c>
      <c r="I1073">
        <v>92.221999999999994</v>
      </c>
      <c r="L1073">
        <v>183.24799999999999</v>
      </c>
      <c r="M1073">
        <v>107.369</v>
      </c>
      <c r="N1073">
        <v>148.398</v>
      </c>
      <c r="Q1073">
        <v>98.649000000000001</v>
      </c>
      <c r="T1073">
        <v>138.82499999999999</v>
      </c>
      <c r="X1073">
        <v>91.456000000000003</v>
      </c>
      <c r="AD1073">
        <v>98.293000000000006</v>
      </c>
      <c r="AE1073">
        <v>96.662000000000006</v>
      </c>
      <c r="AF1073">
        <v>111.25</v>
      </c>
      <c r="AG1073">
        <v>169.98099999999999</v>
      </c>
    </row>
    <row r="1074" spans="1:33" x14ac:dyDescent="0.25">
      <c r="A1074" s="1">
        <v>40218</v>
      </c>
      <c r="B1074">
        <v>128.779</v>
      </c>
      <c r="C1074">
        <v>125.43600000000001</v>
      </c>
      <c r="D1074">
        <v>146.273</v>
      </c>
      <c r="G1074">
        <v>142.78200000000001</v>
      </c>
      <c r="I1074">
        <v>92.122</v>
      </c>
      <c r="L1074">
        <v>183.42599999999999</v>
      </c>
      <c r="M1074">
        <v>107.04</v>
      </c>
      <c r="N1074">
        <v>148.44200000000001</v>
      </c>
      <c r="Q1074">
        <v>98.864000000000004</v>
      </c>
      <c r="T1074">
        <v>137.52000000000001</v>
      </c>
      <c r="X1074">
        <v>91.245999999999995</v>
      </c>
      <c r="AD1074">
        <v>98.403000000000006</v>
      </c>
      <c r="AE1074">
        <v>96.707999999999998</v>
      </c>
      <c r="AF1074">
        <v>110.205</v>
      </c>
      <c r="AG1074">
        <v>169.727</v>
      </c>
    </row>
    <row r="1075" spans="1:33" x14ac:dyDescent="0.25">
      <c r="A1075" s="1">
        <v>40219</v>
      </c>
      <c r="B1075">
        <v>128.292</v>
      </c>
      <c r="C1075">
        <v>125.11799999999999</v>
      </c>
      <c r="D1075">
        <v>146.66300000000001</v>
      </c>
      <c r="G1075">
        <v>142.91</v>
      </c>
      <c r="I1075">
        <v>92.040999999999997</v>
      </c>
      <c r="L1075">
        <v>184.31</v>
      </c>
      <c r="M1075">
        <v>106.768</v>
      </c>
      <c r="N1075">
        <v>148.18899999999999</v>
      </c>
      <c r="Q1075">
        <v>98.924000000000007</v>
      </c>
      <c r="T1075">
        <v>136.791</v>
      </c>
      <c r="X1075">
        <v>91.417000000000002</v>
      </c>
      <c r="AD1075">
        <v>98.402000000000001</v>
      </c>
      <c r="AE1075">
        <v>96.838999999999999</v>
      </c>
      <c r="AF1075">
        <v>109.62</v>
      </c>
      <c r="AG1075">
        <v>170.65199999999999</v>
      </c>
    </row>
    <row r="1076" spans="1:33" x14ac:dyDescent="0.25">
      <c r="A1076" s="1">
        <v>40220</v>
      </c>
      <c r="B1076">
        <v>128.04900000000001</v>
      </c>
      <c r="C1076">
        <v>124.78700000000001</v>
      </c>
      <c r="D1076">
        <v>145.56100000000001</v>
      </c>
      <c r="G1076">
        <v>142.91</v>
      </c>
      <c r="I1076">
        <v>91.983999999999995</v>
      </c>
      <c r="L1076">
        <v>184.06899999999999</v>
      </c>
      <c r="M1076">
        <v>106.486</v>
      </c>
      <c r="N1076">
        <v>147.935</v>
      </c>
      <c r="Q1076">
        <v>98.965999999999994</v>
      </c>
      <c r="T1076">
        <v>136.37700000000001</v>
      </c>
      <c r="X1076">
        <v>90.897000000000006</v>
      </c>
      <c r="AD1076">
        <v>98.406000000000006</v>
      </c>
      <c r="AE1076">
        <v>96.132000000000005</v>
      </c>
      <c r="AF1076">
        <v>109.289</v>
      </c>
      <c r="AG1076">
        <v>170.726</v>
      </c>
    </row>
    <row r="1077" spans="1:33" x14ac:dyDescent="0.25">
      <c r="A1077" s="1">
        <v>40221</v>
      </c>
      <c r="B1077">
        <v>128.32599999999999</v>
      </c>
      <c r="C1077">
        <v>125.23</v>
      </c>
      <c r="D1077">
        <v>145.34299999999999</v>
      </c>
      <c r="G1077">
        <v>142.81700000000001</v>
      </c>
      <c r="I1077">
        <v>92.123000000000005</v>
      </c>
      <c r="L1077">
        <v>183.917</v>
      </c>
      <c r="M1077">
        <v>106.864</v>
      </c>
      <c r="N1077">
        <v>148.36199999999999</v>
      </c>
      <c r="Q1077">
        <v>99.019000000000005</v>
      </c>
      <c r="T1077">
        <v>136.797</v>
      </c>
      <c r="X1077">
        <v>90.697999999999993</v>
      </c>
      <c r="AD1077">
        <v>98.497</v>
      </c>
      <c r="AE1077">
        <v>96.004000000000005</v>
      </c>
      <c r="AF1077">
        <v>109.625</v>
      </c>
      <c r="AG1077">
        <v>169.86600000000001</v>
      </c>
    </row>
    <row r="1078" spans="1:33" x14ac:dyDescent="0.25">
      <c r="A1078" s="1">
        <v>40224</v>
      </c>
      <c r="B1078">
        <v>128.32599999999999</v>
      </c>
      <c r="C1078">
        <v>125.149</v>
      </c>
      <c r="D1078">
        <v>145.05099999999999</v>
      </c>
      <c r="G1078">
        <v>142.96799999999999</v>
      </c>
      <c r="I1078">
        <v>92.06</v>
      </c>
      <c r="L1078">
        <v>183.846</v>
      </c>
      <c r="M1078">
        <v>106.795</v>
      </c>
      <c r="N1078">
        <v>148.196</v>
      </c>
      <c r="Q1078">
        <v>98.88</v>
      </c>
      <c r="T1078">
        <v>136.364</v>
      </c>
      <c r="X1078">
        <v>90.566999999999993</v>
      </c>
      <c r="AD1078">
        <v>98.397000000000006</v>
      </c>
      <c r="AE1078">
        <v>95.861000000000004</v>
      </c>
      <c r="AF1078">
        <v>109.27800000000001</v>
      </c>
      <c r="AG1078">
        <v>169.49</v>
      </c>
    </row>
    <row r="1079" spans="1:33" x14ac:dyDescent="0.25">
      <c r="A1079" s="1">
        <v>40225</v>
      </c>
      <c r="B1079">
        <v>128.66800000000001</v>
      </c>
      <c r="C1079">
        <v>125.11799999999999</v>
      </c>
      <c r="D1079">
        <v>145.39599999999999</v>
      </c>
      <c r="G1079">
        <v>142.93199999999999</v>
      </c>
      <c r="I1079">
        <v>92.016000000000005</v>
      </c>
      <c r="L1079">
        <v>183.85400000000001</v>
      </c>
      <c r="M1079">
        <v>106.768</v>
      </c>
      <c r="N1079">
        <v>148.14500000000001</v>
      </c>
      <c r="Q1079">
        <v>98.825999999999993</v>
      </c>
      <c r="T1079">
        <v>136.048</v>
      </c>
      <c r="X1079">
        <v>90.626000000000005</v>
      </c>
      <c r="AD1079">
        <v>98.355000000000004</v>
      </c>
      <c r="AE1079">
        <v>96.078999999999994</v>
      </c>
      <c r="AF1079">
        <v>109.024</v>
      </c>
      <c r="AG1079">
        <v>169.30199999999999</v>
      </c>
    </row>
    <row r="1080" spans="1:33" x14ac:dyDescent="0.25">
      <c r="A1080" s="1">
        <v>40226</v>
      </c>
      <c r="B1080">
        <v>127.90600000000001</v>
      </c>
      <c r="C1080">
        <v>125.211</v>
      </c>
      <c r="D1080">
        <v>145.49299999999999</v>
      </c>
      <c r="G1080">
        <v>142.946</v>
      </c>
      <c r="I1080">
        <v>92.072000000000003</v>
      </c>
      <c r="L1080">
        <v>184.131</v>
      </c>
      <c r="M1080">
        <v>106.848</v>
      </c>
      <c r="N1080">
        <v>148.34</v>
      </c>
      <c r="Q1080">
        <v>98.921000000000006</v>
      </c>
      <c r="T1080">
        <v>136.00899999999999</v>
      </c>
      <c r="X1080">
        <v>90.587000000000003</v>
      </c>
      <c r="AD1080">
        <v>98.438999999999993</v>
      </c>
      <c r="AE1080">
        <v>96.08</v>
      </c>
      <c r="AF1080">
        <v>108.99299999999999</v>
      </c>
      <c r="AG1080">
        <v>169.31800000000001</v>
      </c>
    </row>
    <row r="1081" spans="1:33" x14ac:dyDescent="0.25">
      <c r="A1081" s="1">
        <v>40227</v>
      </c>
      <c r="B1081">
        <v>127.151</v>
      </c>
      <c r="C1081">
        <v>124.762</v>
      </c>
      <c r="D1081">
        <v>144.76599999999999</v>
      </c>
      <c r="G1081">
        <v>143.03200000000001</v>
      </c>
      <c r="I1081">
        <v>91.957999999999998</v>
      </c>
      <c r="L1081">
        <v>183.827</v>
      </c>
      <c r="M1081">
        <v>106.465</v>
      </c>
      <c r="N1081">
        <v>148.01499999999999</v>
      </c>
      <c r="Q1081">
        <v>98.707999999999998</v>
      </c>
      <c r="T1081">
        <v>135.131</v>
      </c>
      <c r="X1081">
        <v>90.302999999999997</v>
      </c>
      <c r="AD1081">
        <v>98.278000000000006</v>
      </c>
      <c r="AE1081">
        <v>95.668000000000006</v>
      </c>
      <c r="AF1081">
        <v>108.29</v>
      </c>
      <c r="AG1081">
        <v>168.58099999999999</v>
      </c>
    </row>
    <row r="1082" spans="1:33" x14ac:dyDescent="0.25">
      <c r="A1082" s="1">
        <v>40228</v>
      </c>
      <c r="B1082">
        <v>127.455</v>
      </c>
      <c r="C1082">
        <v>124.31399999999999</v>
      </c>
      <c r="D1082">
        <v>143.91800000000001</v>
      </c>
      <c r="G1082">
        <v>142.85300000000001</v>
      </c>
      <c r="I1082">
        <v>91.885999999999996</v>
      </c>
      <c r="L1082">
        <v>183.363</v>
      </c>
      <c r="M1082">
        <v>106.08199999999999</v>
      </c>
      <c r="N1082">
        <v>147.70400000000001</v>
      </c>
      <c r="Q1082">
        <v>98.620999999999995</v>
      </c>
      <c r="T1082">
        <v>134.80099999999999</v>
      </c>
      <c r="X1082">
        <v>89.935000000000002</v>
      </c>
      <c r="AD1082">
        <v>98.18</v>
      </c>
      <c r="AE1082">
        <v>95.195999999999998</v>
      </c>
      <c r="AF1082">
        <v>108.026</v>
      </c>
      <c r="AG1082">
        <v>168.25399999999999</v>
      </c>
    </row>
    <row r="1083" spans="1:33" x14ac:dyDescent="0.25">
      <c r="A1083" s="1">
        <v>40231</v>
      </c>
      <c r="B1083">
        <v>127.22199999999999</v>
      </c>
      <c r="C1083">
        <v>124.438</v>
      </c>
      <c r="D1083">
        <v>144.38300000000001</v>
      </c>
      <c r="G1083">
        <v>142.667</v>
      </c>
      <c r="I1083">
        <v>91.99</v>
      </c>
      <c r="L1083">
        <v>183.49700000000001</v>
      </c>
      <c r="M1083">
        <v>106.188</v>
      </c>
      <c r="N1083">
        <v>147.892</v>
      </c>
      <c r="Q1083">
        <v>98.748999999999995</v>
      </c>
      <c r="T1083">
        <v>134.892</v>
      </c>
      <c r="X1083">
        <v>90.04</v>
      </c>
      <c r="AD1083">
        <v>98.293000000000006</v>
      </c>
      <c r="AE1083">
        <v>95.332999999999998</v>
      </c>
      <c r="AF1083">
        <v>108.098</v>
      </c>
      <c r="AG1083">
        <v>168.64699999999999</v>
      </c>
    </row>
    <row r="1084" spans="1:33" x14ac:dyDescent="0.25">
      <c r="A1084" s="1">
        <v>40232</v>
      </c>
      <c r="B1084">
        <v>128.41</v>
      </c>
      <c r="C1084">
        <v>125.354</v>
      </c>
      <c r="D1084">
        <v>145.005</v>
      </c>
      <c r="G1084">
        <v>142.83799999999999</v>
      </c>
      <c r="I1084">
        <v>92.27</v>
      </c>
      <c r="L1084">
        <v>184.309</v>
      </c>
      <c r="M1084">
        <v>106.97</v>
      </c>
      <c r="N1084">
        <v>148.983</v>
      </c>
      <c r="Q1084">
        <v>99.134</v>
      </c>
      <c r="T1084">
        <v>136.93199999999999</v>
      </c>
      <c r="X1084">
        <v>90.24</v>
      </c>
      <c r="AD1084">
        <v>98.638000000000005</v>
      </c>
      <c r="AE1084">
        <v>95.671000000000006</v>
      </c>
      <c r="AF1084">
        <v>109.733</v>
      </c>
      <c r="AG1084">
        <v>170.02199999999999</v>
      </c>
    </row>
    <row r="1085" spans="1:33" x14ac:dyDescent="0.25">
      <c r="A1085" s="1">
        <v>40233</v>
      </c>
      <c r="B1085">
        <v>128.32599999999999</v>
      </c>
      <c r="C1085">
        <v>125.803</v>
      </c>
      <c r="D1085">
        <v>146.108</v>
      </c>
      <c r="G1085">
        <v>142.989</v>
      </c>
      <c r="I1085">
        <v>92.341999999999999</v>
      </c>
      <c r="L1085">
        <v>184.452</v>
      </c>
      <c r="M1085">
        <v>107.35299999999999</v>
      </c>
      <c r="N1085">
        <v>149.41</v>
      </c>
      <c r="Q1085">
        <v>99.239000000000004</v>
      </c>
      <c r="T1085">
        <v>137.85599999999999</v>
      </c>
      <c r="X1085">
        <v>90.659000000000006</v>
      </c>
      <c r="AD1085">
        <v>98.742000000000004</v>
      </c>
      <c r="AE1085">
        <v>96.218999999999994</v>
      </c>
      <c r="AF1085">
        <v>110.473</v>
      </c>
      <c r="AG1085">
        <v>170.08699999999999</v>
      </c>
    </row>
    <row r="1086" spans="1:33" x14ac:dyDescent="0.25">
      <c r="A1086" s="1">
        <v>40234</v>
      </c>
      <c r="B1086">
        <v>128.98400000000001</v>
      </c>
      <c r="C1086">
        <v>126.11499999999999</v>
      </c>
      <c r="D1086">
        <v>146.655</v>
      </c>
      <c r="G1086">
        <v>143.28200000000001</v>
      </c>
      <c r="I1086">
        <v>92.457999999999998</v>
      </c>
      <c r="L1086">
        <v>184.006</v>
      </c>
      <c r="M1086">
        <v>107.619</v>
      </c>
      <c r="N1086">
        <v>149.482</v>
      </c>
      <c r="Q1086">
        <v>99.195999999999998</v>
      </c>
      <c r="T1086">
        <v>138.185</v>
      </c>
      <c r="X1086">
        <v>90.944999999999993</v>
      </c>
      <c r="AD1086">
        <v>98.757000000000005</v>
      </c>
      <c r="AE1086">
        <v>96.564999999999998</v>
      </c>
      <c r="AF1086">
        <v>110.73699999999999</v>
      </c>
      <c r="AG1086">
        <v>169.489</v>
      </c>
    </row>
    <row r="1087" spans="1:33" x14ac:dyDescent="0.25">
      <c r="A1087" s="1">
        <v>40235</v>
      </c>
      <c r="B1087">
        <v>129.21</v>
      </c>
      <c r="C1087">
        <v>126.158</v>
      </c>
      <c r="D1087">
        <v>146.72200000000001</v>
      </c>
      <c r="G1087">
        <v>143.22499999999999</v>
      </c>
      <c r="I1087">
        <v>92.471000000000004</v>
      </c>
      <c r="L1087">
        <v>184.81800000000001</v>
      </c>
      <c r="M1087">
        <v>107.65600000000001</v>
      </c>
      <c r="N1087">
        <v>149.47499999999999</v>
      </c>
      <c r="Q1087">
        <v>99.361999999999995</v>
      </c>
      <c r="T1087">
        <v>138.44999999999999</v>
      </c>
      <c r="X1087">
        <v>91.06</v>
      </c>
      <c r="AD1087">
        <v>98.861999999999995</v>
      </c>
      <c r="AE1087">
        <v>96.662000000000006</v>
      </c>
      <c r="AF1087">
        <v>110.949</v>
      </c>
      <c r="AG1087">
        <v>170.316</v>
      </c>
    </row>
    <row r="1088" spans="1:33" x14ac:dyDescent="0.25">
      <c r="A1088" s="1">
        <v>40238</v>
      </c>
      <c r="B1088">
        <v>129.23500000000001</v>
      </c>
      <c r="C1088">
        <v>126.108</v>
      </c>
      <c r="D1088">
        <v>146.25700000000001</v>
      </c>
      <c r="G1088">
        <v>143.15299999999999</v>
      </c>
      <c r="I1088">
        <v>92.49</v>
      </c>
      <c r="L1088">
        <v>185.04300000000001</v>
      </c>
      <c r="M1088">
        <v>107.614</v>
      </c>
      <c r="N1088">
        <v>149.60499999999999</v>
      </c>
      <c r="Q1088">
        <v>99.424000000000007</v>
      </c>
      <c r="T1088">
        <v>137.90100000000001</v>
      </c>
      <c r="X1088">
        <v>90.754999999999995</v>
      </c>
      <c r="AD1088">
        <v>98.894999999999996</v>
      </c>
      <c r="AE1088">
        <v>96.278000000000006</v>
      </c>
      <c r="AF1088">
        <v>110.509</v>
      </c>
      <c r="AG1088">
        <v>170.01300000000001</v>
      </c>
    </row>
    <row r="1089" spans="1:33" x14ac:dyDescent="0.25">
      <c r="A1089" s="1">
        <v>40239</v>
      </c>
      <c r="B1089">
        <v>129.21</v>
      </c>
      <c r="C1089">
        <v>126.04</v>
      </c>
      <c r="D1089">
        <v>146.76</v>
      </c>
      <c r="G1089">
        <v>143.28899999999999</v>
      </c>
      <c r="I1089">
        <v>92.504000000000005</v>
      </c>
      <c r="L1089">
        <v>185.124</v>
      </c>
      <c r="M1089">
        <v>107.55500000000001</v>
      </c>
      <c r="N1089">
        <v>149.54</v>
      </c>
      <c r="Q1089">
        <v>99.421999999999997</v>
      </c>
      <c r="T1089">
        <v>137.726</v>
      </c>
      <c r="X1089">
        <v>91.122</v>
      </c>
      <c r="AD1089">
        <v>98.891000000000005</v>
      </c>
      <c r="AE1089">
        <v>97.025000000000006</v>
      </c>
      <c r="AF1089">
        <v>110.37</v>
      </c>
      <c r="AG1089">
        <v>169.84100000000001</v>
      </c>
    </row>
    <row r="1090" spans="1:33" x14ac:dyDescent="0.25">
      <c r="A1090" s="1">
        <v>40240</v>
      </c>
      <c r="B1090">
        <v>129.09299999999999</v>
      </c>
      <c r="C1090">
        <v>125.846</v>
      </c>
      <c r="D1090">
        <v>146.69999999999999</v>
      </c>
      <c r="G1090">
        <v>143.232</v>
      </c>
      <c r="I1090">
        <v>92.492000000000004</v>
      </c>
      <c r="L1090">
        <v>185.07</v>
      </c>
      <c r="M1090">
        <v>107.39</v>
      </c>
      <c r="N1090">
        <v>149.33000000000001</v>
      </c>
      <c r="Q1090">
        <v>99.394000000000005</v>
      </c>
      <c r="T1090">
        <v>137.184</v>
      </c>
      <c r="X1090">
        <v>91.093999999999994</v>
      </c>
      <c r="AD1090">
        <v>98.855999999999995</v>
      </c>
      <c r="AE1090">
        <v>97.138000000000005</v>
      </c>
      <c r="AF1090">
        <v>109.935</v>
      </c>
      <c r="AG1090">
        <v>169.62</v>
      </c>
    </row>
    <row r="1091" spans="1:33" x14ac:dyDescent="0.25">
      <c r="A1091" s="1">
        <v>40241</v>
      </c>
      <c r="B1091">
        <v>129.268</v>
      </c>
      <c r="C1091">
        <v>125.946</v>
      </c>
      <c r="D1091">
        <v>147.06700000000001</v>
      </c>
      <c r="G1091">
        <v>143.31</v>
      </c>
      <c r="I1091">
        <v>92.593999999999994</v>
      </c>
      <c r="L1091">
        <v>185.24100000000001</v>
      </c>
      <c r="M1091">
        <v>107.47499999999999</v>
      </c>
      <c r="N1091">
        <v>149.404</v>
      </c>
      <c r="Q1091">
        <v>99.402000000000001</v>
      </c>
      <c r="T1091">
        <v>137.197</v>
      </c>
      <c r="X1091">
        <v>91.423000000000002</v>
      </c>
      <c r="AD1091">
        <v>98.893000000000001</v>
      </c>
      <c r="AE1091">
        <v>97.79</v>
      </c>
      <c r="AF1091">
        <v>109.94499999999999</v>
      </c>
      <c r="AG1091">
        <v>169.52199999999999</v>
      </c>
    </row>
    <row r="1092" spans="1:33" x14ac:dyDescent="0.25">
      <c r="A1092" s="1">
        <v>40242</v>
      </c>
      <c r="B1092">
        <v>128.45500000000001</v>
      </c>
      <c r="C1092">
        <v>125.60899999999999</v>
      </c>
      <c r="D1092">
        <v>146.452</v>
      </c>
      <c r="G1092">
        <v>143.58799999999999</v>
      </c>
      <c r="I1092">
        <v>92.566999999999993</v>
      </c>
      <c r="L1092">
        <v>185.29499999999999</v>
      </c>
      <c r="M1092">
        <v>107.188</v>
      </c>
      <c r="N1092">
        <v>149.167</v>
      </c>
      <c r="Q1092">
        <v>99.334000000000003</v>
      </c>
      <c r="T1092">
        <v>136.803</v>
      </c>
      <c r="X1092">
        <v>91.213999999999999</v>
      </c>
      <c r="AD1092">
        <v>98.840999999999994</v>
      </c>
      <c r="AE1092">
        <v>97.263000000000005</v>
      </c>
      <c r="AF1092">
        <v>109.63</v>
      </c>
      <c r="AG1092">
        <v>169.39099999999999</v>
      </c>
    </row>
    <row r="1093" spans="1:33" x14ac:dyDescent="0.25">
      <c r="A1093" s="1">
        <v>40245</v>
      </c>
      <c r="B1093">
        <v>128.09299999999999</v>
      </c>
      <c r="C1093">
        <v>125.547</v>
      </c>
      <c r="D1093">
        <v>145.935</v>
      </c>
      <c r="G1093">
        <v>143.46700000000001</v>
      </c>
      <c r="I1093">
        <v>92.673000000000002</v>
      </c>
      <c r="L1093">
        <v>185.286</v>
      </c>
      <c r="M1093">
        <v>107.13500000000001</v>
      </c>
      <c r="N1093">
        <v>149.08500000000001</v>
      </c>
      <c r="Q1093">
        <v>99.350999999999999</v>
      </c>
      <c r="T1093">
        <v>136.47300000000001</v>
      </c>
      <c r="X1093">
        <v>91.183999999999997</v>
      </c>
      <c r="AD1093">
        <v>98.876000000000005</v>
      </c>
      <c r="AE1093">
        <v>97.064999999999998</v>
      </c>
      <c r="AF1093">
        <v>109.366</v>
      </c>
      <c r="AG1093">
        <v>168.95699999999999</v>
      </c>
    </row>
    <row r="1094" spans="1:33" x14ac:dyDescent="0.25">
      <c r="A1094" s="1">
        <v>40246</v>
      </c>
      <c r="B1094">
        <v>128.21600000000001</v>
      </c>
      <c r="C1094">
        <v>125.852</v>
      </c>
      <c r="D1094">
        <v>146.46700000000001</v>
      </c>
      <c r="G1094">
        <v>143.64500000000001</v>
      </c>
      <c r="I1094">
        <v>92.790999999999997</v>
      </c>
      <c r="L1094">
        <v>185.62</v>
      </c>
      <c r="M1094">
        <v>107.395</v>
      </c>
      <c r="N1094">
        <v>149.352</v>
      </c>
      <c r="Q1094">
        <v>99.417000000000002</v>
      </c>
      <c r="T1094">
        <v>136.69900000000001</v>
      </c>
      <c r="X1094">
        <v>91.643000000000001</v>
      </c>
      <c r="AD1094">
        <v>98.974000000000004</v>
      </c>
      <c r="AE1094">
        <v>97.402000000000001</v>
      </c>
      <c r="AF1094">
        <v>109.547</v>
      </c>
      <c r="AG1094">
        <v>168.56399999999999</v>
      </c>
    </row>
    <row r="1095" spans="1:33" x14ac:dyDescent="0.25">
      <c r="A1095" s="1">
        <v>40247</v>
      </c>
      <c r="B1095">
        <v>128.02199999999999</v>
      </c>
      <c r="C1095">
        <v>125.684</v>
      </c>
      <c r="D1095">
        <v>146.28</v>
      </c>
      <c r="G1095">
        <v>143.637</v>
      </c>
      <c r="I1095">
        <v>92.736000000000004</v>
      </c>
      <c r="L1095">
        <v>185.66499999999999</v>
      </c>
      <c r="M1095">
        <v>107.252</v>
      </c>
      <c r="N1095">
        <v>149.11500000000001</v>
      </c>
      <c r="Q1095">
        <v>99.369</v>
      </c>
      <c r="T1095">
        <v>136.33799999999999</v>
      </c>
      <c r="X1095">
        <v>91.557000000000002</v>
      </c>
      <c r="AD1095">
        <v>98.911000000000001</v>
      </c>
      <c r="AE1095">
        <v>97.153999999999996</v>
      </c>
      <c r="AF1095">
        <v>109.25700000000001</v>
      </c>
      <c r="AG1095">
        <v>169.45599999999999</v>
      </c>
    </row>
    <row r="1096" spans="1:33" x14ac:dyDescent="0.25">
      <c r="A1096" s="1">
        <v>40248</v>
      </c>
      <c r="B1096">
        <v>127.932</v>
      </c>
      <c r="C1096">
        <v>125.38500000000001</v>
      </c>
      <c r="D1096">
        <v>145.49199999999999</v>
      </c>
      <c r="G1096">
        <v>143.46</v>
      </c>
      <c r="I1096">
        <v>92.658000000000001</v>
      </c>
      <c r="L1096">
        <v>185.232</v>
      </c>
      <c r="M1096">
        <v>106.996</v>
      </c>
      <c r="N1096">
        <v>148.79599999999999</v>
      </c>
      <c r="Q1096">
        <v>99.247</v>
      </c>
      <c r="T1096">
        <v>135.96299999999999</v>
      </c>
      <c r="X1096">
        <v>91.256</v>
      </c>
      <c r="AD1096">
        <v>98.808999999999997</v>
      </c>
      <c r="AE1096">
        <v>96.706000000000003</v>
      </c>
      <c r="AF1096">
        <v>108.95699999999999</v>
      </c>
      <c r="AG1096">
        <v>168.99</v>
      </c>
    </row>
    <row r="1097" spans="1:33" x14ac:dyDescent="0.25">
      <c r="A1097" s="1">
        <v>40249</v>
      </c>
      <c r="B1097">
        <v>128.21600000000001</v>
      </c>
      <c r="C1097">
        <v>125.47799999999999</v>
      </c>
      <c r="D1097">
        <v>145.91999999999999</v>
      </c>
      <c r="G1097">
        <v>143.15299999999999</v>
      </c>
      <c r="I1097">
        <v>92.661000000000001</v>
      </c>
      <c r="L1097">
        <v>185.322</v>
      </c>
      <c r="M1097">
        <v>107.07599999999999</v>
      </c>
      <c r="N1097">
        <v>148.90700000000001</v>
      </c>
      <c r="Q1097">
        <v>99.319000000000003</v>
      </c>
      <c r="T1097">
        <v>136.40899999999999</v>
      </c>
      <c r="X1097">
        <v>91.492999999999995</v>
      </c>
      <c r="AD1097">
        <v>98.850999999999999</v>
      </c>
      <c r="AE1097">
        <v>96.906999999999996</v>
      </c>
      <c r="AF1097">
        <v>109.31399999999999</v>
      </c>
      <c r="AG1097">
        <v>169.661</v>
      </c>
    </row>
    <row r="1098" spans="1:33" x14ac:dyDescent="0.25">
      <c r="A1098" s="1">
        <v>40252</v>
      </c>
      <c r="B1098">
        <v>128.28700000000001</v>
      </c>
      <c r="C1098">
        <v>125.64</v>
      </c>
      <c r="D1098">
        <v>146.35400000000001</v>
      </c>
      <c r="G1098">
        <v>143.10400000000001</v>
      </c>
      <c r="I1098">
        <v>92.73</v>
      </c>
      <c r="L1098">
        <v>185.358</v>
      </c>
      <c r="M1098">
        <v>107.214</v>
      </c>
      <c r="N1098">
        <v>149.13</v>
      </c>
      <c r="Q1098">
        <v>99.384</v>
      </c>
      <c r="T1098">
        <v>136.69300000000001</v>
      </c>
      <c r="X1098">
        <v>91.724000000000004</v>
      </c>
      <c r="AD1098">
        <v>98.923000000000002</v>
      </c>
      <c r="AE1098">
        <v>97.218999999999994</v>
      </c>
      <c r="AF1098">
        <v>109.541</v>
      </c>
      <c r="AG1098">
        <v>169.489</v>
      </c>
    </row>
    <row r="1099" spans="1:33" x14ac:dyDescent="0.25">
      <c r="A1099" s="1">
        <v>40253</v>
      </c>
      <c r="B1099">
        <v>128.78299999999999</v>
      </c>
      <c r="C1099">
        <v>125.746</v>
      </c>
      <c r="D1099">
        <v>146.797</v>
      </c>
      <c r="G1099">
        <v>143.089</v>
      </c>
      <c r="I1099">
        <v>92.795000000000002</v>
      </c>
      <c r="L1099">
        <v>185.583</v>
      </c>
      <c r="M1099">
        <v>107.30500000000001</v>
      </c>
      <c r="N1099">
        <v>149.374</v>
      </c>
      <c r="Q1099">
        <v>99.494</v>
      </c>
      <c r="T1099">
        <v>136.99</v>
      </c>
      <c r="X1099">
        <v>91.924000000000007</v>
      </c>
      <c r="AD1099">
        <v>99.02</v>
      </c>
      <c r="AE1099">
        <v>97.322000000000003</v>
      </c>
      <c r="AF1099">
        <v>109.779</v>
      </c>
      <c r="AG1099">
        <v>169.726</v>
      </c>
    </row>
    <row r="1100" spans="1:33" x14ac:dyDescent="0.25">
      <c r="A1100" s="1">
        <v>40254</v>
      </c>
      <c r="B1100">
        <v>128.90600000000001</v>
      </c>
      <c r="C1100">
        <v>126.06399999999999</v>
      </c>
      <c r="D1100">
        <v>147.03700000000001</v>
      </c>
      <c r="G1100">
        <v>143.08199999999999</v>
      </c>
      <c r="I1100">
        <v>92.94</v>
      </c>
      <c r="L1100">
        <v>185.84399999999999</v>
      </c>
      <c r="M1100">
        <v>107.57599999999999</v>
      </c>
      <c r="N1100">
        <v>149.68600000000001</v>
      </c>
      <c r="Q1100">
        <v>99.603999999999999</v>
      </c>
      <c r="T1100">
        <v>137.30000000000001</v>
      </c>
      <c r="X1100">
        <v>92.113</v>
      </c>
      <c r="AD1100">
        <v>99.149000000000001</v>
      </c>
      <c r="AE1100">
        <v>97.534000000000006</v>
      </c>
      <c r="AF1100">
        <v>110.02800000000001</v>
      </c>
      <c r="AG1100">
        <v>169.90600000000001</v>
      </c>
    </row>
    <row r="1101" spans="1:33" x14ac:dyDescent="0.25">
      <c r="A1101" s="1">
        <v>40255</v>
      </c>
      <c r="B1101">
        <v>128.47999999999999</v>
      </c>
      <c r="C1101">
        <v>126.008</v>
      </c>
      <c r="D1101">
        <v>147.29900000000001</v>
      </c>
      <c r="G1101">
        <v>142.84</v>
      </c>
      <c r="I1101">
        <v>92.899000000000001</v>
      </c>
      <c r="L1101">
        <v>185.40299999999999</v>
      </c>
      <c r="M1101">
        <v>107.52800000000001</v>
      </c>
      <c r="N1101">
        <v>149.352</v>
      </c>
      <c r="Q1101">
        <v>99.436000000000007</v>
      </c>
      <c r="T1101">
        <v>136.93799999999999</v>
      </c>
      <c r="X1101">
        <v>92.192999999999998</v>
      </c>
      <c r="AD1101">
        <v>99.034000000000006</v>
      </c>
      <c r="AE1101">
        <v>97.799000000000007</v>
      </c>
      <c r="AF1101">
        <v>109.738</v>
      </c>
      <c r="AG1101">
        <v>169.21899999999999</v>
      </c>
    </row>
    <row r="1102" spans="1:33" x14ac:dyDescent="0.25">
      <c r="A1102" s="1">
        <v>40256</v>
      </c>
      <c r="B1102">
        <v>128.357</v>
      </c>
      <c r="C1102">
        <v>126.101</v>
      </c>
      <c r="D1102">
        <v>147.614</v>
      </c>
      <c r="G1102">
        <v>142.89699999999999</v>
      </c>
      <c r="I1102">
        <v>92.879000000000005</v>
      </c>
      <c r="L1102">
        <v>185.27600000000001</v>
      </c>
      <c r="M1102">
        <v>107.608</v>
      </c>
      <c r="N1102">
        <v>149.45599999999999</v>
      </c>
      <c r="Q1102">
        <v>99.367000000000004</v>
      </c>
      <c r="T1102">
        <v>137.22900000000001</v>
      </c>
      <c r="X1102">
        <v>92.27</v>
      </c>
      <c r="AD1102">
        <v>98.986999999999995</v>
      </c>
      <c r="AE1102">
        <v>98.548000000000002</v>
      </c>
      <c r="AF1102">
        <v>109.971</v>
      </c>
      <c r="AG1102">
        <v>168.95699999999999</v>
      </c>
    </row>
    <row r="1103" spans="1:33" x14ac:dyDescent="0.25">
      <c r="A1103" s="1">
        <v>40259</v>
      </c>
      <c r="B1103">
        <v>128.68</v>
      </c>
      <c r="C1103">
        <v>126.47499999999999</v>
      </c>
      <c r="D1103">
        <v>147.99700000000001</v>
      </c>
      <c r="G1103">
        <v>142.89699999999999</v>
      </c>
      <c r="I1103">
        <v>92.984999999999999</v>
      </c>
      <c r="L1103">
        <v>185.61</v>
      </c>
      <c r="M1103">
        <v>107.92700000000001</v>
      </c>
      <c r="N1103">
        <v>149.78299999999999</v>
      </c>
      <c r="Q1103">
        <v>99.512</v>
      </c>
      <c r="T1103">
        <v>138.16499999999999</v>
      </c>
      <c r="X1103">
        <v>92.475999999999999</v>
      </c>
      <c r="AD1103">
        <v>99.126000000000005</v>
      </c>
      <c r="AE1103">
        <v>98.679000000000002</v>
      </c>
      <c r="AF1103">
        <v>110.721</v>
      </c>
      <c r="AG1103">
        <v>169.595</v>
      </c>
    </row>
    <row r="1104" spans="1:33" x14ac:dyDescent="0.25">
      <c r="A1104" s="1">
        <v>40260</v>
      </c>
      <c r="B1104">
        <v>128.38300000000001</v>
      </c>
      <c r="C1104">
        <v>126.66800000000001</v>
      </c>
      <c r="D1104">
        <v>148.08600000000001</v>
      </c>
      <c r="G1104">
        <v>143.089</v>
      </c>
      <c r="I1104">
        <v>93.02</v>
      </c>
      <c r="L1104">
        <v>185.96100000000001</v>
      </c>
      <c r="M1104">
        <v>108.092</v>
      </c>
      <c r="N1104">
        <v>150.072</v>
      </c>
      <c r="Q1104">
        <v>99.652000000000001</v>
      </c>
      <c r="T1104">
        <v>138.798</v>
      </c>
      <c r="X1104">
        <v>92.513000000000005</v>
      </c>
      <c r="AD1104">
        <v>99.224999999999994</v>
      </c>
      <c r="AE1104">
        <v>98.796999999999997</v>
      </c>
      <c r="AF1104">
        <v>111.22799999999999</v>
      </c>
      <c r="AG1104">
        <v>169.922</v>
      </c>
    </row>
    <row r="1105" spans="1:33" x14ac:dyDescent="0.25">
      <c r="A1105" s="1">
        <v>40261</v>
      </c>
      <c r="B1105">
        <v>126.61499999999999</v>
      </c>
      <c r="C1105">
        <v>126.45699999999999</v>
      </c>
      <c r="D1105">
        <v>147.45699999999999</v>
      </c>
      <c r="G1105">
        <v>143.21</v>
      </c>
      <c r="I1105">
        <v>92.966999999999999</v>
      </c>
      <c r="L1105">
        <v>185.68199999999999</v>
      </c>
      <c r="M1105">
        <v>107.911</v>
      </c>
      <c r="N1105">
        <v>149.70099999999999</v>
      </c>
      <c r="Q1105">
        <v>99.584000000000003</v>
      </c>
      <c r="T1105">
        <v>138.47499999999999</v>
      </c>
      <c r="X1105">
        <v>92.227000000000004</v>
      </c>
      <c r="AD1105">
        <v>99.165999999999997</v>
      </c>
      <c r="AE1105">
        <v>98.379000000000005</v>
      </c>
      <c r="AF1105">
        <v>110.97</v>
      </c>
      <c r="AG1105">
        <v>169.89</v>
      </c>
    </row>
    <row r="1106" spans="1:33" x14ac:dyDescent="0.25">
      <c r="A1106" s="1">
        <v>40262</v>
      </c>
      <c r="B1106">
        <v>126.402</v>
      </c>
      <c r="C1106">
        <v>125.858</v>
      </c>
      <c r="D1106">
        <v>146.72200000000001</v>
      </c>
      <c r="G1106">
        <v>142.89699999999999</v>
      </c>
      <c r="I1106">
        <v>92.804000000000002</v>
      </c>
      <c r="L1106">
        <v>185.501</v>
      </c>
      <c r="M1106">
        <v>107.4</v>
      </c>
      <c r="N1106">
        <v>148.91399999999999</v>
      </c>
      <c r="Q1106">
        <v>99.405000000000001</v>
      </c>
      <c r="T1106">
        <v>137.429</v>
      </c>
      <c r="X1106">
        <v>92.070999999999998</v>
      </c>
      <c r="AD1106">
        <v>99.003</v>
      </c>
      <c r="AE1106">
        <v>98.305999999999997</v>
      </c>
      <c r="AF1106">
        <v>110.131</v>
      </c>
      <c r="AG1106">
        <v>169.93899999999999</v>
      </c>
    </row>
    <row r="1107" spans="1:33" x14ac:dyDescent="0.25">
      <c r="A1107" s="1">
        <v>40263</v>
      </c>
      <c r="B1107">
        <v>126.68600000000001</v>
      </c>
      <c r="C1107">
        <v>125.65900000000001</v>
      </c>
      <c r="D1107">
        <v>146.70699999999999</v>
      </c>
      <c r="G1107">
        <v>142.684</v>
      </c>
      <c r="I1107">
        <v>92.768000000000001</v>
      </c>
      <c r="L1107">
        <v>185.78100000000001</v>
      </c>
      <c r="M1107">
        <v>107.23</v>
      </c>
      <c r="N1107">
        <v>148.78</v>
      </c>
      <c r="Q1107">
        <v>99.454999999999998</v>
      </c>
      <c r="T1107">
        <v>137.28700000000001</v>
      </c>
      <c r="X1107">
        <v>92.078000000000003</v>
      </c>
      <c r="AD1107">
        <v>99.007999999999996</v>
      </c>
      <c r="AE1107">
        <v>98.298000000000002</v>
      </c>
      <c r="AF1107">
        <v>110.017</v>
      </c>
      <c r="AG1107">
        <v>170.34</v>
      </c>
    </row>
    <row r="1108" spans="1:33" x14ac:dyDescent="0.25">
      <c r="A1108" s="1">
        <v>40266</v>
      </c>
      <c r="B1108">
        <v>126.486</v>
      </c>
      <c r="C1108">
        <v>125.81399999999999</v>
      </c>
      <c r="D1108">
        <v>147.28399999999999</v>
      </c>
      <c r="G1108">
        <v>142.399</v>
      </c>
      <c r="I1108">
        <v>92.89</v>
      </c>
      <c r="L1108">
        <v>185.77199999999999</v>
      </c>
      <c r="M1108">
        <v>107.363</v>
      </c>
      <c r="N1108">
        <v>149.018</v>
      </c>
      <c r="Q1108">
        <v>99.546999999999997</v>
      </c>
      <c r="T1108">
        <v>137.745</v>
      </c>
      <c r="X1108">
        <v>92.447000000000003</v>
      </c>
      <c r="AD1108">
        <v>99.097999999999999</v>
      </c>
      <c r="AE1108">
        <v>98.834000000000003</v>
      </c>
      <c r="AF1108">
        <v>110.38500000000001</v>
      </c>
      <c r="AG1108">
        <v>170.16800000000001</v>
      </c>
    </row>
    <row r="1109" spans="1:33" x14ac:dyDescent="0.25">
      <c r="A1109" s="1">
        <v>40267</v>
      </c>
      <c r="B1109">
        <v>126.589</v>
      </c>
      <c r="C1109">
        <v>126.07</v>
      </c>
      <c r="D1109">
        <v>147.24600000000001</v>
      </c>
      <c r="G1109">
        <v>142.52699999999999</v>
      </c>
      <c r="I1109">
        <v>92.950999999999993</v>
      </c>
      <c r="L1109">
        <v>186.096</v>
      </c>
      <c r="M1109">
        <v>107.581</v>
      </c>
      <c r="N1109">
        <v>149.24</v>
      </c>
      <c r="Q1109">
        <v>99.546000000000006</v>
      </c>
      <c r="T1109">
        <v>138.423</v>
      </c>
      <c r="X1109">
        <v>92.378</v>
      </c>
      <c r="AD1109">
        <v>99.120999999999995</v>
      </c>
      <c r="AE1109">
        <v>98.728999999999999</v>
      </c>
      <c r="AF1109">
        <v>110.928</v>
      </c>
      <c r="AG1109">
        <v>170.512</v>
      </c>
    </row>
    <row r="1110" spans="1:33" x14ac:dyDescent="0.25">
      <c r="A1110" s="1">
        <v>40268</v>
      </c>
      <c r="B1110">
        <v>126.905</v>
      </c>
      <c r="C1110">
        <v>126.26900000000001</v>
      </c>
      <c r="D1110">
        <v>147.77099999999999</v>
      </c>
      <c r="G1110">
        <v>142.49100000000001</v>
      </c>
      <c r="I1110">
        <v>93.034000000000006</v>
      </c>
      <c r="L1110">
        <v>186.45699999999999</v>
      </c>
      <c r="M1110">
        <v>107.751</v>
      </c>
      <c r="N1110">
        <v>149.471</v>
      </c>
      <c r="Q1110">
        <v>99.652000000000001</v>
      </c>
      <c r="T1110">
        <v>139.05000000000001</v>
      </c>
      <c r="X1110">
        <v>92.691999999999993</v>
      </c>
      <c r="AD1110">
        <v>99.224999999999994</v>
      </c>
      <c r="AE1110">
        <v>99.037000000000006</v>
      </c>
      <c r="AF1110">
        <v>111.43</v>
      </c>
      <c r="AG1110">
        <v>171.256</v>
      </c>
    </row>
    <row r="1111" spans="1:33" x14ac:dyDescent="0.25">
      <c r="A1111" s="1">
        <v>40269</v>
      </c>
      <c r="B1111">
        <v>126.447</v>
      </c>
      <c r="C1111">
        <v>126.282</v>
      </c>
      <c r="D1111">
        <v>147.92099999999999</v>
      </c>
      <c r="G1111">
        <v>142.95400000000001</v>
      </c>
      <c r="I1111">
        <v>93.08</v>
      </c>
      <c r="L1111">
        <v>186.727</v>
      </c>
      <c r="M1111">
        <v>107.761</v>
      </c>
      <c r="N1111">
        <v>149.68600000000001</v>
      </c>
      <c r="Q1111">
        <v>99.784000000000006</v>
      </c>
      <c r="T1111">
        <v>139.66999999999999</v>
      </c>
      <c r="X1111">
        <v>92.783000000000001</v>
      </c>
      <c r="AD1111">
        <v>99.316000000000003</v>
      </c>
      <c r="AE1111">
        <v>99.263000000000005</v>
      </c>
      <c r="AF1111">
        <v>111.92700000000001</v>
      </c>
      <c r="AG1111">
        <v>172.06700000000001</v>
      </c>
    </row>
    <row r="1112" spans="1:33" x14ac:dyDescent="0.25">
      <c r="A1112" s="1">
        <v>40270</v>
      </c>
      <c r="B1112">
        <v>126.447</v>
      </c>
      <c r="C1112">
        <v>126.282</v>
      </c>
      <c r="D1112">
        <v>147.92099999999999</v>
      </c>
      <c r="G1112">
        <v>142.91800000000001</v>
      </c>
      <c r="I1112">
        <v>93.08</v>
      </c>
      <c r="L1112">
        <v>186.727</v>
      </c>
      <c r="M1112">
        <v>107.761</v>
      </c>
      <c r="N1112">
        <v>149.68600000000001</v>
      </c>
      <c r="Q1112">
        <v>99.784000000000006</v>
      </c>
      <c r="T1112">
        <v>139.66999999999999</v>
      </c>
      <c r="X1112">
        <v>92.783000000000001</v>
      </c>
      <c r="AD1112">
        <v>99.316000000000003</v>
      </c>
      <c r="AE1112">
        <v>99.263000000000005</v>
      </c>
      <c r="AF1112">
        <v>111.92700000000001</v>
      </c>
      <c r="AG1112">
        <v>172.06700000000001</v>
      </c>
    </row>
    <row r="1113" spans="1:33" x14ac:dyDescent="0.25">
      <c r="A1113" s="1">
        <v>40273</v>
      </c>
      <c r="B1113">
        <v>125.253</v>
      </c>
      <c r="C1113">
        <v>126.282</v>
      </c>
      <c r="D1113">
        <v>147.92099999999999</v>
      </c>
      <c r="G1113">
        <v>142.60499999999999</v>
      </c>
      <c r="I1113">
        <v>93.08</v>
      </c>
      <c r="L1113">
        <v>186.727</v>
      </c>
      <c r="M1113">
        <v>107.761</v>
      </c>
      <c r="N1113">
        <v>149.68600000000001</v>
      </c>
      <c r="Q1113">
        <v>99.784000000000006</v>
      </c>
      <c r="T1113">
        <v>139.66999999999999</v>
      </c>
      <c r="X1113">
        <v>92.783000000000001</v>
      </c>
      <c r="AD1113">
        <v>99.316000000000003</v>
      </c>
      <c r="AE1113">
        <v>99.263000000000005</v>
      </c>
      <c r="AF1113">
        <v>111.92700000000001</v>
      </c>
      <c r="AG1113">
        <v>172.06700000000001</v>
      </c>
    </row>
    <row r="1114" spans="1:33" x14ac:dyDescent="0.25">
      <c r="A1114" s="1">
        <v>40274</v>
      </c>
      <c r="B1114">
        <v>125.602</v>
      </c>
      <c r="C1114">
        <v>125.721</v>
      </c>
      <c r="D1114">
        <v>147.01400000000001</v>
      </c>
      <c r="G1114">
        <v>142.41999999999999</v>
      </c>
      <c r="I1114">
        <v>92.92</v>
      </c>
      <c r="L1114">
        <v>185.87100000000001</v>
      </c>
      <c r="M1114">
        <v>107.283</v>
      </c>
      <c r="N1114">
        <v>148.876</v>
      </c>
      <c r="Q1114">
        <v>99.296999999999997</v>
      </c>
      <c r="T1114">
        <v>138.727</v>
      </c>
      <c r="X1114">
        <v>92.3</v>
      </c>
      <c r="AD1114">
        <v>98.945999999999998</v>
      </c>
      <c r="AE1114">
        <v>98.718000000000004</v>
      </c>
      <c r="AF1114">
        <v>111.17100000000001</v>
      </c>
      <c r="AG1114">
        <v>171.166</v>
      </c>
    </row>
    <row r="1115" spans="1:33" x14ac:dyDescent="0.25">
      <c r="A1115" s="1">
        <v>40275</v>
      </c>
      <c r="B1115">
        <v>126.595</v>
      </c>
      <c r="C1115">
        <v>126.001</v>
      </c>
      <c r="D1115">
        <v>146.49600000000001</v>
      </c>
      <c r="G1115">
        <v>142.34899999999999</v>
      </c>
      <c r="I1115">
        <v>93.031999999999996</v>
      </c>
      <c r="L1115">
        <v>186.01499999999999</v>
      </c>
      <c r="M1115">
        <v>107.52200000000001</v>
      </c>
      <c r="N1115">
        <v>149.196</v>
      </c>
      <c r="Q1115">
        <v>99.313000000000002</v>
      </c>
      <c r="T1115">
        <v>139.101</v>
      </c>
      <c r="X1115">
        <v>92.052999999999997</v>
      </c>
      <c r="AD1115">
        <v>99</v>
      </c>
      <c r="AE1115">
        <v>98.43</v>
      </c>
      <c r="AF1115">
        <v>111.471</v>
      </c>
      <c r="AG1115">
        <v>171.17400000000001</v>
      </c>
    </row>
    <row r="1116" spans="1:33" x14ac:dyDescent="0.25">
      <c r="A1116" s="1">
        <v>40276</v>
      </c>
      <c r="B1116">
        <v>126.221</v>
      </c>
      <c r="C1116">
        <v>126.22499999999999</v>
      </c>
      <c r="D1116">
        <v>147.006</v>
      </c>
      <c r="G1116">
        <v>142.64099999999999</v>
      </c>
      <c r="I1116">
        <v>93.126999999999995</v>
      </c>
      <c r="L1116">
        <v>186.17699999999999</v>
      </c>
      <c r="M1116">
        <v>107.714</v>
      </c>
      <c r="N1116">
        <v>149.56700000000001</v>
      </c>
      <c r="Q1116">
        <v>99.396000000000001</v>
      </c>
      <c r="T1116">
        <v>139.35900000000001</v>
      </c>
      <c r="X1116">
        <v>92.269000000000005</v>
      </c>
      <c r="AD1116">
        <v>99.09</v>
      </c>
      <c r="AE1116">
        <v>98.405000000000001</v>
      </c>
      <c r="AF1116">
        <v>111.678</v>
      </c>
      <c r="AG1116">
        <v>171.23099999999999</v>
      </c>
    </row>
    <row r="1117" spans="1:33" x14ac:dyDescent="0.25">
      <c r="A1117" s="1">
        <v>40277</v>
      </c>
      <c r="B1117">
        <v>126.357</v>
      </c>
      <c r="C1117">
        <v>125.646</v>
      </c>
      <c r="D1117">
        <v>146.631</v>
      </c>
      <c r="G1117">
        <v>142.56200000000001</v>
      </c>
      <c r="I1117">
        <v>92.921000000000006</v>
      </c>
      <c r="L1117">
        <v>186.024</v>
      </c>
      <c r="M1117">
        <v>107.21899999999999</v>
      </c>
      <c r="N1117">
        <v>149.017</v>
      </c>
      <c r="Q1117">
        <v>99.188000000000002</v>
      </c>
      <c r="T1117">
        <v>138.113</v>
      </c>
      <c r="X1117">
        <v>92.070999999999998</v>
      </c>
      <c r="AD1117">
        <v>98.882999999999996</v>
      </c>
      <c r="AE1117">
        <v>98.406999999999996</v>
      </c>
      <c r="AF1117">
        <v>110.68</v>
      </c>
      <c r="AG1117">
        <v>170.85499999999999</v>
      </c>
    </row>
    <row r="1118" spans="1:33" x14ac:dyDescent="0.25">
      <c r="A1118" s="1">
        <v>40280</v>
      </c>
      <c r="B1118">
        <v>126.75700000000001</v>
      </c>
      <c r="C1118">
        <v>125.35299999999999</v>
      </c>
      <c r="D1118">
        <v>146.511</v>
      </c>
      <c r="G1118">
        <v>142.56200000000001</v>
      </c>
      <c r="I1118">
        <v>92.905000000000001</v>
      </c>
      <c r="L1118">
        <v>186.249</v>
      </c>
      <c r="M1118">
        <v>106.96899999999999</v>
      </c>
      <c r="N1118">
        <v>148.965</v>
      </c>
      <c r="Q1118">
        <v>99.289000000000001</v>
      </c>
      <c r="T1118">
        <v>137.25399999999999</v>
      </c>
      <c r="X1118">
        <v>92.119</v>
      </c>
      <c r="AD1118">
        <v>98.936000000000007</v>
      </c>
      <c r="AE1118">
        <v>98.460999999999999</v>
      </c>
      <c r="AF1118">
        <v>109.991</v>
      </c>
      <c r="AG1118">
        <v>171.01</v>
      </c>
    </row>
    <row r="1119" spans="1:33" x14ac:dyDescent="0.25">
      <c r="A1119" s="1">
        <v>40281</v>
      </c>
      <c r="B1119">
        <v>126.989</v>
      </c>
      <c r="C1119">
        <v>125.67100000000001</v>
      </c>
      <c r="D1119">
        <v>146.92400000000001</v>
      </c>
      <c r="G1119">
        <v>142.56200000000001</v>
      </c>
      <c r="I1119">
        <v>93.063999999999993</v>
      </c>
      <c r="L1119">
        <v>186.29400000000001</v>
      </c>
      <c r="M1119">
        <v>107.24</v>
      </c>
      <c r="N1119">
        <v>149.26900000000001</v>
      </c>
      <c r="Q1119">
        <v>99.367999999999995</v>
      </c>
      <c r="T1119">
        <v>137.75800000000001</v>
      </c>
      <c r="X1119">
        <v>92.355000000000004</v>
      </c>
      <c r="AD1119">
        <v>99.043999999999997</v>
      </c>
      <c r="AE1119">
        <v>98.647999999999996</v>
      </c>
      <c r="AF1119">
        <v>110.395</v>
      </c>
      <c r="AG1119">
        <v>171.18199999999999</v>
      </c>
    </row>
    <row r="1120" spans="1:33" x14ac:dyDescent="0.25">
      <c r="A1120" s="1">
        <v>40282</v>
      </c>
      <c r="B1120">
        <v>126.556</v>
      </c>
      <c r="C1120">
        <v>125.80200000000001</v>
      </c>
      <c r="D1120">
        <v>146.804</v>
      </c>
      <c r="G1120">
        <v>142.833</v>
      </c>
      <c r="I1120">
        <v>93.168000000000006</v>
      </c>
      <c r="L1120">
        <v>186.077</v>
      </c>
      <c r="M1120">
        <v>107.352</v>
      </c>
      <c r="N1120">
        <v>149.42500000000001</v>
      </c>
      <c r="Q1120">
        <v>99.269000000000005</v>
      </c>
      <c r="T1120">
        <v>137.71299999999999</v>
      </c>
      <c r="X1120">
        <v>92.465000000000003</v>
      </c>
      <c r="AD1120">
        <v>99.02</v>
      </c>
      <c r="AE1120">
        <v>98.635999999999996</v>
      </c>
      <c r="AF1120">
        <v>110.35899999999999</v>
      </c>
      <c r="AG1120">
        <v>170.74</v>
      </c>
    </row>
    <row r="1121" spans="1:33" x14ac:dyDescent="0.25">
      <c r="A1121" s="1">
        <v>40283</v>
      </c>
      <c r="B1121">
        <v>126.84</v>
      </c>
      <c r="C1121">
        <v>125.92</v>
      </c>
      <c r="D1121">
        <v>146.76599999999999</v>
      </c>
      <c r="G1121">
        <v>142.88900000000001</v>
      </c>
      <c r="I1121">
        <v>93.242999999999995</v>
      </c>
      <c r="L1121">
        <v>186.249</v>
      </c>
      <c r="M1121">
        <v>107.453</v>
      </c>
      <c r="N1121">
        <v>149.499</v>
      </c>
      <c r="Q1121">
        <v>99.287999999999997</v>
      </c>
      <c r="T1121">
        <v>137.93199999999999</v>
      </c>
      <c r="X1121">
        <v>92.454999999999998</v>
      </c>
      <c r="AD1121">
        <v>99.043000000000006</v>
      </c>
      <c r="AE1121">
        <v>98.515000000000001</v>
      </c>
      <c r="AF1121">
        <v>110.53400000000001</v>
      </c>
      <c r="AG1121">
        <v>171.00200000000001</v>
      </c>
    </row>
    <row r="1122" spans="1:33" x14ac:dyDescent="0.25">
      <c r="A1122" s="1">
        <v>40284</v>
      </c>
      <c r="B1122">
        <v>127.55</v>
      </c>
      <c r="C1122">
        <v>126.319</v>
      </c>
      <c r="D1122">
        <v>147.23099999999999</v>
      </c>
      <c r="G1122">
        <v>143.14599999999999</v>
      </c>
      <c r="I1122">
        <v>93.468999999999994</v>
      </c>
      <c r="L1122">
        <v>186.52799999999999</v>
      </c>
      <c r="M1122">
        <v>107.79300000000001</v>
      </c>
      <c r="N1122">
        <v>149.94499999999999</v>
      </c>
      <c r="Q1122">
        <v>99.406999999999996</v>
      </c>
      <c r="T1122">
        <v>138.24799999999999</v>
      </c>
      <c r="X1122">
        <v>92.757000000000005</v>
      </c>
      <c r="AD1122">
        <v>99.197000000000003</v>
      </c>
      <c r="AE1122">
        <v>98.76</v>
      </c>
      <c r="AF1122">
        <v>110.788</v>
      </c>
      <c r="AG1122">
        <v>171.1</v>
      </c>
    </row>
    <row r="1123" spans="1:33" x14ac:dyDescent="0.25">
      <c r="A1123" s="1">
        <v>40287</v>
      </c>
      <c r="B1123">
        <v>127.20099999999999</v>
      </c>
      <c r="C1123">
        <v>126.41800000000001</v>
      </c>
      <c r="D1123">
        <v>147.21600000000001</v>
      </c>
      <c r="G1123">
        <v>143.51599999999999</v>
      </c>
      <c r="I1123">
        <v>93.435000000000002</v>
      </c>
      <c r="L1123">
        <v>186.49199999999999</v>
      </c>
      <c r="M1123">
        <v>107.878</v>
      </c>
      <c r="N1123">
        <v>149.989</v>
      </c>
      <c r="Q1123">
        <v>99.385999999999996</v>
      </c>
      <c r="T1123">
        <v>138.636</v>
      </c>
      <c r="X1123">
        <v>92.67</v>
      </c>
      <c r="AD1123">
        <v>99.186999999999998</v>
      </c>
      <c r="AE1123">
        <v>98.700999999999993</v>
      </c>
      <c r="AF1123">
        <v>111.098</v>
      </c>
      <c r="AG1123">
        <v>171.30500000000001</v>
      </c>
    </row>
    <row r="1124" spans="1:33" x14ac:dyDescent="0.25">
      <c r="A1124" s="1">
        <v>40288</v>
      </c>
      <c r="B1124">
        <v>127.19499999999999</v>
      </c>
      <c r="C1124">
        <v>126.181</v>
      </c>
      <c r="D1124">
        <v>146.90100000000001</v>
      </c>
      <c r="G1124">
        <v>143.39500000000001</v>
      </c>
      <c r="I1124">
        <v>93.366</v>
      </c>
      <c r="L1124">
        <v>186.23</v>
      </c>
      <c r="M1124">
        <v>107.676</v>
      </c>
      <c r="N1124">
        <v>149.84100000000001</v>
      </c>
      <c r="Q1124">
        <v>99.218999999999994</v>
      </c>
      <c r="T1124">
        <v>138.46100000000001</v>
      </c>
      <c r="X1124">
        <v>92.637</v>
      </c>
      <c r="AD1124">
        <v>99.045000000000002</v>
      </c>
      <c r="AE1124">
        <v>98.58</v>
      </c>
      <c r="AF1124">
        <v>110.959</v>
      </c>
      <c r="AG1124">
        <v>171.02600000000001</v>
      </c>
    </row>
    <row r="1125" spans="1:33" x14ac:dyDescent="0.25">
      <c r="A1125" s="1">
        <v>40289</v>
      </c>
      <c r="B1125">
        <v>127.86</v>
      </c>
      <c r="C1125">
        <v>126.41200000000001</v>
      </c>
      <c r="D1125">
        <v>146.886</v>
      </c>
      <c r="G1125">
        <v>143.21700000000001</v>
      </c>
      <c r="I1125">
        <v>93.438000000000002</v>
      </c>
      <c r="L1125">
        <v>186.01400000000001</v>
      </c>
      <c r="M1125">
        <v>107.873</v>
      </c>
      <c r="N1125">
        <v>149.94499999999999</v>
      </c>
      <c r="Q1125">
        <v>99.105999999999995</v>
      </c>
      <c r="T1125">
        <v>138.54499999999999</v>
      </c>
      <c r="X1125">
        <v>92.771000000000001</v>
      </c>
      <c r="AD1125">
        <v>99.004999999999995</v>
      </c>
      <c r="AE1125">
        <v>98.552999999999997</v>
      </c>
      <c r="AF1125">
        <v>111.026</v>
      </c>
      <c r="AG1125">
        <v>170.48599999999999</v>
      </c>
    </row>
    <row r="1126" spans="1:33" x14ac:dyDescent="0.25">
      <c r="A1126" s="1">
        <v>40290</v>
      </c>
      <c r="B1126">
        <v>127.47199999999999</v>
      </c>
      <c r="C1126">
        <v>126.655</v>
      </c>
      <c r="D1126">
        <v>147.261</v>
      </c>
      <c r="G1126">
        <v>143.494</v>
      </c>
      <c r="I1126">
        <v>93.382999999999996</v>
      </c>
      <c r="L1126">
        <v>185.572</v>
      </c>
      <c r="M1126">
        <v>108.08</v>
      </c>
      <c r="N1126">
        <v>150.04900000000001</v>
      </c>
      <c r="Q1126">
        <v>98.787999999999997</v>
      </c>
      <c r="T1126">
        <v>139.43600000000001</v>
      </c>
      <c r="X1126">
        <v>92.875</v>
      </c>
      <c r="AD1126">
        <v>98.8</v>
      </c>
      <c r="AE1126">
        <v>98.700999999999993</v>
      </c>
      <c r="AF1126">
        <v>111.74</v>
      </c>
      <c r="AG1126">
        <v>170.15899999999999</v>
      </c>
    </row>
    <row r="1127" spans="1:33" x14ac:dyDescent="0.25">
      <c r="A1127" s="1">
        <v>40291</v>
      </c>
      <c r="B1127">
        <v>127.08499999999999</v>
      </c>
      <c r="C1127">
        <v>126.55500000000001</v>
      </c>
      <c r="D1127">
        <v>146.601</v>
      </c>
      <c r="G1127">
        <v>143.47999999999999</v>
      </c>
      <c r="I1127">
        <v>93.266999999999996</v>
      </c>
      <c r="L1127">
        <v>185.26599999999999</v>
      </c>
      <c r="M1127">
        <v>107.995</v>
      </c>
      <c r="N1127">
        <v>150.078</v>
      </c>
      <c r="Q1127">
        <v>98.686000000000007</v>
      </c>
      <c r="T1127">
        <v>139.553</v>
      </c>
      <c r="X1127">
        <v>92.524000000000001</v>
      </c>
      <c r="AD1127">
        <v>98.698999999999998</v>
      </c>
      <c r="AE1127">
        <v>98.337999999999994</v>
      </c>
      <c r="AF1127">
        <v>111.833</v>
      </c>
      <c r="AG1127">
        <v>169.381</v>
      </c>
    </row>
    <row r="1128" spans="1:33" x14ac:dyDescent="0.25">
      <c r="A1128" s="1">
        <v>40294</v>
      </c>
      <c r="B1128">
        <v>127.137</v>
      </c>
      <c r="C1128">
        <v>126.724</v>
      </c>
      <c r="D1128">
        <v>147.08099999999999</v>
      </c>
      <c r="G1128">
        <v>143.39500000000001</v>
      </c>
      <c r="I1128">
        <v>93.265000000000001</v>
      </c>
      <c r="L1128">
        <v>184.96899999999999</v>
      </c>
      <c r="M1128">
        <v>108.139</v>
      </c>
      <c r="N1128">
        <v>150.23400000000001</v>
      </c>
      <c r="Q1128">
        <v>98.385999999999996</v>
      </c>
      <c r="T1128">
        <v>140.07599999999999</v>
      </c>
      <c r="X1128">
        <v>92.715000000000003</v>
      </c>
      <c r="AD1128">
        <v>98.509</v>
      </c>
      <c r="AE1128">
        <v>98.539000000000001</v>
      </c>
      <c r="AF1128">
        <v>112.252</v>
      </c>
      <c r="AG1128">
        <v>169.09399999999999</v>
      </c>
    </row>
    <row r="1129" spans="1:33" x14ac:dyDescent="0.25">
      <c r="A1129" s="1">
        <v>40295</v>
      </c>
      <c r="B1129">
        <v>128.369</v>
      </c>
      <c r="C1129">
        <v>127.515</v>
      </c>
      <c r="D1129">
        <v>147.83099999999999</v>
      </c>
      <c r="G1129">
        <v>143.58000000000001</v>
      </c>
      <c r="I1129">
        <v>93.33</v>
      </c>
      <c r="L1129">
        <v>184.68899999999999</v>
      </c>
      <c r="M1129">
        <v>108.81399999999999</v>
      </c>
      <c r="N1129">
        <v>150.99100000000001</v>
      </c>
      <c r="Q1129">
        <v>98.241</v>
      </c>
      <c r="T1129">
        <v>142.995</v>
      </c>
      <c r="X1129">
        <v>92.753</v>
      </c>
      <c r="AD1129">
        <v>98.438000000000002</v>
      </c>
      <c r="AE1129">
        <v>98.442999999999998</v>
      </c>
      <c r="AF1129">
        <v>114.59099999999999</v>
      </c>
      <c r="AG1129">
        <v>170.54300000000001</v>
      </c>
    </row>
    <row r="1130" spans="1:33" x14ac:dyDescent="0.25">
      <c r="A1130" s="1">
        <v>40296</v>
      </c>
      <c r="B1130">
        <v>127.563</v>
      </c>
      <c r="C1130">
        <v>127.47799999999999</v>
      </c>
      <c r="D1130">
        <v>147.846</v>
      </c>
      <c r="G1130">
        <v>143.87100000000001</v>
      </c>
      <c r="I1130">
        <v>93.061999999999998</v>
      </c>
      <c r="L1130">
        <v>183.43600000000001</v>
      </c>
      <c r="M1130">
        <v>108.782</v>
      </c>
      <c r="N1130">
        <v>150.887</v>
      </c>
      <c r="Q1130">
        <v>98.001000000000005</v>
      </c>
      <c r="T1130">
        <v>142.64599999999999</v>
      </c>
      <c r="X1130">
        <v>92.557000000000002</v>
      </c>
      <c r="AD1130">
        <v>98.227999999999994</v>
      </c>
      <c r="AE1130">
        <v>98.44</v>
      </c>
      <c r="AF1130">
        <v>114.312</v>
      </c>
      <c r="AG1130">
        <v>169.06200000000001</v>
      </c>
    </row>
    <row r="1131" spans="1:33" x14ac:dyDescent="0.25">
      <c r="A1131" s="1">
        <v>40297</v>
      </c>
      <c r="B1131">
        <v>127.982</v>
      </c>
      <c r="C1131">
        <v>127.16</v>
      </c>
      <c r="D1131">
        <v>147.77099999999999</v>
      </c>
      <c r="G1131">
        <v>143.87100000000001</v>
      </c>
      <c r="I1131">
        <v>93.075999999999993</v>
      </c>
      <c r="L1131">
        <v>184.04900000000001</v>
      </c>
      <c r="M1131">
        <v>108.511</v>
      </c>
      <c r="N1131">
        <v>150.59800000000001</v>
      </c>
      <c r="Q1131">
        <v>98.316999999999993</v>
      </c>
      <c r="T1131">
        <v>141.767</v>
      </c>
      <c r="X1131">
        <v>92.518000000000001</v>
      </c>
      <c r="AD1131">
        <v>98.402000000000001</v>
      </c>
      <c r="AE1131">
        <v>98.494</v>
      </c>
      <c r="AF1131">
        <v>113.608</v>
      </c>
      <c r="AG1131">
        <v>169.381</v>
      </c>
    </row>
    <row r="1132" spans="1:33" x14ac:dyDescent="0.25">
      <c r="A1132" s="1">
        <v>40298</v>
      </c>
      <c r="B1132">
        <v>128.71100000000001</v>
      </c>
      <c r="C1132">
        <v>127.502</v>
      </c>
      <c r="D1132">
        <v>148.73099999999999</v>
      </c>
      <c r="G1132">
        <v>143.864</v>
      </c>
      <c r="I1132">
        <v>93.263000000000005</v>
      </c>
      <c r="L1132">
        <v>184.869</v>
      </c>
      <c r="M1132">
        <v>108.803</v>
      </c>
      <c r="N1132">
        <v>151.095</v>
      </c>
      <c r="Q1132">
        <v>98.602000000000004</v>
      </c>
      <c r="T1132">
        <v>142.09700000000001</v>
      </c>
      <c r="X1132">
        <v>93.081999999999994</v>
      </c>
      <c r="AD1132">
        <v>98.616</v>
      </c>
      <c r="AE1132">
        <v>98.933999999999997</v>
      </c>
      <c r="AF1132">
        <v>113.872</v>
      </c>
      <c r="AG1132">
        <v>169.43799999999999</v>
      </c>
    </row>
    <row r="1133" spans="1:33" x14ac:dyDescent="0.25">
      <c r="A1133" s="1">
        <v>40301</v>
      </c>
      <c r="B1133">
        <v>128.40100000000001</v>
      </c>
      <c r="C1133">
        <v>127.15300000000001</v>
      </c>
      <c r="D1133">
        <v>148.566</v>
      </c>
      <c r="G1133">
        <v>143.864</v>
      </c>
      <c r="I1133">
        <v>93.141000000000005</v>
      </c>
      <c r="L1133">
        <v>185.02199999999999</v>
      </c>
      <c r="M1133">
        <v>108.505</v>
      </c>
      <c r="N1133">
        <v>150.72399999999999</v>
      </c>
      <c r="Q1133">
        <v>98.641999999999996</v>
      </c>
      <c r="T1133">
        <v>141.21199999999999</v>
      </c>
      <c r="X1133">
        <v>93.081999999999994</v>
      </c>
      <c r="AD1133">
        <v>98.581999999999994</v>
      </c>
      <c r="AE1133">
        <v>98.933999999999997</v>
      </c>
      <c r="AF1133">
        <v>113.163</v>
      </c>
      <c r="AG1133">
        <v>169.85499999999999</v>
      </c>
    </row>
    <row r="1134" spans="1:33" x14ac:dyDescent="0.25">
      <c r="A1134" s="1">
        <v>40302</v>
      </c>
      <c r="B1134">
        <v>129.38800000000001</v>
      </c>
      <c r="C1134">
        <v>128.25</v>
      </c>
      <c r="D1134">
        <v>149.58500000000001</v>
      </c>
      <c r="G1134">
        <v>143.864</v>
      </c>
      <c r="I1134">
        <v>93.400999999999996</v>
      </c>
      <c r="L1134">
        <v>185.221</v>
      </c>
      <c r="M1134">
        <v>109.441</v>
      </c>
      <c r="N1134">
        <v>151.70400000000001</v>
      </c>
      <c r="Q1134">
        <v>98.578999999999994</v>
      </c>
      <c r="T1134">
        <v>143.35599999999999</v>
      </c>
      <c r="X1134">
        <v>93.427999999999997</v>
      </c>
      <c r="AD1134">
        <v>98.622</v>
      </c>
      <c r="AE1134">
        <v>99.3</v>
      </c>
      <c r="AF1134">
        <v>114.881</v>
      </c>
      <c r="AG1134">
        <v>169.92099999999999</v>
      </c>
    </row>
    <row r="1135" spans="1:33" x14ac:dyDescent="0.25">
      <c r="A1135" s="1">
        <v>40303</v>
      </c>
      <c r="B1135">
        <v>129.93</v>
      </c>
      <c r="C1135">
        <v>129.16</v>
      </c>
      <c r="D1135">
        <v>149.9</v>
      </c>
      <c r="G1135">
        <v>143.864</v>
      </c>
      <c r="I1135">
        <v>93.438000000000002</v>
      </c>
      <c r="L1135">
        <v>184.39099999999999</v>
      </c>
      <c r="M1135">
        <v>110.218</v>
      </c>
      <c r="N1135">
        <v>152.833</v>
      </c>
      <c r="Q1135">
        <v>98.442999999999998</v>
      </c>
      <c r="T1135">
        <v>145.41</v>
      </c>
      <c r="X1135">
        <v>93.094999999999999</v>
      </c>
      <c r="AD1135">
        <v>98.584999999999994</v>
      </c>
      <c r="AE1135">
        <v>97.747</v>
      </c>
      <c r="AF1135">
        <v>116.527</v>
      </c>
      <c r="AG1135">
        <v>169.15100000000001</v>
      </c>
    </row>
    <row r="1136" spans="1:33" x14ac:dyDescent="0.25">
      <c r="A1136" s="1">
        <v>40304</v>
      </c>
      <c r="B1136">
        <v>131.517</v>
      </c>
      <c r="C1136">
        <v>129.821</v>
      </c>
      <c r="D1136">
        <v>150.08799999999999</v>
      </c>
      <c r="G1136">
        <v>144.02099999999999</v>
      </c>
      <c r="I1136">
        <v>93.378</v>
      </c>
      <c r="L1136">
        <v>181.345</v>
      </c>
      <c r="M1136">
        <v>110.782</v>
      </c>
      <c r="N1136">
        <v>152.959</v>
      </c>
      <c r="Q1136">
        <v>97.995000000000005</v>
      </c>
      <c r="T1136">
        <v>146.32</v>
      </c>
      <c r="X1136">
        <v>92.685000000000002</v>
      </c>
      <c r="AD1136">
        <v>98.305999999999997</v>
      </c>
      <c r="AE1136">
        <v>97.814999999999998</v>
      </c>
      <c r="AF1136">
        <v>117.256</v>
      </c>
      <c r="AG1136">
        <v>166.44200000000001</v>
      </c>
    </row>
    <row r="1137" spans="1:33" x14ac:dyDescent="0.25">
      <c r="A1137" s="1">
        <v>40305</v>
      </c>
      <c r="B1137">
        <v>131.11099999999999</v>
      </c>
      <c r="C1137">
        <v>130.25700000000001</v>
      </c>
      <c r="D1137">
        <v>149.66800000000001</v>
      </c>
      <c r="G1137">
        <v>143.94999999999999</v>
      </c>
      <c r="I1137">
        <v>92.602999999999994</v>
      </c>
      <c r="L1137">
        <v>180.732</v>
      </c>
      <c r="M1137">
        <v>111.154</v>
      </c>
      <c r="N1137">
        <v>153.011</v>
      </c>
      <c r="Q1137">
        <v>97.590999999999994</v>
      </c>
      <c r="T1137">
        <v>146.733</v>
      </c>
      <c r="X1137">
        <v>91.344999999999999</v>
      </c>
      <c r="AD1137">
        <v>97.849000000000004</v>
      </c>
      <c r="AE1137">
        <v>96.793999999999997</v>
      </c>
      <c r="AF1137">
        <v>117.58799999999999</v>
      </c>
      <c r="AG1137">
        <v>164.50200000000001</v>
      </c>
    </row>
    <row r="1138" spans="1:33" x14ac:dyDescent="0.25">
      <c r="A1138" s="1">
        <v>40308</v>
      </c>
      <c r="B1138">
        <v>129.97499999999999</v>
      </c>
      <c r="C1138">
        <v>128.28800000000001</v>
      </c>
      <c r="D1138">
        <v>148.58000000000001</v>
      </c>
      <c r="G1138">
        <v>143.55099999999999</v>
      </c>
      <c r="I1138">
        <v>92.748999999999995</v>
      </c>
      <c r="L1138">
        <v>185.30199999999999</v>
      </c>
      <c r="M1138">
        <v>109.473</v>
      </c>
      <c r="N1138">
        <v>151.875</v>
      </c>
      <c r="Q1138">
        <v>99.155000000000001</v>
      </c>
      <c r="T1138">
        <v>141.58600000000001</v>
      </c>
      <c r="X1138">
        <v>91.623000000000005</v>
      </c>
      <c r="AD1138">
        <v>98.798000000000002</v>
      </c>
      <c r="AE1138">
        <v>96.326999999999998</v>
      </c>
      <c r="AF1138">
        <v>113.46299999999999</v>
      </c>
      <c r="AG1138">
        <v>168.791</v>
      </c>
    </row>
    <row r="1139" spans="1:33" x14ac:dyDescent="0.25">
      <c r="A1139" s="1">
        <v>40309</v>
      </c>
      <c r="B1139">
        <v>130.08500000000001</v>
      </c>
      <c r="C1139">
        <v>128.57400000000001</v>
      </c>
      <c r="D1139">
        <v>148.96299999999999</v>
      </c>
      <c r="G1139">
        <v>143.48699999999999</v>
      </c>
      <c r="I1139">
        <v>92.617000000000004</v>
      </c>
      <c r="L1139">
        <v>185.518</v>
      </c>
      <c r="M1139">
        <v>109.718</v>
      </c>
      <c r="N1139">
        <v>152.142</v>
      </c>
      <c r="Q1139">
        <v>99.295000000000002</v>
      </c>
      <c r="T1139">
        <v>141.04400000000001</v>
      </c>
      <c r="X1139">
        <v>91.566999999999993</v>
      </c>
      <c r="AD1139">
        <v>98.838999999999999</v>
      </c>
      <c r="AE1139">
        <v>96.436000000000007</v>
      </c>
      <c r="AF1139">
        <v>113.02800000000001</v>
      </c>
      <c r="AG1139">
        <v>167.923</v>
      </c>
    </row>
    <row r="1140" spans="1:33" x14ac:dyDescent="0.25">
      <c r="A1140" s="1">
        <v>40310</v>
      </c>
      <c r="B1140">
        <v>129.63300000000001</v>
      </c>
      <c r="C1140">
        <v>128.34399999999999</v>
      </c>
      <c r="D1140">
        <v>149.6</v>
      </c>
      <c r="G1140">
        <v>143.65100000000001</v>
      </c>
      <c r="I1140">
        <v>92.819000000000003</v>
      </c>
      <c r="L1140">
        <v>185.86</v>
      </c>
      <c r="M1140">
        <v>109.521</v>
      </c>
      <c r="N1140">
        <v>152.22300000000001</v>
      </c>
      <c r="Q1140">
        <v>99.406000000000006</v>
      </c>
      <c r="T1140">
        <v>140.66900000000001</v>
      </c>
      <c r="X1140">
        <v>91.935000000000002</v>
      </c>
      <c r="AD1140">
        <v>98.966999999999999</v>
      </c>
      <c r="AE1140">
        <v>96.317999999999998</v>
      </c>
      <c r="AF1140">
        <v>112.72799999999999</v>
      </c>
      <c r="AG1140">
        <v>168.054</v>
      </c>
    </row>
    <row r="1141" spans="1:33" x14ac:dyDescent="0.25">
      <c r="A1141" s="1">
        <v>40311</v>
      </c>
      <c r="B1141">
        <v>130.02699999999999</v>
      </c>
      <c r="C1141">
        <v>128.381</v>
      </c>
      <c r="D1141">
        <v>149.578</v>
      </c>
      <c r="G1141">
        <v>143.57900000000001</v>
      </c>
      <c r="I1141">
        <v>93.001000000000005</v>
      </c>
      <c r="L1141">
        <v>186.41900000000001</v>
      </c>
      <c r="M1141">
        <v>109.553</v>
      </c>
      <c r="N1141">
        <v>152.327</v>
      </c>
      <c r="Q1141">
        <v>99.581999999999994</v>
      </c>
      <c r="T1141">
        <v>141.19200000000001</v>
      </c>
      <c r="X1141">
        <v>92.132999999999996</v>
      </c>
      <c r="AD1141">
        <v>99.123999999999995</v>
      </c>
      <c r="AE1141">
        <v>96.381</v>
      </c>
      <c r="AF1141">
        <v>113.14700000000001</v>
      </c>
      <c r="AG1141">
        <v>168.99600000000001</v>
      </c>
    </row>
    <row r="1142" spans="1:33" x14ac:dyDescent="0.25">
      <c r="A1142" s="1">
        <v>40312</v>
      </c>
      <c r="B1142">
        <v>130.9</v>
      </c>
      <c r="C1142">
        <v>129.21600000000001</v>
      </c>
      <c r="D1142">
        <v>150.643</v>
      </c>
      <c r="G1142">
        <v>143.75899999999999</v>
      </c>
      <c r="I1142">
        <v>93.102000000000004</v>
      </c>
      <c r="L1142">
        <v>186.04</v>
      </c>
      <c r="M1142">
        <v>110.265</v>
      </c>
      <c r="N1142">
        <v>153.196</v>
      </c>
      <c r="Q1142">
        <v>99.668000000000006</v>
      </c>
      <c r="T1142">
        <v>143.64599999999999</v>
      </c>
      <c r="X1142">
        <v>92.513999999999996</v>
      </c>
      <c r="AD1142">
        <v>99.218000000000004</v>
      </c>
      <c r="AE1142">
        <v>97.078999999999994</v>
      </c>
      <c r="AF1142">
        <v>115.114</v>
      </c>
      <c r="AG1142">
        <v>169.48699999999999</v>
      </c>
    </row>
    <row r="1143" spans="1:33" x14ac:dyDescent="0.25">
      <c r="A1143" s="1">
        <v>40315</v>
      </c>
      <c r="B1143">
        <v>130.50899999999999</v>
      </c>
      <c r="C1143">
        <v>129.185</v>
      </c>
      <c r="D1143">
        <v>150.852</v>
      </c>
      <c r="G1143">
        <v>143.94499999999999</v>
      </c>
      <c r="I1143">
        <v>92.887</v>
      </c>
      <c r="L1143">
        <v>185.96799999999999</v>
      </c>
      <c r="M1143">
        <v>110.239</v>
      </c>
      <c r="N1143">
        <v>153.15899999999999</v>
      </c>
      <c r="Q1143">
        <v>99.594999999999999</v>
      </c>
      <c r="T1143">
        <v>143.62</v>
      </c>
      <c r="X1143">
        <v>92.484999999999999</v>
      </c>
      <c r="AD1143">
        <v>99.134</v>
      </c>
      <c r="AE1143">
        <v>96.876999999999995</v>
      </c>
      <c r="AF1143">
        <v>115.093</v>
      </c>
      <c r="AG1143">
        <v>169.053</v>
      </c>
    </row>
    <row r="1144" spans="1:33" x14ac:dyDescent="0.25">
      <c r="A1144" s="1">
        <v>40316</v>
      </c>
      <c r="B1144">
        <v>132.01499999999999</v>
      </c>
      <c r="C1144">
        <v>129.63399999999999</v>
      </c>
      <c r="D1144">
        <v>150.755</v>
      </c>
      <c r="G1144">
        <v>143.744</v>
      </c>
      <c r="I1144">
        <v>92.981999999999999</v>
      </c>
      <c r="L1144">
        <v>186.02199999999999</v>
      </c>
      <c r="M1144">
        <v>110.622</v>
      </c>
      <c r="N1144">
        <v>153.67099999999999</v>
      </c>
      <c r="Q1144">
        <v>99.87</v>
      </c>
      <c r="T1144">
        <v>144.899</v>
      </c>
      <c r="X1144">
        <v>92.432000000000002</v>
      </c>
      <c r="AD1144">
        <v>99.347999999999999</v>
      </c>
      <c r="AE1144">
        <v>96.915999999999997</v>
      </c>
      <c r="AF1144">
        <v>116.11799999999999</v>
      </c>
      <c r="AG1144">
        <v>169.233</v>
      </c>
    </row>
    <row r="1145" spans="1:33" x14ac:dyDescent="0.25">
      <c r="A1145" s="1">
        <v>40317</v>
      </c>
      <c r="B1145">
        <v>131.80600000000001</v>
      </c>
      <c r="C1145">
        <v>130.20099999999999</v>
      </c>
      <c r="D1145">
        <v>151.78200000000001</v>
      </c>
      <c r="G1145">
        <v>143.88800000000001</v>
      </c>
      <c r="I1145">
        <v>92.882000000000005</v>
      </c>
      <c r="L1145">
        <v>186.01300000000001</v>
      </c>
      <c r="M1145">
        <v>111.10599999999999</v>
      </c>
      <c r="N1145">
        <v>154.72499999999999</v>
      </c>
      <c r="Q1145">
        <v>99.998999999999995</v>
      </c>
      <c r="T1145">
        <v>145.60900000000001</v>
      </c>
      <c r="X1145">
        <v>92.77</v>
      </c>
      <c r="AD1145">
        <v>99.418000000000006</v>
      </c>
      <c r="AE1145">
        <v>97.769000000000005</v>
      </c>
      <c r="AF1145">
        <v>116.687</v>
      </c>
      <c r="AG1145">
        <v>169.32300000000001</v>
      </c>
    </row>
    <row r="1146" spans="1:33" x14ac:dyDescent="0.25">
      <c r="A1146" s="1">
        <v>40318</v>
      </c>
      <c r="B1146">
        <v>133.48099999999999</v>
      </c>
      <c r="C1146">
        <v>130.94800000000001</v>
      </c>
      <c r="D1146">
        <v>152.91499999999999</v>
      </c>
      <c r="G1146">
        <v>144.261</v>
      </c>
      <c r="I1146">
        <v>92.855999999999995</v>
      </c>
      <c r="L1146">
        <v>185.02199999999999</v>
      </c>
      <c r="M1146">
        <v>111.744</v>
      </c>
      <c r="N1146">
        <v>155.46799999999999</v>
      </c>
      <c r="Q1146">
        <v>100.095</v>
      </c>
      <c r="T1146">
        <v>148.07</v>
      </c>
      <c r="X1146">
        <v>93.084999999999994</v>
      </c>
      <c r="AD1146">
        <v>99.506</v>
      </c>
      <c r="AE1146">
        <v>98.001000000000005</v>
      </c>
      <c r="AF1146">
        <v>118.658</v>
      </c>
      <c r="AG1146">
        <v>168.43100000000001</v>
      </c>
    </row>
    <row r="1147" spans="1:33" x14ac:dyDescent="0.25">
      <c r="A1147" s="1">
        <v>40319</v>
      </c>
      <c r="B1147">
        <v>133.37</v>
      </c>
      <c r="C1147">
        <v>131.316</v>
      </c>
      <c r="D1147">
        <v>153.03399999999999</v>
      </c>
      <c r="G1147">
        <v>144.506</v>
      </c>
      <c r="I1147">
        <v>92.534999999999997</v>
      </c>
      <c r="L1147">
        <v>185.44499999999999</v>
      </c>
      <c r="M1147">
        <v>112.05800000000001</v>
      </c>
      <c r="N1147">
        <v>155.66800000000001</v>
      </c>
      <c r="Q1147">
        <v>100.246</v>
      </c>
      <c r="T1147">
        <v>149.81299999999999</v>
      </c>
      <c r="X1147">
        <v>92.79</v>
      </c>
      <c r="AD1147">
        <v>99.527000000000001</v>
      </c>
      <c r="AE1147">
        <v>98.091999999999999</v>
      </c>
      <c r="AF1147">
        <v>120.056</v>
      </c>
      <c r="AG1147">
        <v>168.50399999999999</v>
      </c>
    </row>
    <row r="1148" spans="1:33" x14ac:dyDescent="0.25">
      <c r="A1148" s="1">
        <v>40322</v>
      </c>
      <c r="B1148">
        <v>133.631</v>
      </c>
      <c r="C1148">
        <v>131.447</v>
      </c>
      <c r="D1148">
        <v>153.14699999999999</v>
      </c>
      <c r="G1148">
        <v>144.32599999999999</v>
      </c>
      <c r="I1148">
        <v>92.465000000000003</v>
      </c>
      <c r="L1148">
        <v>185.70599999999999</v>
      </c>
      <c r="M1148">
        <v>112.169</v>
      </c>
      <c r="N1148">
        <v>155.89099999999999</v>
      </c>
      <c r="Q1148">
        <v>100.283</v>
      </c>
      <c r="T1148">
        <v>150.149</v>
      </c>
      <c r="X1148">
        <v>92.480999999999995</v>
      </c>
      <c r="AD1148">
        <v>99.525999999999996</v>
      </c>
      <c r="AE1148">
        <v>98.025999999999996</v>
      </c>
      <c r="AF1148">
        <v>120.325</v>
      </c>
      <c r="AG1148">
        <v>169.04400000000001</v>
      </c>
    </row>
    <row r="1149" spans="1:33" x14ac:dyDescent="0.25">
      <c r="A1149" s="1">
        <v>40323</v>
      </c>
      <c r="B1149">
        <v>134.048</v>
      </c>
      <c r="C1149">
        <v>132.26300000000001</v>
      </c>
      <c r="D1149">
        <v>153.964</v>
      </c>
      <c r="G1149">
        <v>144.786</v>
      </c>
      <c r="I1149">
        <v>92.274000000000001</v>
      </c>
      <c r="L1149">
        <v>184.976</v>
      </c>
      <c r="M1149">
        <v>112.866</v>
      </c>
      <c r="N1149">
        <v>156.596</v>
      </c>
      <c r="Q1149">
        <v>100.402</v>
      </c>
      <c r="T1149">
        <v>152.196</v>
      </c>
      <c r="X1149">
        <v>92.242000000000004</v>
      </c>
      <c r="AD1149">
        <v>99.584999999999994</v>
      </c>
      <c r="AE1149">
        <v>97.311000000000007</v>
      </c>
      <c r="AF1149">
        <v>121.965</v>
      </c>
      <c r="AG1149">
        <v>168.66800000000001</v>
      </c>
    </row>
    <row r="1150" spans="1:33" x14ac:dyDescent="0.25">
      <c r="A1150" s="1">
        <v>40324</v>
      </c>
      <c r="B1150">
        <v>133.72200000000001</v>
      </c>
      <c r="C1150">
        <v>131.53399999999999</v>
      </c>
      <c r="D1150">
        <v>152.94399999999999</v>
      </c>
      <c r="G1150">
        <v>144.886</v>
      </c>
      <c r="I1150">
        <v>92.111000000000004</v>
      </c>
      <c r="L1150">
        <v>184.15600000000001</v>
      </c>
      <c r="M1150">
        <v>112.244</v>
      </c>
      <c r="N1150">
        <v>155.83099999999999</v>
      </c>
      <c r="Q1150">
        <v>99.992000000000004</v>
      </c>
      <c r="T1150">
        <v>150.36199999999999</v>
      </c>
      <c r="X1150">
        <v>91.801000000000002</v>
      </c>
      <c r="AD1150">
        <v>99.290999999999997</v>
      </c>
      <c r="AE1150">
        <v>96.866</v>
      </c>
      <c r="AF1150">
        <v>120.495</v>
      </c>
      <c r="AG1150">
        <v>167.51400000000001</v>
      </c>
    </row>
    <row r="1151" spans="1:33" x14ac:dyDescent="0.25">
      <c r="A1151" s="1">
        <v>40325</v>
      </c>
      <c r="B1151">
        <v>131.94900000000001</v>
      </c>
      <c r="C1151">
        <v>131.00399999999999</v>
      </c>
      <c r="D1151">
        <v>152.292</v>
      </c>
      <c r="G1151">
        <v>144.36199999999999</v>
      </c>
      <c r="I1151">
        <v>92.078999999999994</v>
      </c>
      <c r="L1151">
        <v>182.994</v>
      </c>
      <c r="M1151">
        <v>111.791</v>
      </c>
      <c r="N1151">
        <v>155.274</v>
      </c>
      <c r="Q1151">
        <v>99.700999999999993</v>
      </c>
      <c r="T1151">
        <v>149.14099999999999</v>
      </c>
      <c r="X1151">
        <v>91.537999999999997</v>
      </c>
      <c r="AD1151">
        <v>99.075000000000003</v>
      </c>
      <c r="AE1151">
        <v>96.625</v>
      </c>
      <c r="AF1151">
        <v>119.517</v>
      </c>
      <c r="AG1151">
        <v>165.66399999999999</v>
      </c>
    </row>
    <row r="1152" spans="1:33" x14ac:dyDescent="0.25">
      <c r="A1152" s="1">
        <v>40326</v>
      </c>
      <c r="B1152">
        <v>132.62700000000001</v>
      </c>
      <c r="C1152">
        <v>131.303</v>
      </c>
      <c r="D1152">
        <v>152.667</v>
      </c>
      <c r="G1152">
        <v>144.28299999999999</v>
      </c>
      <c r="I1152">
        <v>92.274000000000001</v>
      </c>
      <c r="L1152">
        <v>182.75</v>
      </c>
      <c r="M1152">
        <v>112.047</v>
      </c>
      <c r="N1152">
        <v>155.59299999999999</v>
      </c>
      <c r="Q1152">
        <v>99.793000000000006</v>
      </c>
      <c r="T1152">
        <v>150.078</v>
      </c>
      <c r="X1152">
        <v>91.765000000000001</v>
      </c>
      <c r="AD1152">
        <v>99.162000000000006</v>
      </c>
      <c r="AE1152">
        <v>97.31</v>
      </c>
      <c r="AF1152">
        <v>120.268</v>
      </c>
      <c r="AG1152">
        <v>165.68799999999999</v>
      </c>
    </row>
    <row r="1153" spans="1:33" x14ac:dyDescent="0.25">
      <c r="A1153" s="1">
        <v>40329</v>
      </c>
      <c r="B1153">
        <v>132.62700000000001</v>
      </c>
      <c r="C1153">
        <v>131.303</v>
      </c>
      <c r="D1153">
        <v>152.47900000000001</v>
      </c>
      <c r="G1153">
        <v>144.21100000000001</v>
      </c>
      <c r="I1153">
        <v>92.331999999999994</v>
      </c>
      <c r="L1153">
        <v>182.57</v>
      </c>
      <c r="M1153">
        <v>112.047</v>
      </c>
      <c r="N1153">
        <v>155.83799999999999</v>
      </c>
      <c r="Q1153">
        <v>99.843999999999994</v>
      </c>
      <c r="T1153">
        <v>150.536</v>
      </c>
      <c r="X1153">
        <v>91.765000000000001</v>
      </c>
      <c r="AD1153">
        <v>99.215000000000003</v>
      </c>
      <c r="AE1153">
        <v>97.31</v>
      </c>
      <c r="AF1153">
        <v>120.63500000000001</v>
      </c>
      <c r="AG1153">
        <v>165.614</v>
      </c>
    </row>
    <row r="1154" spans="1:33" x14ac:dyDescent="0.25">
      <c r="A1154" s="1">
        <v>40330</v>
      </c>
      <c r="B1154">
        <v>132.88800000000001</v>
      </c>
      <c r="C1154">
        <v>131.149</v>
      </c>
      <c r="D1154">
        <v>152.70400000000001</v>
      </c>
      <c r="G1154">
        <v>144.38300000000001</v>
      </c>
      <c r="I1154">
        <v>92.293999999999997</v>
      </c>
      <c r="L1154">
        <v>182.26300000000001</v>
      </c>
      <c r="M1154">
        <v>111.91500000000001</v>
      </c>
      <c r="N1154">
        <v>155.304</v>
      </c>
      <c r="Q1154">
        <v>99.667000000000002</v>
      </c>
      <c r="T1154">
        <v>150.988</v>
      </c>
      <c r="X1154">
        <v>91.716999999999999</v>
      </c>
      <c r="AD1154">
        <v>99.084000000000003</v>
      </c>
      <c r="AE1154">
        <v>97.168999999999997</v>
      </c>
      <c r="AF1154">
        <v>120.997</v>
      </c>
      <c r="AG1154">
        <v>164.89400000000001</v>
      </c>
    </row>
    <row r="1155" spans="1:33" x14ac:dyDescent="0.25">
      <c r="A1155" s="1">
        <v>40331</v>
      </c>
      <c r="B1155">
        <v>132.14500000000001</v>
      </c>
      <c r="C1155">
        <v>131.286</v>
      </c>
      <c r="D1155">
        <v>152.959</v>
      </c>
      <c r="G1155">
        <v>144.59100000000001</v>
      </c>
      <c r="I1155">
        <v>92.272999999999996</v>
      </c>
      <c r="L1155">
        <v>181.155</v>
      </c>
      <c r="M1155">
        <v>112.032</v>
      </c>
      <c r="N1155">
        <v>155.13300000000001</v>
      </c>
      <c r="Q1155">
        <v>99.364999999999995</v>
      </c>
      <c r="T1155">
        <v>151.078</v>
      </c>
      <c r="X1155">
        <v>91.822000000000003</v>
      </c>
      <c r="AD1155">
        <v>98.894999999999996</v>
      </c>
      <c r="AE1155">
        <v>97.432000000000002</v>
      </c>
      <c r="AF1155">
        <v>121.069</v>
      </c>
      <c r="AG1155">
        <v>162.643</v>
      </c>
    </row>
    <row r="1156" spans="1:33" x14ac:dyDescent="0.25">
      <c r="A1156" s="1">
        <v>40332</v>
      </c>
      <c r="B1156">
        <v>131.79900000000001</v>
      </c>
      <c r="C1156">
        <v>130.93700000000001</v>
      </c>
      <c r="D1156">
        <v>152.62899999999999</v>
      </c>
      <c r="G1156">
        <v>144.45500000000001</v>
      </c>
      <c r="I1156">
        <v>92.305999999999997</v>
      </c>
      <c r="L1156">
        <v>180.65</v>
      </c>
      <c r="M1156">
        <v>111.73399999999999</v>
      </c>
      <c r="N1156">
        <v>154.435</v>
      </c>
      <c r="Q1156">
        <v>98.986000000000004</v>
      </c>
      <c r="T1156">
        <v>150.13499999999999</v>
      </c>
      <c r="X1156">
        <v>91.605000000000004</v>
      </c>
      <c r="AD1156">
        <v>98.646000000000001</v>
      </c>
      <c r="AE1156">
        <v>97.007000000000005</v>
      </c>
      <c r="AF1156">
        <v>120.31399999999999</v>
      </c>
      <c r="AG1156">
        <v>161.71799999999999</v>
      </c>
    </row>
    <row r="1157" spans="1:33" x14ac:dyDescent="0.25">
      <c r="A1157" s="1">
        <v>40333</v>
      </c>
      <c r="B1157">
        <v>133.66300000000001</v>
      </c>
      <c r="C1157">
        <v>132.05600000000001</v>
      </c>
      <c r="D1157">
        <v>153.536</v>
      </c>
      <c r="G1157">
        <v>144.642</v>
      </c>
      <c r="I1157">
        <v>92.540999999999997</v>
      </c>
      <c r="L1157">
        <v>180.875</v>
      </c>
      <c r="M1157">
        <v>112.68899999999999</v>
      </c>
      <c r="N1157">
        <v>154.78399999999999</v>
      </c>
      <c r="Q1157">
        <v>99.018000000000001</v>
      </c>
      <c r="T1157">
        <v>151.76900000000001</v>
      </c>
      <c r="X1157">
        <v>91.951999999999998</v>
      </c>
      <c r="AD1157">
        <v>98.728999999999999</v>
      </c>
      <c r="AE1157">
        <v>97.524000000000001</v>
      </c>
      <c r="AF1157">
        <v>121.623</v>
      </c>
      <c r="AG1157">
        <v>161.90600000000001</v>
      </c>
    </row>
    <row r="1158" spans="1:33" x14ac:dyDescent="0.25">
      <c r="A1158" s="1">
        <v>40336</v>
      </c>
      <c r="B1158">
        <v>134.22399999999999</v>
      </c>
      <c r="C1158">
        <v>132.17099999999999</v>
      </c>
      <c r="D1158">
        <v>153.761</v>
      </c>
      <c r="G1158">
        <v>145.21100000000001</v>
      </c>
      <c r="I1158">
        <v>92.418999999999997</v>
      </c>
      <c r="L1158">
        <v>179.62299999999999</v>
      </c>
      <c r="M1158">
        <v>112.78700000000001</v>
      </c>
      <c r="N1158">
        <v>154.20500000000001</v>
      </c>
      <c r="Q1158">
        <v>98.736999999999995</v>
      </c>
      <c r="T1158">
        <v>151.995</v>
      </c>
      <c r="X1158">
        <v>91.891999999999996</v>
      </c>
      <c r="AD1158">
        <v>98.533000000000001</v>
      </c>
      <c r="AE1158">
        <v>97.555999999999997</v>
      </c>
      <c r="AF1158">
        <v>121.804</v>
      </c>
      <c r="AG1158">
        <v>159.59</v>
      </c>
    </row>
    <row r="1159" spans="1:33" x14ac:dyDescent="0.25">
      <c r="A1159" s="1">
        <v>40337</v>
      </c>
      <c r="B1159">
        <v>133.905</v>
      </c>
      <c r="C1159">
        <v>132.77600000000001</v>
      </c>
      <c r="D1159">
        <v>154.03899999999999</v>
      </c>
      <c r="G1159">
        <v>145.095</v>
      </c>
      <c r="I1159">
        <v>92.376999999999995</v>
      </c>
      <c r="L1159">
        <v>180.172</v>
      </c>
      <c r="M1159">
        <v>113.303</v>
      </c>
      <c r="N1159">
        <v>154.00399999999999</v>
      </c>
      <c r="Q1159">
        <v>98.772999999999996</v>
      </c>
      <c r="T1159">
        <v>153.32499999999999</v>
      </c>
      <c r="X1159">
        <v>91.855000000000004</v>
      </c>
      <c r="AD1159">
        <v>98.572000000000003</v>
      </c>
      <c r="AE1159">
        <v>97.725999999999999</v>
      </c>
      <c r="AF1159">
        <v>122.87</v>
      </c>
      <c r="AG1159">
        <v>158.35400000000001</v>
      </c>
    </row>
    <row r="1160" spans="1:33" x14ac:dyDescent="0.25">
      <c r="A1160" s="1">
        <v>40338</v>
      </c>
      <c r="B1160">
        <v>133.93100000000001</v>
      </c>
      <c r="C1160">
        <v>132.34299999999999</v>
      </c>
      <c r="D1160">
        <v>153.40100000000001</v>
      </c>
      <c r="G1160">
        <v>145.47</v>
      </c>
      <c r="I1160">
        <v>92.119</v>
      </c>
      <c r="L1160">
        <v>182.047</v>
      </c>
      <c r="M1160">
        <v>112.934</v>
      </c>
      <c r="N1160">
        <v>154.05600000000001</v>
      </c>
      <c r="Q1160">
        <v>99.006</v>
      </c>
      <c r="T1160">
        <v>152.86699999999999</v>
      </c>
      <c r="X1160">
        <v>91.433000000000007</v>
      </c>
      <c r="AD1160">
        <v>98.632000000000005</v>
      </c>
      <c r="AE1160">
        <v>96.977000000000004</v>
      </c>
      <c r="AF1160">
        <v>122.503</v>
      </c>
      <c r="AG1160">
        <v>161.15299999999999</v>
      </c>
    </row>
    <row r="1161" spans="1:33" x14ac:dyDescent="0.25">
      <c r="A1161" s="1">
        <v>40339</v>
      </c>
      <c r="B1161">
        <v>132.327</v>
      </c>
      <c r="C1161">
        <v>131.833</v>
      </c>
      <c r="D1161">
        <v>152.989</v>
      </c>
      <c r="G1161">
        <v>145.405</v>
      </c>
      <c r="I1161">
        <v>91.918999999999997</v>
      </c>
      <c r="L1161">
        <v>183.84899999999999</v>
      </c>
      <c r="M1161">
        <v>112.499</v>
      </c>
      <c r="N1161">
        <v>153.97499999999999</v>
      </c>
      <c r="Q1161">
        <v>99.228999999999999</v>
      </c>
      <c r="T1161">
        <v>151.54900000000001</v>
      </c>
      <c r="X1161">
        <v>91.052000000000007</v>
      </c>
      <c r="AD1161">
        <v>98.694999999999993</v>
      </c>
      <c r="AE1161">
        <v>96.722999999999999</v>
      </c>
      <c r="AF1161">
        <v>121.447</v>
      </c>
      <c r="AG1161">
        <v>164.239</v>
      </c>
    </row>
    <row r="1162" spans="1:33" x14ac:dyDescent="0.25">
      <c r="A1162" s="1">
        <v>40340</v>
      </c>
      <c r="B1162">
        <v>133.285</v>
      </c>
      <c r="C1162">
        <v>132.13200000000001</v>
      </c>
      <c r="D1162">
        <v>153.941</v>
      </c>
      <c r="G1162">
        <v>145.095</v>
      </c>
      <c r="I1162">
        <v>92.167000000000002</v>
      </c>
      <c r="L1162">
        <v>183.65100000000001</v>
      </c>
      <c r="M1162">
        <v>112.754</v>
      </c>
      <c r="N1162">
        <v>154.41300000000001</v>
      </c>
      <c r="Q1162">
        <v>99.536000000000001</v>
      </c>
      <c r="T1162">
        <v>152.279</v>
      </c>
      <c r="X1162">
        <v>91.498000000000005</v>
      </c>
      <c r="AD1162">
        <v>98.97</v>
      </c>
      <c r="AE1162">
        <v>96.914000000000001</v>
      </c>
      <c r="AF1162">
        <v>122.032</v>
      </c>
      <c r="AG1162">
        <v>165.327</v>
      </c>
    </row>
    <row r="1163" spans="1:33" x14ac:dyDescent="0.25">
      <c r="A1163" s="1">
        <v>40343</v>
      </c>
      <c r="B1163">
        <v>133.04400000000001</v>
      </c>
      <c r="C1163">
        <v>131.54599999999999</v>
      </c>
      <c r="D1163">
        <v>153.09299999999999</v>
      </c>
      <c r="G1163">
        <v>145.08099999999999</v>
      </c>
      <c r="I1163">
        <v>92.055999999999997</v>
      </c>
      <c r="L1163">
        <v>182.73099999999999</v>
      </c>
      <c r="M1163">
        <v>112.254</v>
      </c>
      <c r="N1163">
        <v>153.57400000000001</v>
      </c>
      <c r="Q1163">
        <v>99.031999999999996</v>
      </c>
      <c r="T1163">
        <v>150.81299999999999</v>
      </c>
      <c r="X1163">
        <v>91.25</v>
      </c>
      <c r="AD1163">
        <v>98.620999999999995</v>
      </c>
      <c r="AE1163">
        <v>96.503</v>
      </c>
      <c r="AF1163">
        <v>120.857</v>
      </c>
      <c r="AG1163">
        <v>163.518</v>
      </c>
    </row>
    <row r="1164" spans="1:33" x14ac:dyDescent="0.25">
      <c r="A1164" s="1">
        <v>40344</v>
      </c>
      <c r="B1164">
        <v>132.50899999999999</v>
      </c>
      <c r="C1164">
        <v>131.03</v>
      </c>
      <c r="D1164">
        <v>153.00299999999999</v>
      </c>
      <c r="G1164">
        <v>145.131</v>
      </c>
      <c r="I1164">
        <v>92.016999999999996</v>
      </c>
      <c r="L1164">
        <v>183.16399999999999</v>
      </c>
      <c r="M1164">
        <v>111.813</v>
      </c>
      <c r="N1164">
        <v>153.39500000000001</v>
      </c>
      <c r="Q1164">
        <v>98.760999999999996</v>
      </c>
      <c r="T1164">
        <v>149.50200000000001</v>
      </c>
      <c r="X1164">
        <v>91.13</v>
      </c>
      <c r="AD1164">
        <v>98.433999999999997</v>
      </c>
      <c r="AE1164">
        <v>96.361000000000004</v>
      </c>
      <c r="AF1164">
        <v>119.806</v>
      </c>
      <c r="AG1164">
        <v>164.059</v>
      </c>
    </row>
    <row r="1165" spans="1:33" x14ac:dyDescent="0.25">
      <c r="A1165" s="1">
        <v>40345</v>
      </c>
      <c r="B1165">
        <v>132.94</v>
      </c>
      <c r="C1165">
        <v>131.08099999999999</v>
      </c>
      <c r="D1165">
        <v>153.14599999999999</v>
      </c>
      <c r="G1165">
        <v>145.04499999999999</v>
      </c>
      <c r="I1165">
        <v>92.064999999999998</v>
      </c>
      <c r="L1165">
        <v>183.047</v>
      </c>
      <c r="M1165">
        <v>111.857</v>
      </c>
      <c r="N1165">
        <v>153.21700000000001</v>
      </c>
      <c r="Q1165">
        <v>98.59</v>
      </c>
      <c r="T1165">
        <v>149.44399999999999</v>
      </c>
      <c r="X1165">
        <v>91.176000000000002</v>
      </c>
      <c r="AD1165">
        <v>98.334999999999994</v>
      </c>
      <c r="AE1165">
        <v>96.364999999999995</v>
      </c>
      <c r="AF1165">
        <v>119.76</v>
      </c>
      <c r="AG1165">
        <v>163.41200000000001</v>
      </c>
    </row>
    <row r="1166" spans="1:33" x14ac:dyDescent="0.25">
      <c r="A1166" s="1">
        <v>40346</v>
      </c>
      <c r="B1166">
        <v>133.774</v>
      </c>
      <c r="C1166">
        <v>131.126</v>
      </c>
      <c r="D1166">
        <v>153.73099999999999</v>
      </c>
      <c r="G1166">
        <v>145.21799999999999</v>
      </c>
      <c r="I1166">
        <v>92.057000000000002</v>
      </c>
      <c r="L1166">
        <v>183.75899999999999</v>
      </c>
      <c r="M1166">
        <v>111.895</v>
      </c>
      <c r="N1166">
        <v>153.55099999999999</v>
      </c>
      <c r="Q1166">
        <v>98.676000000000002</v>
      </c>
      <c r="T1166">
        <v>149.34700000000001</v>
      </c>
      <c r="X1166">
        <v>91.415999999999997</v>
      </c>
      <c r="AD1166">
        <v>98.364999999999995</v>
      </c>
      <c r="AE1166">
        <v>96.491</v>
      </c>
      <c r="AF1166">
        <v>119.682</v>
      </c>
      <c r="AG1166">
        <v>164.173</v>
      </c>
    </row>
    <row r="1167" spans="1:33" x14ac:dyDescent="0.25">
      <c r="A1167" s="1">
        <v>40347</v>
      </c>
      <c r="B1167">
        <v>133.41499999999999</v>
      </c>
      <c r="C1167">
        <v>130.571</v>
      </c>
      <c r="D1167">
        <v>153.131</v>
      </c>
      <c r="G1167">
        <v>145.21799999999999</v>
      </c>
      <c r="I1167">
        <v>91.878</v>
      </c>
      <c r="L1167">
        <v>184.51599999999999</v>
      </c>
      <c r="M1167">
        <v>111.422</v>
      </c>
      <c r="N1167">
        <v>153.40299999999999</v>
      </c>
      <c r="Q1167">
        <v>98.686000000000007</v>
      </c>
      <c r="T1167">
        <v>148.68199999999999</v>
      </c>
      <c r="X1167">
        <v>91.265000000000001</v>
      </c>
      <c r="AD1167">
        <v>98.290999999999997</v>
      </c>
      <c r="AE1167">
        <v>96.257999999999996</v>
      </c>
      <c r="AF1167">
        <v>119.149</v>
      </c>
      <c r="AG1167">
        <v>165.45</v>
      </c>
    </row>
    <row r="1168" spans="1:33" x14ac:dyDescent="0.25">
      <c r="A1168" s="1">
        <v>40350</v>
      </c>
      <c r="B1168">
        <v>133.16800000000001</v>
      </c>
      <c r="C1168">
        <v>130.13200000000001</v>
      </c>
      <c r="D1168">
        <v>153.46799999999999</v>
      </c>
      <c r="G1168">
        <v>145.27500000000001</v>
      </c>
      <c r="I1168">
        <v>91.897999999999996</v>
      </c>
      <c r="L1168">
        <v>184.86699999999999</v>
      </c>
      <c r="M1168">
        <v>111.047</v>
      </c>
      <c r="N1168">
        <v>153.33600000000001</v>
      </c>
      <c r="Q1168">
        <v>98.751999999999995</v>
      </c>
      <c r="T1168">
        <v>147.804</v>
      </c>
      <c r="X1168">
        <v>91.644000000000005</v>
      </c>
      <c r="AD1168">
        <v>98.320999999999998</v>
      </c>
      <c r="AE1168">
        <v>96.46</v>
      </c>
      <c r="AF1168">
        <v>118.44499999999999</v>
      </c>
      <c r="AG1168">
        <v>166.08</v>
      </c>
    </row>
    <row r="1169" spans="1:33" x14ac:dyDescent="0.25">
      <c r="A1169" s="1">
        <v>40351</v>
      </c>
      <c r="B1169">
        <v>134.041</v>
      </c>
      <c r="C1169">
        <v>130.83199999999999</v>
      </c>
      <c r="D1169">
        <v>154.053</v>
      </c>
      <c r="G1169">
        <v>145.679</v>
      </c>
      <c r="I1169">
        <v>92.114000000000004</v>
      </c>
      <c r="L1169">
        <v>184.33500000000001</v>
      </c>
      <c r="M1169">
        <v>111.645</v>
      </c>
      <c r="N1169">
        <v>153.82599999999999</v>
      </c>
      <c r="Q1169">
        <v>98.793999999999997</v>
      </c>
      <c r="T1169">
        <v>149.53399999999999</v>
      </c>
      <c r="X1169">
        <v>91.927000000000007</v>
      </c>
      <c r="AD1169">
        <v>98.438000000000002</v>
      </c>
      <c r="AE1169">
        <v>96.668000000000006</v>
      </c>
      <c r="AF1169">
        <v>119.83199999999999</v>
      </c>
      <c r="AG1169">
        <v>165.59700000000001</v>
      </c>
    </row>
    <row r="1170" spans="1:33" x14ac:dyDescent="0.25">
      <c r="A1170" s="1">
        <v>40352</v>
      </c>
      <c r="B1170">
        <v>134.58199999999999</v>
      </c>
      <c r="C1170">
        <v>131.297</v>
      </c>
      <c r="D1170">
        <v>154.30799999999999</v>
      </c>
      <c r="G1170">
        <v>145.93100000000001</v>
      </c>
      <c r="I1170">
        <v>92.183999999999997</v>
      </c>
      <c r="L1170">
        <v>183.803</v>
      </c>
      <c r="M1170">
        <v>112.042</v>
      </c>
      <c r="N1170">
        <v>153.69200000000001</v>
      </c>
      <c r="Q1170">
        <v>98.641000000000005</v>
      </c>
      <c r="T1170">
        <v>150.17400000000001</v>
      </c>
      <c r="X1170">
        <v>91.963999999999999</v>
      </c>
      <c r="AD1170">
        <v>98.375</v>
      </c>
      <c r="AE1170">
        <v>96.510999999999996</v>
      </c>
      <c r="AF1170">
        <v>120.34399999999999</v>
      </c>
      <c r="AG1170">
        <v>165.114</v>
      </c>
    </row>
    <row r="1171" spans="1:33" x14ac:dyDescent="0.25">
      <c r="A1171" s="1">
        <v>40353</v>
      </c>
      <c r="B1171">
        <v>134.34700000000001</v>
      </c>
      <c r="C1171">
        <v>131.80099999999999</v>
      </c>
      <c r="D1171">
        <v>154.78800000000001</v>
      </c>
      <c r="G1171">
        <v>146.28399999999999</v>
      </c>
      <c r="I1171">
        <v>92.316000000000003</v>
      </c>
      <c r="L1171">
        <v>183.86600000000001</v>
      </c>
      <c r="M1171">
        <v>112.471</v>
      </c>
      <c r="N1171">
        <v>154.05600000000001</v>
      </c>
      <c r="Q1171">
        <v>98.805000000000007</v>
      </c>
      <c r="T1171">
        <v>150.72900000000001</v>
      </c>
      <c r="X1171">
        <v>92.186999999999998</v>
      </c>
      <c r="AD1171">
        <v>98.528999999999996</v>
      </c>
      <c r="AE1171">
        <v>96.707999999999998</v>
      </c>
      <c r="AF1171">
        <v>120.789</v>
      </c>
      <c r="AG1171">
        <v>164.958</v>
      </c>
    </row>
    <row r="1172" spans="1:33" x14ac:dyDescent="0.25">
      <c r="A1172" s="1">
        <v>40354</v>
      </c>
      <c r="B1172">
        <v>134.63399999999999</v>
      </c>
      <c r="C1172">
        <v>131.77500000000001</v>
      </c>
      <c r="D1172">
        <v>154.90799999999999</v>
      </c>
      <c r="G1172">
        <v>146.20500000000001</v>
      </c>
      <c r="I1172">
        <v>92.212000000000003</v>
      </c>
      <c r="L1172">
        <v>183.32599999999999</v>
      </c>
      <c r="M1172">
        <v>112.449</v>
      </c>
      <c r="N1172">
        <v>153.58099999999999</v>
      </c>
      <c r="Q1172">
        <v>98.572999999999993</v>
      </c>
      <c r="T1172">
        <v>150.79300000000001</v>
      </c>
      <c r="X1172">
        <v>92.129000000000005</v>
      </c>
      <c r="AD1172">
        <v>98.341999999999999</v>
      </c>
      <c r="AE1172">
        <v>96.557000000000002</v>
      </c>
      <c r="AF1172">
        <v>120.84099999999999</v>
      </c>
      <c r="AG1172">
        <v>164.13200000000001</v>
      </c>
    </row>
    <row r="1173" spans="1:33" x14ac:dyDescent="0.25">
      <c r="A1173" s="1">
        <v>40357</v>
      </c>
      <c r="B1173">
        <v>135.65100000000001</v>
      </c>
      <c r="C1173">
        <v>131.96</v>
      </c>
      <c r="D1173">
        <v>154.953</v>
      </c>
      <c r="G1173">
        <v>146.154</v>
      </c>
      <c r="I1173">
        <v>92.263000000000005</v>
      </c>
      <c r="L1173">
        <v>183.07300000000001</v>
      </c>
      <c r="M1173">
        <v>112.607</v>
      </c>
      <c r="N1173">
        <v>153.232</v>
      </c>
      <c r="Q1173">
        <v>98.5</v>
      </c>
      <c r="T1173">
        <v>151.70400000000001</v>
      </c>
      <c r="X1173">
        <v>92.120999999999995</v>
      </c>
      <c r="AD1173">
        <v>98.304000000000002</v>
      </c>
      <c r="AE1173">
        <v>96.224999999999994</v>
      </c>
      <c r="AF1173">
        <v>121.571</v>
      </c>
      <c r="AG1173">
        <v>163.43600000000001</v>
      </c>
    </row>
    <row r="1174" spans="1:33" x14ac:dyDescent="0.25">
      <c r="A1174" s="1">
        <v>40358</v>
      </c>
      <c r="B1174">
        <v>136.459</v>
      </c>
      <c r="C1174">
        <v>132.40600000000001</v>
      </c>
      <c r="D1174">
        <v>154.75800000000001</v>
      </c>
      <c r="G1174">
        <v>146.65899999999999</v>
      </c>
      <c r="I1174">
        <v>92.287000000000006</v>
      </c>
      <c r="L1174">
        <v>182.95599999999999</v>
      </c>
      <c r="M1174">
        <v>112.98699999999999</v>
      </c>
      <c r="N1174">
        <v>153.87</v>
      </c>
      <c r="Q1174">
        <v>98.637</v>
      </c>
      <c r="T1174">
        <v>152.49799999999999</v>
      </c>
      <c r="X1174">
        <v>91.984999999999999</v>
      </c>
      <c r="AD1174">
        <v>98.412000000000006</v>
      </c>
      <c r="AE1174">
        <v>95.954999999999998</v>
      </c>
      <c r="AF1174">
        <v>122.20699999999999</v>
      </c>
      <c r="AG1174">
        <v>164.066</v>
      </c>
    </row>
    <row r="1175" spans="1:33" x14ac:dyDescent="0.25">
      <c r="A1175" s="1">
        <v>40359</v>
      </c>
      <c r="B1175">
        <v>136.60900000000001</v>
      </c>
      <c r="C1175">
        <v>132.15700000000001</v>
      </c>
      <c r="D1175">
        <v>155.11000000000001</v>
      </c>
      <c r="G1175">
        <v>147.03299999999999</v>
      </c>
      <c r="I1175">
        <v>92.197000000000003</v>
      </c>
      <c r="L1175">
        <v>183.32499999999999</v>
      </c>
      <c r="M1175">
        <v>112.77500000000001</v>
      </c>
      <c r="N1175">
        <v>154.041</v>
      </c>
      <c r="Q1175">
        <v>98.765000000000001</v>
      </c>
      <c r="T1175">
        <v>152.453</v>
      </c>
      <c r="X1175">
        <v>92.225999999999999</v>
      </c>
      <c r="AD1175">
        <v>98.453999999999994</v>
      </c>
      <c r="AE1175">
        <v>96.289000000000001</v>
      </c>
      <c r="AF1175">
        <v>122.17100000000001</v>
      </c>
      <c r="AG1175">
        <v>164.54900000000001</v>
      </c>
    </row>
    <row r="1176" spans="1:33" x14ac:dyDescent="0.25">
      <c r="A1176" s="1">
        <v>40360</v>
      </c>
      <c r="B1176">
        <v>136.49799999999999</v>
      </c>
      <c r="C1176">
        <v>132.19499999999999</v>
      </c>
      <c r="D1176">
        <v>155.56</v>
      </c>
      <c r="G1176">
        <v>147.30000000000001</v>
      </c>
      <c r="I1176">
        <v>92.135999999999996</v>
      </c>
      <c r="L1176">
        <v>183.47900000000001</v>
      </c>
      <c r="M1176">
        <v>112.80800000000001</v>
      </c>
      <c r="N1176">
        <v>154.72399999999999</v>
      </c>
      <c r="Q1176">
        <v>98.885000000000005</v>
      </c>
      <c r="T1176">
        <v>153.22399999999999</v>
      </c>
      <c r="X1176">
        <v>92.406999999999996</v>
      </c>
      <c r="AD1176">
        <v>98.507000000000005</v>
      </c>
      <c r="AE1176">
        <v>96.599000000000004</v>
      </c>
      <c r="AF1176">
        <v>122.789</v>
      </c>
      <c r="AG1176">
        <v>165.22800000000001</v>
      </c>
    </row>
    <row r="1177" spans="1:33" x14ac:dyDescent="0.25">
      <c r="A1177" s="1">
        <v>40361</v>
      </c>
      <c r="B1177">
        <v>136.12</v>
      </c>
      <c r="C1177">
        <v>132.16399999999999</v>
      </c>
      <c r="D1177">
        <v>155.19999999999999</v>
      </c>
      <c r="G1177">
        <v>146.846</v>
      </c>
      <c r="I1177">
        <v>92.093999999999994</v>
      </c>
      <c r="L1177">
        <v>184.37100000000001</v>
      </c>
      <c r="M1177">
        <v>112.78100000000001</v>
      </c>
      <c r="N1177">
        <v>154.98400000000001</v>
      </c>
      <c r="Q1177">
        <v>99.025999999999996</v>
      </c>
      <c r="T1177">
        <v>152.99100000000001</v>
      </c>
      <c r="X1177">
        <v>92.203999999999994</v>
      </c>
      <c r="AD1177">
        <v>98.563999999999993</v>
      </c>
      <c r="AE1177">
        <v>96.483999999999995</v>
      </c>
      <c r="AF1177">
        <v>122.602</v>
      </c>
      <c r="AG1177">
        <v>166.71799999999999</v>
      </c>
    </row>
    <row r="1178" spans="1:33" x14ac:dyDescent="0.25">
      <c r="A1178" s="1">
        <v>40364</v>
      </c>
      <c r="B1178">
        <v>136.12</v>
      </c>
      <c r="C1178">
        <v>132.46899999999999</v>
      </c>
      <c r="D1178">
        <v>155.71600000000001</v>
      </c>
      <c r="G1178">
        <v>146.71600000000001</v>
      </c>
      <c r="I1178">
        <v>92.204999999999998</v>
      </c>
      <c r="L1178">
        <v>184.524</v>
      </c>
      <c r="M1178">
        <v>113.042</v>
      </c>
      <c r="N1178">
        <v>155.71100000000001</v>
      </c>
      <c r="Q1178">
        <v>99.254000000000005</v>
      </c>
      <c r="T1178">
        <v>153.57599999999999</v>
      </c>
      <c r="X1178">
        <v>92.45</v>
      </c>
      <c r="AD1178">
        <v>98.756</v>
      </c>
      <c r="AE1178">
        <v>96.765000000000001</v>
      </c>
      <c r="AF1178">
        <v>123.071</v>
      </c>
      <c r="AG1178">
        <v>167.029</v>
      </c>
    </row>
    <row r="1179" spans="1:33" x14ac:dyDescent="0.25">
      <c r="A1179" s="1">
        <v>40365</v>
      </c>
      <c r="B1179">
        <v>136.69399999999999</v>
      </c>
      <c r="C1179">
        <v>132.04900000000001</v>
      </c>
      <c r="D1179">
        <v>155.52600000000001</v>
      </c>
      <c r="G1179">
        <v>146.41300000000001</v>
      </c>
      <c r="I1179">
        <v>92.114000000000004</v>
      </c>
      <c r="L1179">
        <v>183.73099999999999</v>
      </c>
      <c r="M1179">
        <v>112.68300000000001</v>
      </c>
      <c r="N1179">
        <v>155.333</v>
      </c>
      <c r="Q1179">
        <v>99.037999999999997</v>
      </c>
      <c r="T1179">
        <v>152.63800000000001</v>
      </c>
      <c r="X1179">
        <v>92.296999999999997</v>
      </c>
      <c r="AD1179">
        <v>98.581000000000003</v>
      </c>
      <c r="AE1179">
        <v>96.57</v>
      </c>
      <c r="AF1179">
        <v>122.319</v>
      </c>
      <c r="AG1179">
        <v>166.34100000000001</v>
      </c>
    </row>
    <row r="1180" spans="1:33" x14ac:dyDescent="0.25">
      <c r="A1180" s="1">
        <v>40366</v>
      </c>
      <c r="B1180">
        <v>136.07400000000001</v>
      </c>
      <c r="C1180">
        <v>131.98500000000001</v>
      </c>
      <c r="D1180">
        <v>155.405</v>
      </c>
      <c r="G1180">
        <v>146.38499999999999</v>
      </c>
      <c r="I1180">
        <v>92.093000000000004</v>
      </c>
      <c r="L1180">
        <v>183.38800000000001</v>
      </c>
      <c r="M1180">
        <v>112.628</v>
      </c>
      <c r="N1180">
        <v>155.08000000000001</v>
      </c>
      <c r="Q1180">
        <v>98.983000000000004</v>
      </c>
      <c r="T1180">
        <v>152.405</v>
      </c>
      <c r="X1180">
        <v>92.212000000000003</v>
      </c>
      <c r="AD1180">
        <v>98.549000000000007</v>
      </c>
      <c r="AE1180">
        <v>96.421000000000006</v>
      </c>
      <c r="AF1180">
        <v>122.13200000000001</v>
      </c>
      <c r="AG1180">
        <v>166.14500000000001</v>
      </c>
    </row>
    <row r="1181" spans="1:33" x14ac:dyDescent="0.25">
      <c r="A1181" s="1">
        <v>40367</v>
      </c>
      <c r="B1181">
        <v>135.54599999999999</v>
      </c>
      <c r="C1181">
        <v>131.654</v>
      </c>
      <c r="D1181">
        <v>155.352</v>
      </c>
      <c r="G1181">
        <v>146.35599999999999</v>
      </c>
      <c r="I1181">
        <v>92.028000000000006</v>
      </c>
      <c r="L1181">
        <v>183.785</v>
      </c>
      <c r="M1181">
        <v>112.346</v>
      </c>
      <c r="N1181">
        <v>155.02799999999999</v>
      </c>
      <c r="Q1181">
        <v>99.022999999999996</v>
      </c>
      <c r="T1181">
        <v>152.196</v>
      </c>
      <c r="X1181">
        <v>92.225999999999999</v>
      </c>
      <c r="AD1181">
        <v>98.555999999999997</v>
      </c>
      <c r="AE1181">
        <v>96.421000000000006</v>
      </c>
      <c r="AF1181">
        <v>121.965</v>
      </c>
      <c r="AG1181">
        <v>166.358</v>
      </c>
    </row>
    <row r="1182" spans="1:33" x14ac:dyDescent="0.25">
      <c r="A1182" s="1">
        <v>40368</v>
      </c>
      <c r="B1182">
        <v>135.25899999999999</v>
      </c>
      <c r="C1182">
        <v>131.405</v>
      </c>
      <c r="D1182">
        <v>155.91300000000001</v>
      </c>
      <c r="G1182">
        <v>146.20400000000001</v>
      </c>
      <c r="I1182">
        <v>92.043000000000006</v>
      </c>
      <c r="L1182">
        <v>184.19900000000001</v>
      </c>
      <c r="M1182">
        <v>112.134</v>
      </c>
      <c r="N1182">
        <v>155.19900000000001</v>
      </c>
      <c r="Q1182">
        <v>99.082999999999998</v>
      </c>
      <c r="T1182">
        <v>152.09399999999999</v>
      </c>
      <c r="X1182">
        <v>92.504999999999995</v>
      </c>
      <c r="AD1182">
        <v>98.616</v>
      </c>
      <c r="AE1182">
        <v>96.760999999999996</v>
      </c>
      <c r="AF1182">
        <v>121.883</v>
      </c>
      <c r="AG1182">
        <v>166.36600000000001</v>
      </c>
    </row>
    <row r="1183" spans="1:33" x14ac:dyDescent="0.25">
      <c r="A1183" s="1">
        <v>40371</v>
      </c>
      <c r="B1183">
        <v>135.25899999999999</v>
      </c>
      <c r="C1183">
        <v>131.99799999999999</v>
      </c>
      <c r="D1183">
        <v>155.83699999999999</v>
      </c>
      <c r="G1183">
        <v>146.64500000000001</v>
      </c>
      <c r="I1183">
        <v>92.257000000000005</v>
      </c>
      <c r="L1183">
        <v>184.21700000000001</v>
      </c>
      <c r="M1183">
        <v>112.639</v>
      </c>
      <c r="N1183">
        <v>155.63</v>
      </c>
      <c r="Q1183">
        <v>99.271000000000001</v>
      </c>
      <c r="T1183">
        <v>153.20599999999999</v>
      </c>
      <c r="X1183">
        <v>92.488</v>
      </c>
      <c r="AD1183">
        <v>98.825999999999993</v>
      </c>
      <c r="AE1183">
        <v>96.667000000000002</v>
      </c>
      <c r="AF1183">
        <v>122.774</v>
      </c>
      <c r="AG1183">
        <v>165.89099999999999</v>
      </c>
    </row>
    <row r="1184" spans="1:33" x14ac:dyDescent="0.25">
      <c r="A1184" s="1">
        <v>40372</v>
      </c>
      <c r="B1184">
        <v>134.54900000000001</v>
      </c>
      <c r="C1184">
        <v>131.41200000000001</v>
      </c>
      <c r="D1184">
        <v>155.291</v>
      </c>
      <c r="G1184">
        <v>146.57900000000001</v>
      </c>
      <c r="I1184">
        <v>92.194999999999993</v>
      </c>
      <c r="L1184">
        <v>183.739</v>
      </c>
      <c r="M1184">
        <v>112.139</v>
      </c>
      <c r="N1184">
        <v>155.16900000000001</v>
      </c>
      <c r="Q1184">
        <v>99.093999999999994</v>
      </c>
      <c r="T1184">
        <v>152.04</v>
      </c>
      <c r="X1184">
        <v>92.350999999999999</v>
      </c>
      <c r="AD1184">
        <v>98.679000000000002</v>
      </c>
      <c r="AE1184">
        <v>96.614000000000004</v>
      </c>
      <c r="AF1184">
        <v>121.84</v>
      </c>
      <c r="AG1184">
        <v>164.90100000000001</v>
      </c>
    </row>
    <row r="1185" spans="1:33" x14ac:dyDescent="0.25">
      <c r="A1185" s="1">
        <v>40373</v>
      </c>
      <c r="B1185">
        <v>135.364</v>
      </c>
      <c r="C1185">
        <v>131.214</v>
      </c>
      <c r="D1185">
        <v>154.97999999999999</v>
      </c>
      <c r="G1185">
        <v>146.39500000000001</v>
      </c>
      <c r="I1185">
        <v>92.156999999999996</v>
      </c>
      <c r="L1185">
        <v>182.86500000000001</v>
      </c>
      <c r="M1185">
        <v>111.97</v>
      </c>
      <c r="N1185">
        <v>154.80500000000001</v>
      </c>
      <c r="Q1185">
        <v>98.77</v>
      </c>
      <c r="T1185">
        <v>151.48500000000001</v>
      </c>
      <c r="X1185">
        <v>92.347999999999999</v>
      </c>
      <c r="AD1185">
        <v>98.45</v>
      </c>
      <c r="AE1185">
        <v>96.513000000000005</v>
      </c>
      <c r="AF1185">
        <v>121.395</v>
      </c>
      <c r="AG1185">
        <v>163.46</v>
      </c>
    </row>
    <row r="1186" spans="1:33" x14ac:dyDescent="0.25">
      <c r="A1186" s="1">
        <v>40374</v>
      </c>
      <c r="B1186">
        <v>135.989</v>
      </c>
      <c r="C1186">
        <v>131.125</v>
      </c>
      <c r="D1186">
        <v>155.33600000000001</v>
      </c>
      <c r="G1186">
        <v>147.15899999999999</v>
      </c>
      <c r="I1186">
        <v>92.183000000000007</v>
      </c>
      <c r="L1186">
        <v>182.73</v>
      </c>
      <c r="M1186">
        <v>111.89400000000001</v>
      </c>
      <c r="N1186">
        <v>154.768</v>
      </c>
      <c r="Q1186">
        <v>98.813000000000002</v>
      </c>
      <c r="T1186">
        <v>151.46100000000001</v>
      </c>
      <c r="X1186">
        <v>92.475999999999999</v>
      </c>
      <c r="AD1186">
        <v>98.475999999999999</v>
      </c>
      <c r="AE1186">
        <v>96.623000000000005</v>
      </c>
      <c r="AF1186">
        <v>121.376</v>
      </c>
      <c r="AG1186">
        <v>163.46799999999999</v>
      </c>
    </row>
    <row r="1187" spans="1:33" x14ac:dyDescent="0.25">
      <c r="A1187" s="1">
        <v>40375</v>
      </c>
      <c r="B1187">
        <v>136.71299999999999</v>
      </c>
      <c r="C1187">
        <v>131.66</v>
      </c>
      <c r="D1187">
        <v>155.86000000000001</v>
      </c>
      <c r="G1187">
        <v>147.04900000000001</v>
      </c>
      <c r="I1187">
        <v>92.283000000000001</v>
      </c>
      <c r="L1187">
        <v>183.541</v>
      </c>
      <c r="M1187">
        <v>112.351</v>
      </c>
      <c r="N1187">
        <v>155.29499999999999</v>
      </c>
      <c r="Q1187">
        <v>99.046000000000006</v>
      </c>
      <c r="T1187">
        <v>152.03399999999999</v>
      </c>
      <c r="X1187">
        <v>92.626000000000005</v>
      </c>
      <c r="AD1187">
        <v>98.647999999999996</v>
      </c>
      <c r="AE1187">
        <v>96.733000000000004</v>
      </c>
      <c r="AF1187">
        <v>121.83499999999999</v>
      </c>
      <c r="AG1187">
        <v>164.49100000000001</v>
      </c>
    </row>
    <row r="1188" spans="1:33" x14ac:dyDescent="0.25">
      <c r="A1188" s="1">
        <v>40378</v>
      </c>
      <c r="B1188">
        <v>136.34800000000001</v>
      </c>
      <c r="C1188">
        <v>131.297</v>
      </c>
      <c r="D1188">
        <v>155.655</v>
      </c>
      <c r="G1188">
        <v>147.04900000000001</v>
      </c>
      <c r="I1188">
        <v>92.135000000000005</v>
      </c>
      <c r="L1188">
        <v>183.83799999999999</v>
      </c>
      <c r="M1188">
        <v>112.041</v>
      </c>
      <c r="N1188">
        <v>154.77600000000001</v>
      </c>
      <c r="Q1188">
        <v>98.972999999999999</v>
      </c>
      <c r="T1188">
        <v>151.102</v>
      </c>
      <c r="X1188">
        <v>92.504000000000005</v>
      </c>
      <c r="AD1188">
        <v>98.543000000000006</v>
      </c>
      <c r="AE1188">
        <v>96.561000000000007</v>
      </c>
      <c r="AF1188">
        <v>121.08799999999999</v>
      </c>
      <c r="AG1188">
        <v>164.92500000000001</v>
      </c>
    </row>
    <row r="1189" spans="1:33" x14ac:dyDescent="0.25">
      <c r="A1189" s="1">
        <v>40379</v>
      </c>
      <c r="B1189">
        <v>136.459</v>
      </c>
      <c r="C1189">
        <v>131.303</v>
      </c>
      <c r="D1189">
        <v>155.66999999999999</v>
      </c>
      <c r="G1189">
        <v>146.99700000000001</v>
      </c>
      <c r="I1189">
        <v>92.275999999999996</v>
      </c>
      <c r="L1189">
        <v>184.75800000000001</v>
      </c>
      <c r="M1189">
        <v>112.04600000000001</v>
      </c>
      <c r="N1189">
        <v>154.96799999999999</v>
      </c>
      <c r="Q1189">
        <v>99.17</v>
      </c>
      <c r="T1189">
        <v>151.41900000000001</v>
      </c>
      <c r="X1189">
        <v>92.421000000000006</v>
      </c>
      <c r="AD1189">
        <v>98.704999999999998</v>
      </c>
      <c r="AE1189">
        <v>96.718999999999994</v>
      </c>
      <c r="AF1189">
        <v>121.342</v>
      </c>
      <c r="AG1189">
        <v>165.88200000000001</v>
      </c>
    </row>
    <row r="1190" spans="1:33" x14ac:dyDescent="0.25">
      <c r="A1190" s="1">
        <v>40380</v>
      </c>
      <c r="B1190">
        <v>137.208</v>
      </c>
      <c r="C1190">
        <v>131.42400000000001</v>
      </c>
      <c r="D1190">
        <v>155.72300000000001</v>
      </c>
      <c r="G1190">
        <v>147.09200000000001</v>
      </c>
      <c r="I1190">
        <v>92.45</v>
      </c>
      <c r="L1190">
        <v>184.65899999999999</v>
      </c>
      <c r="M1190">
        <v>112.15</v>
      </c>
      <c r="N1190">
        <v>155.04300000000001</v>
      </c>
      <c r="Q1190">
        <v>99.191999999999993</v>
      </c>
      <c r="T1190">
        <v>151.47800000000001</v>
      </c>
      <c r="X1190">
        <v>92.370999999999995</v>
      </c>
      <c r="AD1190">
        <v>98.762</v>
      </c>
      <c r="AE1190">
        <v>96.622</v>
      </c>
      <c r="AF1190">
        <v>121.39</v>
      </c>
      <c r="AG1190">
        <v>165.64500000000001</v>
      </c>
    </row>
    <row r="1191" spans="1:33" x14ac:dyDescent="0.25">
      <c r="A1191" s="1">
        <v>40381</v>
      </c>
      <c r="B1191">
        <v>136.602</v>
      </c>
      <c r="C1191">
        <v>131.22</v>
      </c>
      <c r="D1191">
        <v>155.548</v>
      </c>
      <c r="G1191">
        <v>147.44499999999999</v>
      </c>
      <c r="I1191">
        <v>92.53</v>
      </c>
      <c r="L1191">
        <v>184.67599999999999</v>
      </c>
      <c r="M1191">
        <v>111.976</v>
      </c>
      <c r="N1191">
        <v>154.87200000000001</v>
      </c>
      <c r="Q1191">
        <v>99.100999999999999</v>
      </c>
      <c r="T1191">
        <v>151.239</v>
      </c>
      <c r="X1191">
        <v>92.384</v>
      </c>
      <c r="AD1191">
        <v>98.713999999999999</v>
      </c>
      <c r="AE1191">
        <v>96.694999999999993</v>
      </c>
      <c r="AF1191">
        <v>121.19799999999999</v>
      </c>
      <c r="AG1191">
        <v>165.768</v>
      </c>
    </row>
    <row r="1192" spans="1:33" x14ac:dyDescent="0.25">
      <c r="A1192" s="1">
        <v>40382</v>
      </c>
      <c r="B1192">
        <v>135.904</v>
      </c>
      <c r="C1192">
        <v>130.63999999999999</v>
      </c>
      <c r="D1192">
        <v>154.66800000000001</v>
      </c>
      <c r="G1192">
        <v>147.33500000000001</v>
      </c>
      <c r="I1192">
        <v>92.494</v>
      </c>
      <c r="L1192">
        <v>184.64</v>
      </c>
      <c r="M1192">
        <v>111.48099999999999</v>
      </c>
      <c r="N1192">
        <v>154.77500000000001</v>
      </c>
      <c r="Q1192">
        <v>99.043000000000006</v>
      </c>
      <c r="T1192">
        <v>150.35499999999999</v>
      </c>
      <c r="X1192">
        <v>92.108000000000004</v>
      </c>
      <c r="AD1192">
        <v>98.635000000000005</v>
      </c>
      <c r="AE1192">
        <v>96.27</v>
      </c>
      <c r="AF1192">
        <v>120.489</v>
      </c>
      <c r="AG1192">
        <v>165.97200000000001</v>
      </c>
    </row>
    <row r="1193" spans="1:33" x14ac:dyDescent="0.25">
      <c r="A1193" s="1">
        <v>40385</v>
      </c>
      <c r="B1193">
        <v>135.95699999999999</v>
      </c>
      <c r="C1193">
        <v>130.16200000000001</v>
      </c>
      <c r="D1193">
        <v>154.41800000000001</v>
      </c>
      <c r="G1193">
        <v>147.37100000000001</v>
      </c>
      <c r="I1193">
        <v>92.369</v>
      </c>
      <c r="L1193">
        <v>185.19</v>
      </c>
      <c r="M1193">
        <v>111.07299999999999</v>
      </c>
      <c r="N1193">
        <v>154.38200000000001</v>
      </c>
      <c r="Q1193">
        <v>98.953999999999994</v>
      </c>
      <c r="T1193">
        <v>149.339</v>
      </c>
      <c r="X1193">
        <v>92.036000000000001</v>
      </c>
      <c r="AD1193">
        <v>98.501999999999995</v>
      </c>
      <c r="AE1193">
        <v>95.941000000000003</v>
      </c>
      <c r="AF1193">
        <v>119.675</v>
      </c>
      <c r="AG1193">
        <v>166.91399999999999</v>
      </c>
    </row>
    <row r="1194" spans="1:33" x14ac:dyDescent="0.25">
      <c r="A1194" s="1">
        <v>40386</v>
      </c>
      <c r="B1194">
        <v>135.33099999999999</v>
      </c>
      <c r="C1194">
        <v>129.97800000000001</v>
      </c>
      <c r="D1194">
        <v>153.70400000000001</v>
      </c>
      <c r="G1194">
        <v>147.50299999999999</v>
      </c>
      <c r="I1194">
        <v>92.552999999999997</v>
      </c>
      <c r="L1194">
        <v>185.58699999999999</v>
      </c>
      <c r="M1194">
        <v>110.91500000000001</v>
      </c>
      <c r="N1194">
        <v>154.285</v>
      </c>
      <c r="Q1194">
        <v>99.135999999999996</v>
      </c>
      <c r="T1194">
        <v>148.96799999999999</v>
      </c>
      <c r="X1194">
        <v>92.028999999999996</v>
      </c>
      <c r="AD1194">
        <v>98.65</v>
      </c>
      <c r="AE1194">
        <v>95.399000000000001</v>
      </c>
      <c r="AF1194">
        <v>119.379</v>
      </c>
      <c r="AG1194">
        <v>167.65</v>
      </c>
    </row>
    <row r="1195" spans="1:33" x14ac:dyDescent="0.25">
      <c r="A1195" s="1">
        <v>40387</v>
      </c>
      <c r="B1195">
        <v>135.99600000000001</v>
      </c>
      <c r="C1195">
        <v>130.16900000000001</v>
      </c>
      <c r="D1195">
        <v>154.06100000000001</v>
      </c>
      <c r="G1195">
        <v>147.08500000000001</v>
      </c>
      <c r="I1195">
        <v>92.69</v>
      </c>
      <c r="L1195">
        <v>185.40600000000001</v>
      </c>
      <c r="M1195">
        <v>111.078</v>
      </c>
      <c r="N1195">
        <v>154.54499999999999</v>
      </c>
      <c r="Q1195">
        <v>99.099000000000004</v>
      </c>
      <c r="T1195">
        <v>148.80099999999999</v>
      </c>
      <c r="X1195">
        <v>92.22</v>
      </c>
      <c r="AD1195">
        <v>98.671000000000006</v>
      </c>
      <c r="AE1195">
        <v>95.674999999999997</v>
      </c>
      <c r="AF1195">
        <v>119.244</v>
      </c>
      <c r="AG1195">
        <v>167.37200000000001</v>
      </c>
    </row>
    <row r="1196" spans="1:33" x14ac:dyDescent="0.25">
      <c r="A1196" s="1">
        <v>40388</v>
      </c>
      <c r="B1196">
        <v>135.99600000000001</v>
      </c>
      <c r="C1196">
        <v>130.52500000000001</v>
      </c>
      <c r="D1196">
        <v>154.90299999999999</v>
      </c>
      <c r="G1196">
        <v>147.21700000000001</v>
      </c>
      <c r="I1196">
        <v>92.814999999999998</v>
      </c>
      <c r="L1196">
        <v>185.74</v>
      </c>
      <c r="M1196">
        <v>111.383</v>
      </c>
      <c r="N1196">
        <v>154.857</v>
      </c>
      <c r="Q1196">
        <v>99.171999999999997</v>
      </c>
      <c r="T1196">
        <v>148.85499999999999</v>
      </c>
      <c r="X1196">
        <v>92.578000000000003</v>
      </c>
      <c r="AD1196">
        <v>98.760999999999996</v>
      </c>
      <c r="AE1196">
        <v>95.95</v>
      </c>
      <c r="AF1196">
        <v>119.28700000000001</v>
      </c>
      <c r="AG1196">
        <v>167.21600000000001</v>
      </c>
    </row>
    <row r="1197" spans="1:33" x14ac:dyDescent="0.25">
      <c r="A1197" s="1">
        <v>40389</v>
      </c>
      <c r="B1197">
        <v>136.90199999999999</v>
      </c>
      <c r="C1197">
        <v>131.00299999999999</v>
      </c>
      <c r="D1197">
        <v>156.041</v>
      </c>
      <c r="G1197">
        <v>147.21700000000001</v>
      </c>
      <c r="I1197">
        <v>93.007999999999996</v>
      </c>
      <c r="L1197">
        <v>186.001</v>
      </c>
      <c r="M1197">
        <v>111.79</v>
      </c>
      <c r="N1197">
        <v>155.38399999999999</v>
      </c>
      <c r="Q1197">
        <v>99.364000000000004</v>
      </c>
      <c r="T1197">
        <v>150.28899999999999</v>
      </c>
      <c r="X1197">
        <v>93.191000000000003</v>
      </c>
      <c r="AD1197">
        <v>98.948999999999998</v>
      </c>
      <c r="AE1197">
        <v>96.373000000000005</v>
      </c>
      <c r="AF1197">
        <v>120.437</v>
      </c>
      <c r="AG1197">
        <v>167.535</v>
      </c>
    </row>
    <row r="1198" spans="1:33" x14ac:dyDescent="0.25">
      <c r="A1198" s="1">
        <v>40392</v>
      </c>
      <c r="B1198">
        <v>136.25</v>
      </c>
      <c r="C1198">
        <v>130.73599999999999</v>
      </c>
      <c r="D1198">
        <v>155.72999999999999</v>
      </c>
      <c r="G1198">
        <v>147.636</v>
      </c>
      <c r="I1198">
        <v>93.024000000000001</v>
      </c>
      <c r="L1198">
        <v>186.499</v>
      </c>
      <c r="M1198">
        <v>111.562</v>
      </c>
      <c r="N1198">
        <v>155.042</v>
      </c>
      <c r="Q1198">
        <v>99.393000000000001</v>
      </c>
      <c r="T1198">
        <v>149.673</v>
      </c>
      <c r="X1198">
        <v>93.234999999999999</v>
      </c>
      <c r="AD1198">
        <v>98.960999999999999</v>
      </c>
      <c r="AE1198">
        <v>96.346999999999994</v>
      </c>
      <c r="AF1198">
        <v>119.943</v>
      </c>
      <c r="AG1198">
        <v>168.149</v>
      </c>
    </row>
    <row r="1199" spans="1:33" x14ac:dyDescent="0.25">
      <c r="A1199" s="1">
        <v>40393</v>
      </c>
      <c r="B1199">
        <v>136.86199999999999</v>
      </c>
      <c r="C1199">
        <v>131.56399999999999</v>
      </c>
      <c r="D1199">
        <v>156.648</v>
      </c>
      <c r="G1199">
        <v>147.768</v>
      </c>
      <c r="I1199">
        <v>93.340999999999994</v>
      </c>
      <c r="L1199">
        <v>187.238</v>
      </c>
      <c r="M1199">
        <v>112.26900000000001</v>
      </c>
      <c r="N1199">
        <v>155.941</v>
      </c>
      <c r="Q1199">
        <v>99.762</v>
      </c>
      <c r="T1199">
        <v>151.209</v>
      </c>
      <c r="X1199">
        <v>93.838999999999999</v>
      </c>
      <c r="AD1199">
        <v>99.292000000000002</v>
      </c>
      <c r="AE1199">
        <v>96.81</v>
      </c>
      <c r="AF1199">
        <v>121.17400000000001</v>
      </c>
      <c r="AG1199">
        <v>169.71299999999999</v>
      </c>
    </row>
    <row r="1200" spans="1:33" x14ac:dyDescent="0.25">
      <c r="A1200" s="1">
        <v>40394</v>
      </c>
      <c r="B1200">
        <v>136.40600000000001</v>
      </c>
      <c r="C1200">
        <v>131.81899999999999</v>
      </c>
      <c r="D1200">
        <v>156.428</v>
      </c>
      <c r="G1200">
        <v>148.274</v>
      </c>
      <c r="I1200">
        <v>93.382000000000005</v>
      </c>
      <c r="L1200">
        <v>187.459</v>
      </c>
      <c r="M1200">
        <v>112.486</v>
      </c>
      <c r="N1200">
        <v>156.327</v>
      </c>
      <c r="Q1200">
        <v>99.891000000000005</v>
      </c>
      <c r="T1200">
        <v>152.30799999999999</v>
      </c>
      <c r="X1200">
        <v>93.921000000000006</v>
      </c>
      <c r="AD1200">
        <v>99.4</v>
      </c>
      <c r="AE1200">
        <v>96.787000000000006</v>
      </c>
      <c r="AF1200">
        <v>122.05500000000001</v>
      </c>
      <c r="AG1200">
        <v>170.023</v>
      </c>
    </row>
    <row r="1201" spans="1:33" x14ac:dyDescent="0.25">
      <c r="A1201" s="1">
        <v>40395</v>
      </c>
      <c r="B1201">
        <v>136.90799999999999</v>
      </c>
      <c r="C1201">
        <v>132.20099999999999</v>
      </c>
      <c r="D1201">
        <v>157.15600000000001</v>
      </c>
      <c r="G1201">
        <v>147.81200000000001</v>
      </c>
      <c r="I1201">
        <v>93.450999999999993</v>
      </c>
      <c r="L1201">
        <v>187.874</v>
      </c>
      <c r="M1201">
        <v>112.812</v>
      </c>
      <c r="N1201">
        <v>156.88300000000001</v>
      </c>
      <c r="Q1201">
        <v>100.108</v>
      </c>
      <c r="T1201">
        <v>153.49100000000001</v>
      </c>
      <c r="X1201">
        <v>94.272999999999996</v>
      </c>
      <c r="AD1201">
        <v>99.552999999999997</v>
      </c>
      <c r="AE1201">
        <v>97.105000000000004</v>
      </c>
      <c r="AF1201">
        <v>123.003</v>
      </c>
      <c r="AG1201">
        <v>170.92400000000001</v>
      </c>
    </row>
    <row r="1202" spans="1:33" x14ac:dyDescent="0.25">
      <c r="A1202" s="1">
        <v>40396</v>
      </c>
      <c r="B1202">
        <v>137.892</v>
      </c>
      <c r="C1202">
        <v>132.666</v>
      </c>
      <c r="D1202">
        <v>157.39099999999999</v>
      </c>
      <c r="G1202">
        <v>147.489</v>
      </c>
      <c r="I1202">
        <v>93.548000000000002</v>
      </c>
      <c r="L1202">
        <v>188.59399999999999</v>
      </c>
      <c r="M1202">
        <v>113.209</v>
      </c>
      <c r="N1202">
        <v>157.53700000000001</v>
      </c>
      <c r="Q1202">
        <v>100.40300000000001</v>
      </c>
      <c r="T1202">
        <v>154.53100000000001</v>
      </c>
      <c r="X1202">
        <v>94.355000000000004</v>
      </c>
      <c r="AD1202">
        <v>99.78</v>
      </c>
      <c r="AE1202">
        <v>97.209000000000003</v>
      </c>
      <c r="AF1202">
        <v>123.836</v>
      </c>
      <c r="AG1202">
        <v>171.96299999999999</v>
      </c>
    </row>
    <row r="1203" spans="1:33" x14ac:dyDescent="0.25">
      <c r="A1203" s="1">
        <v>40399</v>
      </c>
      <c r="B1203">
        <v>137.78800000000001</v>
      </c>
      <c r="C1203">
        <v>132.666</v>
      </c>
      <c r="D1203">
        <v>157.16399999999999</v>
      </c>
      <c r="G1203">
        <v>148.017</v>
      </c>
      <c r="I1203">
        <v>93.570999999999998</v>
      </c>
      <c r="L1203">
        <v>188.72300000000001</v>
      </c>
      <c r="M1203">
        <v>113.209</v>
      </c>
      <c r="N1203">
        <v>157.41</v>
      </c>
      <c r="Q1203">
        <v>100.36799999999999</v>
      </c>
      <c r="T1203">
        <v>154.125</v>
      </c>
      <c r="X1203">
        <v>94.277000000000001</v>
      </c>
      <c r="AD1203">
        <v>99.771000000000001</v>
      </c>
      <c r="AE1203">
        <v>97.137</v>
      </c>
      <c r="AF1203">
        <v>123.511</v>
      </c>
      <c r="AG1203">
        <v>171.79900000000001</v>
      </c>
    </row>
    <row r="1204" spans="1:33" x14ac:dyDescent="0.25">
      <c r="A1204" s="1">
        <v>40400</v>
      </c>
      <c r="B1204">
        <v>138.47200000000001</v>
      </c>
      <c r="C1204">
        <v>132.55799999999999</v>
      </c>
      <c r="D1204">
        <v>157.042</v>
      </c>
      <c r="G1204">
        <v>147.82599999999999</v>
      </c>
      <c r="I1204">
        <v>93.561000000000007</v>
      </c>
      <c r="L1204">
        <v>187.51400000000001</v>
      </c>
      <c r="M1204">
        <v>113.117</v>
      </c>
      <c r="N1204">
        <v>156.97200000000001</v>
      </c>
      <c r="Q1204">
        <v>100.04900000000001</v>
      </c>
      <c r="T1204">
        <v>153.46700000000001</v>
      </c>
      <c r="X1204">
        <v>94.191000000000003</v>
      </c>
      <c r="AD1204">
        <v>99.584000000000003</v>
      </c>
      <c r="AE1204">
        <v>96.97</v>
      </c>
      <c r="AF1204">
        <v>122.98399999999999</v>
      </c>
      <c r="AG1204">
        <v>170.14599999999999</v>
      </c>
    </row>
    <row r="1205" spans="1:33" x14ac:dyDescent="0.25">
      <c r="A1205" s="1">
        <v>40401</v>
      </c>
      <c r="B1205">
        <v>139.476</v>
      </c>
      <c r="C1205">
        <v>133.70400000000001</v>
      </c>
      <c r="D1205">
        <v>158.49199999999999</v>
      </c>
      <c r="G1205">
        <v>148.09800000000001</v>
      </c>
      <c r="I1205">
        <v>93.885000000000005</v>
      </c>
      <c r="L1205">
        <v>188.23400000000001</v>
      </c>
      <c r="M1205">
        <v>114.095</v>
      </c>
      <c r="N1205">
        <v>158.21199999999999</v>
      </c>
      <c r="Q1205">
        <v>100.496</v>
      </c>
      <c r="T1205">
        <v>155.499</v>
      </c>
      <c r="X1205">
        <v>94.561999999999998</v>
      </c>
      <c r="AD1205">
        <v>100.009</v>
      </c>
      <c r="AE1205">
        <v>97.290999999999997</v>
      </c>
      <c r="AF1205">
        <v>124.61199999999999</v>
      </c>
      <c r="AG1205">
        <v>171.316</v>
      </c>
    </row>
    <row r="1206" spans="1:33" x14ac:dyDescent="0.25">
      <c r="A1206" s="1">
        <v>40402</v>
      </c>
      <c r="B1206">
        <v>139.089</v>
      </c>
      <c r="C1206">
        <v>133.80000000000001</v>
      </c>
      <c r="D1206">
        <v>158.803</v>
      </c>
      <c r="G1206">
        <v>148.22999999999999</v>
      </c>
      <c r="I1206">
        <v>93.799000000000007</v>
      </c>
      <c r="L1206">
        <v>187.78200000000001</v>
      </c>
      <c r="M1206">
        <v>114.17700000000001</v>
      </c>
      <c r="N1206">
        <v>158.16</v>
      </c>
      <c r="Q1206">
        <v>100.46599999999999</v>
      </c>
      <c r="T1206">
        <v>155.786</v>
      </c>
      <c r="X1206">
        <v>94.733999999999995</v>
      </c>
      <c r="AD1206">
        <v>99.992999999999995</v>
      </c>
      <c r="AE1206">
        <v>97.825000000000003</v>
      </c>
      <c r="AF1206">
        <v>124.842</v>
      </c>
      <c r="AG1206">
        <v>170.94800000000001</v>
      </c>
    </row>
    <row r="1207" spans="1:33" x14ac:dyDescent="0.25">
      <c r="A1207" s="1">
        <v>40403</v>
      </c>
      <c r="B1207">
        <v>139.97499999999999</v>
      </c>
      <c r="C1207">
        <v>134.131</v>
      </c>
      <c r="D1207">
        <v>158.71899999999999</v>
      </c>
      <c r="G1207">
        <v>148.47999999999999</v>
      </c>
      <c r="I1207">
        <v>93.837999999999994</v>
      </c>
      <c r="L1207">
        <v>187.22800000000001</v>
      </c>
      <c r="M1207">
        <v>114.46</v>
      </c>
      <c r="N1207">
        <v>158.167</v>
      </c>
      <c r="Q1207">
        <v>100.358</v>
      </c>
      <c r="T1207">
        <v>156.21600000000001</v>
      </c>
      <c r="X1207">
        <v>94.733000000000004</v>
      </c>
      <c r="AD1207">
        <v>99.965999999999994</v>
      </c>
      <c r="AE1207">
        <v>97.78</v>
      </c>
      <c r="AF1207">
        <v>125.18600000000001</v>
      </c>
      <c r="AG1207">
        <v>170.31800000000001</v>
      </c>
    </row>
    <row r="1208" spans="1:33" x14ac:dyDescent="0.25">
      <c r="A1208" s="1">
        <v>40406</v>
      </c>
      <c r="B1208">
        <v>141.31</v>
      </c>
      <c r="C1208">
        <v>134.87</v>
      </c>
      <c r="D1208">
        <v>159.72800000000001</v>
      </c>
      <c r="G1208">
        <v>148.94900000000001</v>
      </c>
      <c r="I1208">
        <v>93.936999999999998</v>
      </c>
      <c r="L1208">
        <v>187.53200000000001</v>
      </c>
      <c r="M1208">
        <v>115.09</v>
      </c>
      <c r="N1208">
        <v>158.858</v>
      </c>
      <c r="Q1208">
        <v>100.619</v>
      </c>
      <c r="T1208">
        <v>159.03</v>
      </c>
      <c r="X1208">
        <v>95.293000000000006</v>
      </c>
      <c r="AD1208">
        <v>100.187</v>
      </c>
      <c r="AE1208">
        <v>98.4</v>
      </c>
      <c r="AF1208">
        <v>127.44199999999999</v>
      </c>
      <c r="AG1208">
        <v>171.34899999999999</v>
      </c>
    </row>
    <row r="1209" spans="1:33" x14ac:dyDescent="0.25">
      <c r="A1209" s="1">
        <v>40407</v>
      </c>
      <c r="B1209">
        <v>140.453</v>
      </c>
      <c r="C1209">
        <v>134.52000000000001</v>
      </c>
      <c r="D1209">
        <v>159.45500000000001</v>
      </c>
      <c r="G1209">
        <v>149.06700000000001</v>
      </c>
      <c r="I1209">
        <v>93.869</v>
      </c>
      <c r="L1209">
        <v>188.00299999999999</v>
      </c>
      <c r="M1209">
        <v>114.791</v>
      </c>
      <c r="N1209">
        <v>158.643</v>
      </c>
      <c r="Q1209">
        <v>100.72499999999999</v>
      </c>
      <c r="T1209">
        <v>159.53800000000001</v>
      </c>
      <c r="X1209">
        <v>95.212000000000003</v>
      </c>
      <c r="AD1209">
        <v>100.20399999999999</v>
      </c>
      <c r="AE1209">
        <v>98.227999999999994</v>
      </c>
      <c r="AF1209">
        <v>127.849</v>
      </c>
      <c r="AG1209">
        <v>171.79900000000001</v>
      </c>
    </row>
    <row r="1210" spans="1:33" x14ac:dyDescent="0.25">
      <c r="A1210" s="1">
        <v>40408</v>
      </c>
      <c r="B1210">
        <v>140.453</v>
      </c>
      <c r="C1210">
        <v>134.946</v>
      </c>
      <c r="D1210">
        <v>159.91800000000001</v>
      </c>
      <c r="G1210">
        <v>149.309</v>
      </c>
      <c r="I1210">
        <v>94.061000000000007</v>
      </c>
      <c r="L1210">
        <v>189.018</v>
      </c>
      <c r="M1210">
        <v>115.155</v>
      </c>
      <c r="N1210">
        <v>159.28100000000001</v>
      </c>
      <c r="Q1210">
        <v>101.036</v>
      </c>
      <c r="T1210">
        <v>160.709</v>
      </c>
      <c r="X1210">
        <v>95.376000000000005</v>
      </c>
      <c r="AD1210">
        <v>100.446</v>
      </c>
      <c r="AE1210">
        <v>98.323999999999998</v>
      </c>
      <c r="AF1210">
        <v>128.78700000000001</v>
      </c>
      <c r="AG1210">
        <v>173.297</v>
      </c>
    </row>
    <row r="1211" spans="1:33" x14ac:dyDescent="0.25">
      <c r="A1211" s="1">
        <v>40409</v>
      </c>
      <c r="B1211">
        <v>141.16900000000001</v>
      </c>
      <c r="C1211">
        <v>135.28399999999999</v>
      </c>
      <c r="D1211">
        <v>160.17599999999999</v>
      </c>
      <c r="G1211">
        <v>149.148</v>
      </c>
      <c r="I1211">
        <v>94.153000000000006</v>
      </c>
      <c r="L1211">
        <v>188.797</v>
      </c>
      <c r="M1211">
        <v>115.443</v>
      </c>
      <c r="N1211">
        <v>159.70400000000001</v>
      </c>
      <c r="Q1211">
        <v>101.024</v>
      </c>
      <c r="T1211">
        <v>161.02000000000001</v>
      </c>
      <c r="X1211">
        <v>95.61</v>
      </c>
      <c r="AD1211">
        <v>100.473</v>
      </c>
      <c r="AE1211">
        <v>98.468999999999994</v>
      </c>
      <c r="AF1211">
        <v>129.036</v>
      </c>
      <c r="AG1211">
        <v>173.346</v>
      </c>
    </row>
    <row r="1212" spans="1:33" x14ac:dyDescent="0.25">
      <c r="A1212" s="1">
        <v>40410</v>
      </c>
      <c r="B1212">
        <v>140.69200000000001</v>
      </c>
      <c r="C1212">
        <v>135.78700000000001</v>
      </c>
      <c r="D1212">
        <v>160.631</v>
      </c>
      <c r="G1212">
        <v>149.214</v>
      </c>
      <c r="I1212">
        <v>94.302000000000007</v>
      </c>
      <c r="L1212">
        <v>188.61199999999999</v>
      </c>
      <c r="M1212">
        <v>115.873</v>
      </c>
      <c r="N1212">
        <v>159.94200000000001</v>
      </c>
      <c r="Q1212">
        <v>101.244</v>
      </c>
      <c r="T1212">
        <v>163.16499999999999</v>
      </c>
      <c r="X1212">
        <v>95.787000000000006</v>
      </c>
      <c r="AD1212">
        <v>100.682</v>
      </c>
      <c r="AE1212">
        <v>99.242000000000004</v>
      </c>
      <c r="AF1212">
        <v>130.755</v>
      </c>
      <c r="AG1212">
        <v>173.96799999999999</v>
      </c>
    </row>
    <row r="1213" spans="1:33" x14ac:dyDescent="0.25">
      <c r="A1213" s="1">
        <v>40413</v>
      </c>
      <c r="B1213">
        <v>140.846</v>
      </c>
      <c r="C1213">
        <v>135.63399999999999</v>
      </c>
      <c r="D1213">
        <v>160.691</v>
      </c>
      <c r="G1213">
        <v>149.07400000000001</v>
      </c>
      <c r="I1213">
        <v>94.284999999999997</v>
      </c>
      <c r="L1213">
        <v>188.70400000000001</v>
      </c>
      <c r="M1213">
        <v>115.742</v>
      </c>
      <c r="N1213">
        <v>159.749</v>
      </c>
      <c r="Q1213">
        <v>101.22499999999999</v>
      </c>
      <c r="T1213">
        <v>163.03399999999999</v>
      </c>
      <c r="X1213">
        <v>95.873999999999995</v>
      </c>
      <c r="AD1213">
        <v>100.65600000000001</v>
      </c>
      <c r="AE1213">
        <v>99.271000000000001</v>
      </c>
      <c r="AF1213">
        <v>130.65</v>
      </c>
      <c r="AG1213">
        <v>174.62299999999999</v>
      </c>
    </row>
    <row r="1214" spans="1:33" x14ac:dyDescent="0.25">
      <c r="A1214" s="1">
        <v>40414</v>
      </c>
      <c r="B1214">
        <v>142.25899999999999</v>
      </c>
      <c r="C1214">
        <v>136.72399999999999</v>
      </c>
      <c r="D1214">
        <v>161.958</v>
      </c>
      <c r="G1214">
        <v>149.28</v>
      </c>
      <c r="I1214">
        <v>94.524000000000001</v>
      </c>
      <c r="L1214">
        <v>189.05500000000001</v>
      </c>
      <c r="M1214">
        <v>116.672</v>
      </c>
      <c r="N1214">
        <v>160.751</v>
      </c>
      <c r="Q1214">
        <v>101.636</v>
      </c>
      <c r="T1214">
        <v>166.31399999999999</v>
      </c>
      <c r="X1214">
        <v>96.515000000000001</v>
      </c>
      <c r="AD1214">
        <v>101.027</v>
      </c>
      <c r="AE1214">
        <v>99.893000000000001</v>
      </c>
      <c r="AF1214">
        <v>133.279</v>
      </c>
      <c r="AG1214">
        <v>175.523</v>
      </c>
    </row>
    <row r="1215" spans="1:33" x14ac:dyDescent="0.25">
      <c r="A1215" s="1">
        <v>40415</v>
      </c>
      <c r="B1215">
        <v>141.64699999999999</v>
      </c>
      <c r="C1215">
        <v>137.208</v>
      </c>
      <c r="D1215">
        <v>162.44399999999999</v>
      </c>
      <c r="G1215">
        <v>149.529</v>
      </c>
      <c r="I1215">
        <v>94.489000000000004</v>
      </c>
      <c r="L1215">
        <v>188.98099999999999</v>
      </c>
      <c r="M1215">
        <v>117.08499999999999</v>
      </c>
      <c r="N1215">
        <v>161.15199999999999</v>
      </c>
      <c r="Q1215">
        <v>101.76</v>
      </c>
      <c r="T1215">
        <v>169.16399999999999</v>
      </c>
      <c r="X1215">
        <v>96.712000000000003</v>
      </c>
      <c r="AD1215">
        <v>101.10299999999999</v>
      </c>
      <c r="AE1215">
        <v>100.182</v>
      </c>
      <c r="AF1215">
        <v>135.56299999999999</v>
      </c>
      <c r="AG1215">
        <v>176.02199999999999</v>
      </c>
    </row>
    <row r="1216" spans="1:33" x14ac:dyDescent="0.25">
      <c r="A1216" s="1">
        <v>40416</v>
      </c>
      <c r="B1216">
        <v>142.32900000000001</v>
      </c>
      <c r="C1216">
        <v>137.17599999999999</v>
      </c>
      <c r="D1216">
        <v>161.82900000000001</v>
      </c>
      <c r="G1216">
        <v>149.07400000000001</v>
      </c>
      <c r="I1216">
        <v>94.385999999999996</v>
      </c>
      <c r="L1216">
        <v>188.88900000000001</v>
      </c>
      <c r="M1216">
        <v>117.05800000000001</v>
      </c>
      <c r="N1216">
        <v>161.285</v>
      </c>
      <c r="Q1216">
        <v>101.73399999999999</v>
      </c>
      <c r="T1216">
        <v>170.35300000000001</v>
      </c>
      <c r="X1216">
        <v>96.474999999999994</v>
      </c>
      <c r="AD1216">
        <v>101.04900000000001</v>
      </c>
      <c r="AE1216">
        <v>100.063</v>
      </c>
      <c r="AF1216">
        <v>136.51599999999999</v>
      </c>
      <c r="AG1216">
        <v>176.21</v>
      </c>
    </row>
    <row r="1217" spans="1:33" x14ac:dyDescent="0.25">
      <c r="A1217" s="1">
        <v>40417</v>
      </c>
      <c r="B1217">
        <v>140.31200000000001</v>
      </c>
      <c r="C1217">
        <v>136.96600000000001</v>
      </c>
      <c r="D1217">
        <v>161.69999999999999</v>
      </c>
      <c r="G1217">
        <v>148.23699999999999</v>
      </c>
      <c r="I1217">
        <v>94.242000000000004</v>
      </c>
      <c r="L1217">
        <v>188.65799999999999</v>
      </c>
      <c r="M1217">
        <v>116.878</v>
      </c>
      <c r="N1217">
        <v>160.55799999999999</v>
      </c>
      <c r="Q1217">
        <v>101.518</v>
      </c>
      <c r="T1217">
        <v>170.55</v>
      </c>
      <c r="X1217">
        <v>96.350999999999999</v>
      </c>
      <c r="AD1217">
        <v>100.871</v>
      </c>
      <c r="AE1217">
        <v>100.009</v>
      </c>
      <c r="AF1217">
        <v>136.673</v>
      </c>
      <c r="AG1217">
        <v>175.482</v>
      </c>
    </row>
    <row r="1218" spans="1:33" x14ac:dyDescent="0.25">
      <c r="A1218" s="1">
        <v>40420</v>
      </c>
      <c r="B1218">
        <v>141.68899999999999</v>
      </c>
      <c r="C1218">
        <v>137.35400000000001</v>
      </c>
      <c r="D1218">
        <v>161.69999999999999</v>
      </c>
      <c r="G1218">
        <v>148.23699999999999</v>
      </c>
      <c r="I1218">
        <v>94.366</v>
      </c>
      <c r="L1218">
        <v>188.51</v>
      </c>
      <c r="M1218">
        <v>117.21</v>
      </c>
      <c r="N1218">
        <v>161.226</v>
      </c>
      <c r="Q1218">
        <v>101.605</v>
      </c>
      <c r="T1218">
        <v>170.61600000000001</v>
      </c>
      <c r="X1218">
        <v>96.350999999999999</v>
      </c>
      <c r="AD1218">
        <v>100.983</v>
      </c>
      <c r="AE1218">
        <v>100.009</v>
      </c>
      <c r="AF1218">
        <v>136.726</v>
      </c>
      <c r="AG1218">
        <v>175.261</v>
      </c>
    </row>
    <row r="1219" spans="1:33" x14ac:dyDescent="0.25">
      <c r="A1219" s="1">
        <v>40421</v>
      </c>
      <c r="B1219">
        <v>142.441</v>
      </c>
      <c r="C1219">
        <v>137.673</v>
      </c>
      <c r="D1219">
        <v>162.55799999999999</v>
      </c>
      <c r="G1219">
        <v>148.721</v>
      </c>
      <c r="I1219">
        <v>94.405000000000001</v>
      </c>
      <c r="L1219">
        <v>188.87</v>
      </c>
      <c r="M1219">
        <v>117.482</v>
      </c>
      <c r="N1219">
        <v>161.32900000000001</v>
      </c>
      <c r="Q1219">
        <v>101.726</v>
      </c>
      <c r="T1219">
        <v>170.98</v>
      </c>
      <c r="X1219">
        <v>96.584000000000003</v>
      </c>
      <c r="AD1219">
        <v>101.077</v>
      </c>
      <c r="AE1219">
        <v>100.413</v>
      </c>
      <c r="AF1219">
        <v>137.018</v>
      </c>
      <c r="AG1219">
        <v>175.25200000000001</v>
      </c>
    </row>
    <row r="1220" spans="1:33" x14ac:dyDescent="0.25">
      <c r="A1220" s="1">
        <v>40422</v>
      </c>
      <c r="B1220">
        <v>141.18299999999999</v>
      </c>
      <c r="C1220">
        <v>136.52000000000001</v>
      </c>
      <c r="D1220">
        <v>161.17699999999999</v>
      </c>
      <c r="G1220">
        <v>147.94999999999999</v>
      </c>
      <c r="I1220">
        <v>94.106999999999999</v>
      </c>
      <c r="L1220">
        <v>189.02699999999999</v>
      </c>
      <c r="M1220">
        <v>116.498</v>
      </c>
      <c r="N1220">
        <v>160.364</v>
      </c>
      <c r="Q1220">
        <v>101.319</v>
      </c>
      <c r="T1220">
        <v>167.65799999999999</v>
      </c>
      <c r="X1220">
        <v>95.900999999999996</v>
      </c>
      <c r="AD1220">
        <v>100.702</v>
      </c>
      <c r="AE1220">
        <v>99.837999999999994</v>
      </c>
      <c r="AF1220">
        <v>134.35599999999999</v>
      </c>
      <c r="AG1220">
        <v>175.64699999999999</v>
      </c>
    </row>
    <row r="1221" spans="1:33" x14ac:dyDescent="0.25">
      <c r="A1221" s="1">
        <v>40423</v>
      </c>
      <c r="B1221">
        <v>140.57900000000001</v>
      </c>
      <c r="C1221">
        <v>135.71700000000001</v>
      </c>
      <c r="D1221">
        <v>160.714</v>
      </c>
      <c r="G1221">
        <v>147.29</v>
      </c>
      <c r="I1221">
        <v>94.037000000000006</v>
      </c>
      <c r="L1221">
        <v>188.98099999999999</v>
      </c>
      <c r="M1221">
        <v>115.813</v>
      </c>
      <c r="N1221">
        <v>160.18600000000001</v>
      </c>
      <c r="Q1221">
        <v>101.17400000000001</v>
      </c>
      <c r="T1221">
        <v>164.36</v>
      </c>
      <c r="X1221">
        <v>95.658000000000001</v>
      </c>
      <c r="AD1221">
        <v>100.545</v>
      </c>
      <c r="AE1221">
        <v>99.388999999999996</v>
      </c>
      <c r="AF1221">
        <v>131.71199999999999</v>
      </c>
      <c r="AG1221">
        <v>174.90700000000001</v>
      </c>
    </row>
    <row r="1222" spans="1:33" x14ac:dyDescent="0.25">
      <c r="A1222" s="1">
        <v>40424</v>
      </c>
      <c r="B1222">
        <v>139.65799999999999</v>
      </c>
      <c r="C1222">
        <v>135.00299999999999</v>
      </c>
      <c r="D1222">
        <v>160.09200000000001</v>
      </c>
      <c r="G1222">
        <v>146.893</v>
      </c>
      <c r="I1222">
        <v>93.921999999999997</v>
      </c>
      <c r="L1222">
        <v>188.80600000000001</v>
      </c>
      <c r="M1222">
        <v>115.20399999999999</v>
      </c>
      <c r="N1222">
        <v>159.429</v>
      </c>
      <c r="Q1222">
        <v>100.828</v>
      </c>
      <c r="T1222">
        <v>161.946</v>
      </c>
      <c r="X1222">
        <v>95.438999999999993</v>
      </c>
      <c r="AD1222">
        <v>100.253</v>
      </c>
      <c r="AE1222">
        <v>99.067999999999998</v>
      </c>
      <c r="AF1222">
        <v>129.77799999999999</v>
      </c>
      <c r="AG1222">
        <v>173.87</v>
      </c>
    </row>
    <row r="1223" spans="1:33" x14ac:dyDescent="0.25">
      <c r="A1223" s="1">
        <v>40427</v>
      </c>
      <c r="B1223">
        <v>139.65799999999999</v>
      </c>
      <c r="C1223">
        <v>135.05799999999999</v>
      </c>
      <c r="D1223">
        <v>160.45599999999999</v>
      </c>
      <c r="G1223">
        <v>146.16399999999999</v>
      </c>
      <c r="I1223">
        <v>94.039000000000001</v>
      </c>
      <c r="L1223">
        <v>188.649</v>
      </c>
      <c r="M1223">
        <v>115.25</v>
      </c>
      <c r="N1223">
        <v>159.251</v>
      </c>
      <c r="Q1223">
        <v>100.773</v>
      </c>
      <c r="T1223">
        <v>161.62299999999999</v>
      </c>
      <c r="X1223">
        <v>95.659000000000006</v>
      </c>
      <c r="AD1223">
        <v>100.253</v>
      </c>
      <c r="AE1223">
        <v>99.212000000000003</v>
      </c>
      <c r="AF1223">
        <v>129.51900000000001</v>
      </c>
      <c r="AG1223">
        <v>173.113</v>
      </c>
    </row>
    <row r="1224" spans="1:33" x14ac:dyDescent="0.25">
      <c r="A1224" s="1">
        <v>40428</v>
      </c>
      <c r="B1224">
        <v>140.93</v>
      </c>
      <c r="C1224">
        <v>135.928</v>
      </c>
      <c r="D1224">
        <v>161.351</v>
      </c>
      <c r="G1224">
        <v>146.893</v>
      </c>
      <c r="I1224">
        <v>94.349000000000004</v>
      </c>
      <c r="L1224">
        <v>188.833</v>
      </c>
      <c r="M1224">
        <v>115.99299999999999</v>
      </c>
      <c r="N1224">
        <v>159.97800000000001</v>
      </c>
      <c r="Q1224">
        <v>101.032</v>
      </c>
      <c r="T1224">
        <v>164.56899999999999</v>
      </c>
      <c r="X1224">
        <v>96.037000000000006</v>
      </c>
      <c r="AD1224">
        <v>100.53</v>
      </c>
      <c r="AE1224">
        <v>99.638999999999996</v>
      </c>
      <c r="AF1224">
        <v>131.88</v>
      </c>
      <c r="AG1224">
        <v>172.94800000000001</v>
      </c>
    </row>
    <row r="1225" spans="1:33" x14ac:dyDescent="0.25">
      <c r="A1225" s="1">
        <v>40429</v>
      </c>
      <c r="B1225">
        <v>140.143</v>
      </c>
      <c r="C1225">
        <v>135.81899999999999</v>
      </c>
      <c r="D1225">
        <v>160.334</v>
      </c>
      <c r="G1225">
        <v>147.071</v>
      </c>
      <c r="I1225">
        <v>94.132999999999996</v>
      </c>
      <c r="L1225">
        <v>188.96199999999999</v>
      </c>
      <c r="M1225">
        <v>115.9</v>
      </c>
      <c r="N1225">
        <v>159.822</v>
      </c>
      <c r="Q1225">
        <v>100.872</v>
      </c>
      <c r="T1225">
        <v>164.87299999999999</v>
      </c>
      <c r="X1225">
        <v>95.634</v>
      </c>
      <c r="AD1225">
        <v>100.34699999999999</v>
      </c>
      <c r="AE1225">
        <v>99.278000000000006</v>
      </c>
      <c r="AF1225">
        <v>132.124</v>
      </c>
      <c r="AG1225">
        <v>173.08</v>
      </c>
    </row>
    <row r="1226" spans="1:33" x14ac:dyDescent="0.25">
      <c r="A1226" s="1">
        <v>40430</v>
      </c>
      <c r="B1226">
        <v>138.91999999999999</v>
      </c>
      <c r="C1226">
        <v>135.078</v>
      </c>
      <c r="D1226">
        <v>159.49199999999999</v>
      </c>
      <c r="G1226">
        <v>147.09399999999999</v>
      </c>
      <c r="I1226">
        <v>93.96</v>
      </c>
      <c r="L1226">
        <v>188.98099999999999</v>
      </c>
      <c r="M1226">
        <v>115.267</v>
      </c>
      <c r="N1226">
        <v>159.34700000000001</v>
      </c>
      <c r="Q1226">
        <v>100.741</v>
      </c>
      <c r="T1226">
        <v>163.24799999999999</v>
      </c>
      <c r="X1226">
        <v>95.301000000000002</v>
      </c>
      <c r="AD1226">
        <v>100.2</v>
      </c>
      <c r="AE1226">
        <v>98.927999999999997</v>
      </c>
      <c r="AF1226">
        <v>130.822</v>
      </c>
      <c r="AG1226">
        <v>172.98099999999999</v>
      </c>
    </row>
    <row r="1227" spans="1:33" x14ac:dyDescent="0.25">
      <c r="A1227" s="1">
        <v>40431</v>
      </c>
      <c r="B1227">
        <v>138.49799999999999</v>
      </c>
      <c r="C1227">
        <v>134.5</v>
      </c>
      <c r="D1227">
        <v>158.536</v>
      </c>
      <c r="G1227">
        <v>146.75200000000001</v>
      </c>
      <c r="I1227">
        <v>93.781000000000006</v>
      </c>
      <c r="L1227">
        <v>188.15899999999999</v>
      </c>
      <c r="M1227">
        <v>114.774</v>
      </c>
      <c r="N1227">
        <v>158.57499999999999</v>
      </c>
      <c r="Q1227">
        <v>100.318</v>
      </c>
      <c r="T1227">
        <v>161.51499999999999</v>
      </c>
      <c r="X1227">
        <v>94.86</v>
      </c>
      <c r="AD1227">
        <v>99.849000000000004</v>
      </c>
      <c r="AE1227">
        <v>98.433000000000007</v>
      </c>
      <c r="AF1227">
        <v>129.43299999999999</v>
      </c>
      <c r="AG1227">
        <v>171.59899999999999</v>
      </c>
    </row>
    <row r="1228" spans="1:33" x14ac:dyDescent="0.25">
      <c r="A1228" s="1">
        <v>40434</v>
      </c>
      <c r="B1228">
        <v>139.06</v>
      </c>
      <c r="C1228">
        <v>133.928</v>
      </c>
      <c r="D1228">
        <v>158.619</v>
      </c>
      <c r="G1228">
        <v>146.81800000000001</v>
      </c>
      <c r="I1228">
        <v>93.811999999999998</v>
      </c>
      <c r="L1228">
        <v>187.476</v>
      </c>
      <c r="M1228">
        <v>114.28700000000001</v>
      </c>
      <c r="N1228">
        <v>158.12200000000001</v>
      </c>
      <c r="Q1228">
        <v>100.129</v>
      </c>
      <c r="T1228">
        <v>159.54300000000001</v>
      </c>
      <c r="X1228">
        <v>95.072999999999993</v>
      </c>
      <c r="AD1228">
        <v>99.724000000000004</v>
      </c>
      <c r="AE1228">
        <v>98.281999999999996</v>
      </c>
      <c r="AF1228">
        <v>127.85299999999999</v>
      </c>
      <c r="AG1228">
        <v>170.595</v>
      </c>
    </row>
    <row r="1229" spans="1:33" x14ac:dyDescent="0.25">
      <c r="A1229" s="1">
        <v>40435</v>
      </c>
      <c r="B1229">
        <v>139.88300000000001</v>
      </c>
      <c r="C1229">
        <v>134.649</v>
      </c>
      <c r="D1229">
        <v>159.43100000000001</v>
      </c>
      <c r="G1229">
        <v>147.04900000000001</v>
      </c>
      <c r="I1229">
        <v>94.018000000000001</v>
      </c>
      <c r="L1229">
        <v>187.69800000000001</v>
      </c>
      <c r="M1229">
        <v>114.902</v>
      </c>
      <c r="N1229">
        <v>158.42599999999999</v>
      </c>
      <c r="Q1229">
        <v>100.273</v>
      </c>
      <c r="T1229">
        <v>161.30600000000001</v>
      </c>
      <c r="X1229">
        <v>95.475999999999999</v>
      </c>
      <c r="AD1229">
        <v>99.894000000000005</v>
      </c>
      <c r="AE1229">
        <v>98.569000000000003</v>
      </c>
      <c r="AF1229">
        <v>129.26499999999999</v>
      </c>
      <c r="AG1229">
        <v>171.072</v>
      </c>
    </row>
    <row r="1230" spans="1:33" x14ac:dyDescent="0.25">
      <c r="A1230" s="1">
        <v>40436</v>
      </c>
      <c r="B1230">
        <v>139.405</v>
      </c>
      <c r="C1230">
        <v>134.24100000000001</v>
      </c>
      <c r="D1230">
        <v>159.09</v>
      </c>
      <c r="G1230">
        <v>148.22399999999999</v>
      </c>
      <c r="I1230">
        <v>93.888000000000005</v>
      </c>
      <c r="L1230">
        <v>187.43899999999999</v>
      </c>
      <c r="M1230">
        <v>114.553</v>
      </c>
      <c r="N1230">
        <v>157.81</v>
      </c>
      <c r="Q1230">
        <v>100.032</v>
      </c>
      <c r="T1230">
        <v>159.471</v>
      </c>
      <c r="X1230">
        <v>95.463999999999999</v>
      </c>
      <c r="AD1230">
        <v>99.691000000000003</v>
      </c>
      <c r="AE1230">
        <v>98.495999999999995</v>
      </c>
      <c r="AF1230">
        <v>127.795</v>
      </c>
      <c r="AG1230">
        <v>170.11699999999999</v>
      </c>
    </row>
    <row r="1231" spans="1:33" x14ac:dyDescent="0.25">
      <c r="A1231" s="1">
        <v>40437</v>
      </c>
      <c r="B1231">
        <v>138.92699999999999</v>
      </c>
      <c r="C1231">
        <v>133.42500000000001</v>
      </c>
      <c r="D1231">
        <v>158.18700000000001</v>
      </c>
      <c r="G1231">
        <v>148.149</v>
      </c>
      <c r="I1231">
        <v>93.619</v>
      </c>
      <c r="L1231">
        <v>186.95</v>
      </c>
      <c r="M1231">
        <v>113.857</v>
      </c>
      <c r="N1231">
        <v>156.77000000000001</v>
      </c>
      <c r="Q1231">
        <v>99.594999999999999</v>
      </c>
      <c r="T1231">
        <v>156.95599999999999</v>
      </c>
      <c r="X1231">
        <v>95.012</v>
      </c>
      <c r="AD1231">
        <v>99.313000000000002</v>
      </c>
      <c r="AE1231">
        <v>98.218999999999994</v>
      </c>
      <c r="AF1231">
        <v>125.779</v>
      </c>
      <c r="AG1231">
        <v>169.14599999999999</v>
      </c>
    </row>
    <row r="1232" spans="1:33" x14ac:dyDescent="0.25">
      <c r="A1232" s="1">
        <v>40438</v>
      </c>
      <c r="B1232">
        <v>139.173</v>
      </c>
      <c r="C1232">
        <v>133.82599999999999</v>
      </c>
      <c r="D1232">
        <v>158.38399999999999</v>
      </c>
      <c r="G1232">
        <v>147.83699999999999</v>
      </c>
      <c r="I1232">
        <v>93.731999999999999</v>
      </c>
      <c r="L1232">
        <v>186.64500000000001</v>
      </c>
      <c r="M1232">
        <v>114.199</v>
      </c>
      <c r="N1232">
        <v>157.31200000000001</v>
      </c>
      <c r="Q1232">
        <v>99.66</v>
      </c>
      <c r="T1232">
        <v>158.37799999999999</v>
      </c>
      <c r="X1232">
        <v>95.058999999999997</v>
      </c>
      <c r="AD1232">
        <v>99.385999999999996</v>
      </c>
      <c r="AE1232">
        <v>98.31</v>
      </c>
      <c r="AF1232">
        <v>126.919</v>
      </c>
      <c r="AG1232">
        <v>169.36</v>
      </c>
    </row>
    <row r="1233" spans="1:33" x14ac:dyDescent="0.25">
      <c r="A1233" s="1">
        <v>40441</v>
      </c>
      <c r="B1233">
        <v>139.601</v>
      </c>
      <c r="C1233">
        <v>133.42500000000001</v>
      </c>
      <c r="D1233">
        <v>158.065</v>
      </c>
      <c r="G1233">
        <v>147.83699999999999</v>
      </c>
      <c r="I1233">
        <v>93.605000000000004</v>
      </c>
      <c r="L1233">
        <v>185.934</v>
      </c>
      <c r="M1233">
        <v>113.857</v>
      </c>
      <c r="N1233">
        <v>156.822</v>
      </c>
      <c r="Q1233">
        <v>99.400999999999996</v>
      </c>
      <c r="T1233">
        <v>157.94800000000001</v>
      </c>
      <c r="X1233">
        <v>94.921000000000006</v>
      </c>
      <c r="AD1233">
        <v>99.180999999999997</v>
      </c>
      <c r="AE1233">
        <v>98.102999999999994</v>
      </c>
      <c r="AF1233">
        <v>126.574</v>
      </c>
      <c r="AG1233">
        <v>168.422</v>
      </c>
    </row>
    <row r="1234" spans="1:33" x14ac:dyDescent="0.25">
      <c r="A1234" s="1">
        <v>40442</v>
      </c>
      <c r="B1234">
        <v>141.14699999999999</v>
      </c>
      <c r="C1234">
        <v>133.595</v>
      </c>
      <c r="D1234">
        <v>158.55799999999999</v>
      </c>
      <c r="G1234">
        <v>148.149</v>
      </c>
      <c r="I1234">
        <v>93.671999999999997</v>
      </c>
      <c r="L1234">
        <v>186.50700000000001</v>
      </c>
      <c r="M1234">
        <v>114.002</v>
      </c>
      <c r="N1234">
        <v>157.10400000000001</v>
      </c>
      <c r="Q1234">
        <v>99.634</v>
      </c>
      <c r="T1234">
        <v>158.80799999999999</v>
      </c>
      <c r="X1234">
        <v>95.111999999999995</v>
      </c>
      <c r="AD1234">
        <v>99.343999999999994</v>
      </c>
      <c r="AE1234">
        <v>98.311000000000007</v>
      </c>
      <c r="AF1234">
        <v>127.264</v>
      </c>
      <c r="AG1234">
        <v>169.36</v>
      </c>
    </row>
    <row r="1235" spans="1:33" x14ac:dyDescent="0.25">
      <c r="A1235" s="1">
        <v>40443</v>
      </c>
      <c r="B1235">
        <v>141.351</v>
      </c>
      <c r="C1235">
        <v>134.935</v>
      </c>
      <c r="D1235">
        <v>160.48599999999999</v>
      </c>
      <c r="G1235">
        <v>148.43899999999999</v>
      </c>
      <c r="I1235">
        <v>93.935000000000002</v>
      </c>
      <c r="L1235">
        <v>187.09700000000001</v>
      </c>
      <c r="M1235">
        <v>115.145</v>
      </c>
      <c r="N1235">
        <v>158.34399999999999</v>
      </c>
      <c r="Q1235">
        <v>100.117</v>
      </c>
      <c r="T1235">
        <v>161.52099999999999</v>
      </c>
      <c r="X1235">
        <v>95.945999999999998</v>
      </c>
      <c r="AD1235">
        <v>99.741</v>
      </c>
      <c r="AE1235">
        <v>98.846999999999994</v>
      </c>
      <c r="AF1235">
        <v>129.43700000000001</v>
      </c>
      <c r="AG1235">
        <v>170.26499999999999</v>
      </c>
    </row>
    <row r="1236" spans="1:33" x14ac:dyDescent="0.25">
      <c r="A1236" s="1">
        <v>40444</v>
      </c>
      <c r="B1236">
        <v>141.41399999999999</v>
      </c>
      <c r="C1236">
        <v>135.54</v>
      </c>
      <c r="D1236">
        <v>160.69800000000001</v>
      </c>
      <c r="G1236">
        <v>148.43899999999999</v>
      </c>
      <c r="I1236">
        <v>94.078999999999994</v>
      </c>
      <c r="L1236">
        <v>187.09700000000001</v>
      </c>
      <c r="M1236">
        <v>115.66200000000001</v>
      </c>
      <c r="N1236">
        <v>158.87899999999999</v>
      </c>
      <c r="Q1236">
        <v>100.26900000000001</v>
      </c>
      <c r="T1236">
        <v>162.56</v>
      </c>
      <c r="X1236">
        <v>95.938999999999993</v>
      </c>
      <c r="AD1236">
        <v>99.9</v>
      </c>
      <c r="AE1236">
        <v>98.881</v>
      </c>
      <c r="AF1236">
        <v>130.27099999999999</v>
      </c>
      <c r="AG1236">
        <v>170.41300000000001</v>
      </c>
    </row>
    <row r="1237" spans="1:33" x14ac:dyDescent="0.25">
      <c r="A1237" s="1">
        <v>40445</v>
      </c>
      <c r="B1237">
        <v>140.79599999999999</v>
      </c>
      <c r="C1237">
        <v>135.125</v>
      </c>
      <c r="D1237">
        <v>159.43100000000001</v>
      </c>
      <c r="G1237">
        <v>148.82599999999999</v>
      </c>
      <c r="I1237">
        <v>93.876000000000005</v>
      </c>
      <c r="L1237">
        <v>186.756</v>
      </c>
      <c r="M1237">
        <v>115.30800000000001</v>
      </c>
      <c r="N1237">
        <v>158.39599999999999</v>
      </c>
      <c r="Q1237">
        <v>99.953000000000003</v>
      </c>
      <c r="T1237">
        <v>161.20400000000001</v>
      </c>
      <c r="X1237">
        <v>95.39</v>
      </c>
      <c r="AD1237">
        <v>99.631</v>
      </c>
      <c r="AE1237">
        <v>98.384</v>
      </c>
      <c r="AF1237">
        <v>129.184</v>
      </c>
      <c r="AG1237">
        <v>169.739</v>
      </c>
    </row>
    <row r="1238" spans="1:33" x14ac:dyDescent="0.25">
      <c r="A1238" s="1">
        <v>40448</v>
      </c>
      <c r="B1238">
        <v>141.76599999999999</v>
      </c>
      <c r="C1238">
        <v>135.75700000000001</v>
      </c>
      <c r="D1238">
        <v>160.31899999999999</v>
      </c>
      <c r="G1238">
        <v>148.87799999999999</v>
      </c>
      <c r="I1238">
        <v>94.024000000000001</v>
      </c>
      <c r="L1238">
        <v>187.09700000000001</v>
      </c>
      <c r="M1238">
        <v>115.84699999999999</v>
      </c>
      <c r="N1238">
        <v>159.32400000000001</v>
      </c>
      <c r="Q1238">
        <v>100.21599999999999</v>
      </c>
      <c r="T1238">
        <v>162.79900000000001</v>
      </c>
      <c r="X1238">
        <v>95.786000000000001</v>
      </c>
      <c r="AD1238">
        <v>99.846000000000004</v>
      </c>
      <c r="AE1238">
        <v>98.81</v>
      </c>
      <c r="AF1238">
        <v>130.46199999999999</v>
      </c>
      <c r="AG1238">
        <v>170.46299999999999</v>
      </c>
    </row>
    <row r="1239" spans="1:33" x14ac:dyDescent="0.25">
      <c r="A1239" s="1">
        <v>40449</v>
      </c>
      <c r="B1239">
        <v>142.511</v>
      </c>
      <c r="C1239">
        <v>136.07</v>
      </c>
      <c r="D1239">
        <v>160.91</v>
      </c>
      <c r="G1239">
        <v>149.286</v>
      </c>
      <c r="I1239">
        <v>94.007000000000005</v>
      </c>
      <c r="L1239">
        <v>186.571</v>
      </c>
      <c r="M1239">
        <v>116.114</v>
      </c>
      <c r="N1239">
        <v>159.44999999999999</v>
      </c>
      <c r="Q1239">
        <v>100.197</v>
      </c>
      <c r="T1239">
        <v>163.70699999999999</v>
      </c>
      <c r="X1239">
        <v>96.036000000000001</v>
      </c>
      <c r="AD1239">
        <v>99.832999999999998</v>
      </c>
      <c r="AE1239">
        <v>99.161000000000001</v>
      </c>
      <c r="AF1239">
        <v>131.19</v>
      </c>
      <c r="AG1239">
        <v>170.084</v>
      </c>
    </row>
    <row r="1240" spans="1:33" x14ac:dyDescent="0.25">
      <c r="A1240" s="1">
        <v>40450</v>
      </c>
      <c r="B1240">
        <v>142.03299999999999</v>
      </c>
      <c r="C1240">
        <v>136.11799999999999</v>
      </c>
      <c r="D1240">
        <v>161.221</v>
      </c>
      <c r="G1240">
        <v>149.84399999999999</v>
      </c>
      <c r="I1240">
        <v>93.902000000000001</v>
      </c>
      <c r="L1240">
        <v>186.61699999999999</v>
      </c>
      <c r="M1240">
        <v>116.155</v>
      </c>
      <c r="N1240">
        <v>159.33099999999999</v>
      </c>
      <c r="Q1240">
        <v>100.123</v>
      </c>
      <c r="T1240">
        <v>163.934</v>
      </c>
      <c r="X1240">
        <v>96.3</v>
      </c>
      <c r="AD1240">
        <v>99.751999999999995</v>
      </c>
      <c r="AE1240">
        <v>99.337999999999994</v>
      </c>
      <c r="AF1240">
        <v>131.37200000000001</v>
      </c>
      <c r="AG1240">
        <v>170.05099999999999</v>
      </c>
    </row>
    <row r="1241" spans="1:33" x14ac:dyDescent="0.25">
      <c r="A1241" s="1">
        <v>40451</v>
      </c>
      <c r="B1241">
        <v>142.01900000000001</v>
      </c>
      <c r="C1241">
        <v>135.85900000000001</v>
      </c>
      <c r="D1241">
        <v>160.69800000000001</v>
      </c>
      <c r="G1241">
        <v>149.69499999999999</v>
      </c>
      <c r="I1241">
        <v>93.757000000000005</v>
      </c>
      <c r="L1241">
        <v>187.45699999999999</v>
      </c>
      <c r="M1241">
        <v>115.934</v>
      </c>
      <c r="N1241">
        <v>158.982</v>
      </c>
      <c r="Q1241">
        <v>100.17700000000001</v>
      </c>
      <c r="T1241">
        <v>163.803</v>
      </c>
      <c r="X1241">
        <v>96.016000000000005</v>
      </c>
      <c r="AD1241">
        <v>99.738</v>
      </c>
      <c r="AE1241">
        <v>99.197999999999993</v>
      </c>
      <c r="AF1241">
        <v>131.26599999999999</v>
      </c>
      <c r="AG1241">
        <v>171.22</v>
      </c>
    </row>
    <row r="1242" spans="1:33" x14ac:dyDescent="0.25">
      <c r="A1242" s="1">
        <v>40452</v>
      </c>
      <c r="B1242">
        <v>141.934</v>
      </c>
      <c r="C1242">
        <v>135.553</v>
      </c>
      <c r="D1242">
        <v>160.37899999999999</v>
      </c>
      <c r="G1242">
        <v>149.36799999999999</v>
      </c>
      <c r="I1242">
        <v>93.728999999999999</v>
      </c>
      <c r="L1242">
        <v>187.80799999999999</v>
      </c>
      <c r="M1242">
        <v>115.673</v>
      </c>
      <c r="N1242">
        <v>158.96</v>
      </c>
      <c r="Q1242">
        <v>100.23099999999999</v>
      </c>
      <c r="T1242">
        <v>163.71299999999999</v>
      </c>
      <c r="X1242">
        <v>95.95</v>
      </c>
      <c r="AD1242">
        <v>99.756</v>
      </c>
      <c r="AE1242">
        <v>99.114000000000004</v>
      </c>
      <c r="AF1242">
        <v>131.19499999999999</v>
      </c>
      <c r="AG1242">
        <v>171.58199999999999</v>
      </c>
    </row>
    <row r="1243" spans="1:33" x14ac:dyDescent="0.25">
      <c r="A1243" s="1">
        <v>40455</v>
      </c>
      <c r="B1243">
        <v>142.363</v>
      </c>
      <c r="C1243">
        <v>136.05600000000001</v>
      </c>
      <c r="D1243">
        <v>160.94800000000001</v>
      </c>
      <c r="G1243">
        <v>149.636</v>
      </c>
      <c r="I1243">
        <v>93.86</v>
      </c>
      <c r="L1243">
        <v>188.352</v>
      </c>
      <c r="M1243">
        <v>116.10299999999999</v>
      </c>
      <c r="N1243">
        <v>159.25</v>
      </c>
      <c r="Q1243">
        <v>100.44499999999999</v>
      </c>
      <c r="T1243">
        <v>164.81299999999999</v>
      </c>
      <c r="X1243">
        <v>96.114000000000004</v>
      </c>
      <c r="AD1243">
        <v>99.933000000000007</v>
      </c>
      <c r="AE1243">
        <v>99.316999999999993</v>
      </c>
      <c r="AF1243">
        <v>132.07599999999999</v>
      </c>
      <c r="AG1243">
        <v>172.256</v>
      </c>
    </row>
    <row r="1244" spans="1:33" x14ac:dyDescent="0.25">
      <c r="A1244" s="1">
        <v>40456</v>
      </c>
      <c r="B1244">
        <v>142.44</v>
      </c>
      <c r="C1244">
        <v>135.791</v>
      </c>
      <c r="D1244">
        <v>160.47</v>
      </c>
      <c r="G1244">
        <v>149.96299999999999</v>
      </c>
      <c r="I1244">
        <v>93.87</v>
      </c>
      <c r="L1244">
        <v>188.36099999999999</v>
      </c>
      <c r="M1244">
        <v>115.876</v>
      </c>
      <c r="N1244">
        <v>158.99</v>
      </c>
      <c r="Q1244">
        <v>100.364</v>
      </c>
      <c r="T1244">
        <v>163.803</v>
      </c>
      <c r="X1244">
        <v>95.897999999999996</v>
      </c>
      <c r="AD1244">
        <v>99.879000000000005</v>
      </c>
      <c r="AE1244">
        <v>99.167000000000002</v>
      </c>
      <c r="AF1244">
        <v>131.26599999999999</v>
      </c>
      <c r="AG1244">
        <v>172.09200000000001</v>
      </c>
    </row>
    <row r="1245" spans="1:33" x14ac:dyDescent="0.25">
      <c r="A1245" s="1">
        <v>40457</v>
      </c>
      <c r="B1245">
        <v>143.36799999999999</v>
      </c>
      <c r="C1245">
        <v>136.30099999999999</v>
      </c>
      <c r="D1245">
        <v>161.434</v>
      </c>
      <c r="G1245">
        <v>149.97</v>
      </c>
      <c r="I1245">
        <v>94.138999999999996</v>
      </c>
      <c r="L1245">
        <v>189.34899999999999</v>
      </c>
      <c r="M1245">
        <v>116.31100000000001</v>
      </c>
      <c r="N1245">
        <v>159.821</v>
      </c>
      <c r="Q1245">
        <v>100.672</v>
      </c>
      <c r="T1245">
        <v>164.68700000000001</v>
      </c>
      <c r="X1245">
        <v>96.328000000000003</v>
      </c>
      <c r="AD1245">
        <v>100.14700000000001</v>
      </c>
      <c r="AE1245">
        <v>99.483999999999995</v>
      </c>
      <c r="AF1245">
        <v>131.97499999999999</v>
      </c>
      <c r="AG1245">
        <v>173.095</v>
      </c>
    </row>
    <row r="1246" spans="1:33" x14ac:dyDescent="0.25">
      <c r="A1246" s="1">
        <v>40458</v>
      </c>
      <c r="B1246">
        <v>143.50800000000001</v>
      </c>
      <c r="C1246">
        <v>135.91300000000001</v>
      </c>
      <c r="D1246">
        <v>161.001</v>
      </c>
      <c r="G1246">
        <v>150.69900000000001</v>
      </c>
      <c r="I1246">
        <v>94.070999999999998</v>
      </c>
      <c r="L1246">
        <v>188.87799999999999</v>
      </c>
      <c r="M1246">
        <v>115.98099999999999</v>
      </c>
      <c r="N1246">
        <v>159.17500000000001</v>
      </c>
      <c r="Q1246">
        <v>100.41500000000001</v>
      </c>
      <c r="T1246">
        <v>163.53399999999999</v>
      </c>
      <c r="X1246">
        <v>96.21</v>
      </c>
      <c r="AD1246">
        <v>99.954999999999998</v>
      </c>
      <c r="AE1246">
        <v>99.012</v>
      </c>
      <c r="AF1246">
        <v>131.05099999999999</v>
      </c>
      <c r="AG1246">
        <v>172.24</v>
      </c>
    </row>
    <row r="1247" spans="1:33" x14ac:dyDescent="0.25">
      <c r="A1247" s="1">
        <v>40459</v>
      </c>
      <c r="B1247">
        <v>143.40299999999999</v>
      </c>
      <c r="C1247">
        <v>135.947</v>
      </c>
      <c r="D1247">
        <v>161.821</v>
      </c>
      <c r="G1247">
        <v>150.751</v>
      </c>
      <c r="I1247">
        <v>94.171000000000006</v>
      </c>
      <c r="L1247">
        <v>189.654</v>
      </c>
      <c r="M1247">
        <v>116.01</v>
      </c>
      <c r="N1247">
        <v>159.48699999999999</v>
      </c>
      <c r="Q1247">
        <v>100.60599999999999</v>
      </c>
      <c r="T1247">
        <v>163.36699999999999</v>
      </c>
      <c r="X1247">
        <v>96.599000000000004</v>
      </c>
      <c r="AD1247">
        <v>100.10299999999999</v>
      </c>
      <c r="AE1247">
        <v>99.41</v>
      </c>
      <c r="AF1247">
        <v>130.917</v>
      </c>
      <c r="AG1247">
        <v>172.898</v>
      </c>
    </row>
    <row r="1248" spans="1:33" x14ac:dyDescent="0.25">
      <c r="A1248" s="1">
        <v>40462</v>
      </c>
      <c r="B1248">
        <v>143.47999999999999</v>
      </c>
      <c r="C1248">
        <v>135.77699999999999</v>
      </c>
      <c r="D1248">
        <v>161.63800000000001</v>
      </c>
      <c r="G1248">
        <v>150.751</v>
      </c>
      <c r="I1248">
        <v>94.188999999999993</v>
      </c>
      <c r="L1248">
        <v>189.83799999999999</v>
      </c>
      <c r="M1248">
        <v>115.864</v>
      </c>
      <c r="N1248">
        <v>159.47999999999999</v>
      </c>
      <c r="Q1248">
        <v>100.60899999999999</v>
      </c>
      <c r="T1248">
        <v>163.02000000000001</v>
      </c>
      <c r="X1248">
        <v>96.515000000000001</v>
      </c>
      <c r="AD1248">
        <v>100.10899999999999</v>
      </c>
      <c r="AE1248">
        <v>99.106999999999999</v>
      </c>
      <c r="AF1248">
        <v>130.63900000000001</v>
      </c>
      <c r="AG1248">
        <v>173.19399999999999</v>
      </c>
    </row>
    <row r="1249" spans="1:33" x14ac:dyDescent="0.25">
      <c r="A1249" s="1">
        <v>40463</v>
      </c>
      <c r="B1249">
        <v>142.911</v>
      </c>
      <c r="C1249">
        <v>136.04900000000001</v>
      </c>
      <c r="D1249">
        <v>162.078</v>
      </c>
      <c r="G1249">
        <v>150.87700000000001</v>
      </c>
      <c r="I1249">
        <v>94.328999999999994</v>
      </c>
      <c r="L1249">
        <v>189.68100000000001</v>
      </c>
      <c r="M1249">
        <v>116.096</v>
      </c>
      <c r="N1249">
        <v>159.75399999999999</v>
      </c>
      <c r="Q1249">
        <v>100.742</v>
      </c>
      <c r="T1249">
        <v>163.72499999999999</v>
      </c>
      <c r="X1249">
        <v>96.725999999999999</v>
      </c>
      <c r="AD1249">
        <v>100.25</v>
      </c>
      <c r="AE1249">
        <v>99.316000000000003</v>
      </c>
      <c r="AF1249">
        <v>131.20400000000001</v>
      </c>
      <c r="AG1249">
        <v>173.27600000000001</v>
      </c>
    </row>
    <row r="1250" spans="1:33" x14ac:dyDescent="0.25">
      <c r="A1250" s="1">
        <v>40464</v>
      </c>
      <c r="B1250">
        <v>142.953</v>
      </c>
      <c r="C1250">
        <v>135.62799999999999</v>
      </c>
      <c r="D1250">
        <v>161.59299999999999</v>
      </c>
      <c r="G1250">
        <v>150.58000000000001</v>
      </c>
      <c r="I1250">
        <v>94.257999999999996</v>
      </c>
      <c r="L1250">
        <v>189.48699999999999</v>
      </c>
      <c r="M1250">
        <v>115.73699999999999</v>
      </c>
      <c r="N1250">
        <v>159.279</v>
      </c>
      <c r="Q1250">
        <v>100.53</v>
      </c>
      <c r="T1250">
        <v>162.494</v>
      </c>
      <c r="X1250">
        <v>96.619</v>
      </c>
      <c r="AD1250">
        <v>100.086</v>
      </c>
      <c r="AE1250">
        <v>99.262</v>
      </c>
      <c r="AF1250">
        <v>130.21700000000001</v>
      </c>
      <c r="AG1250">
        <v>173.441</v>
      </c>
    </row>
    <row r="1251" spans="1:33" x14ac:dyDescent="0.25">
      <c r="A1251" s="1">
        <v>40465</v>
      </c>
      <c r="B1251">
        <v>142.02500000000001</v>
      </c>
      <c r="C1251">
        <v>135.49199999999999</v>
      </c>
      <c r="D1251">
        <v>161.62299999999999</v>
      </c>
      <c r="G1251">
        <v>150.53399999999999</v>
      </c>
      <c r="I1251">
        <v>94.171999999999997</v>
      </c>
      <c r="L1251">
        <v>189.626</v>
      </c>
      <c r="M1251">
        <v>115.62</v>
      </c>
      <c r="N1251">
        <v>159.16800000000001</v>
      </c>
      <c r="Q1251">
        <v>100.571</v>
      </c>
      <c r="T1251">
        <v>161.84299999999999</v>
      </c>
      <c r="X1251">
        <v>96.593999999999994</v>
      </c>
      <c r="AD1251">
        <v>100.081</v>
      </c>
      <c r="AE1251">
        <v>99.278999999999996</v>
      </c>
      <c r="AF1251">
        <v>129.696</v>
      </c>
      <c r="AG1251">
        <v>174.13200000000001</v>
      </c>
    </row>
    <row r="1252" spans="1:33" x14ac:dyDescent="0.25">
      <c r="A1252" s="1">
        <v>40466</v>
      </c>
      <c r="B1252">
        <v>141.33000000000001</v>
      </c>
      <c r="C1252">
        <v>134.74299999999999</v>
      </c>
      <c r="D1252">
        <v>160.75</v>
      </c>
      <c r="G1252">
        <v>150.53399999999999</v>
      </c>
      <c r="I1252">
        <v>93.97</v>
      </c>
      <c r="L1252">
        <v>189.36699999999999</v>
      </c>
      <c r="M1252">
        <v>114.982</v>
      </c>
      <c r="N1252">
        <v>158.40299999999999</v>
      </c>
      <c r="Q1252">
        <v>100.386</v>
      </c>
      <c r="T1252">
        <v>159.94900000000001</v>
      </c>
      <c r="X1252">
        <v>96.11</v>
      </c>
      <c r="AD1252">
        <v>99.894000000000005</v>
      </c>
      <c r="AE1252">
        <v>98.823999999999998</v>
      </c>
      <c r="AF1252">
        <v>128.178</v>
      </c>
      <c r="AG1252">
        <v>173.67099999999999</v>
      </c>
    </row>
    <row r="1253" spans="1:33" x14ac:dyDescent="0.25">
      <c r="A1253" s="1">
        <v>40469</v>
      </c>
      <c r="B1253">
        <v>141.96199999999999</v>
      </c>
      <c r="C1253">
        <v>134.48500000000001</v>
      </c>
      <c r="D1253">
        <v>160.48500000000001</v>
      </c>
      <c r="G1253">
        <v>150.655</v>
      </c>
      <c r="I1253">
        <v>93.77</v>
      </c>
      <c r="L1253">
        <v>189.45</v>
      </c>
      <c r="M1253">
        <v>114.761</v>
      </c>
      <c r="N1253">
        <v>158.30699999999999</v>
      </c>
      <c r="Q1253">
        <v>100.348</v>
      </c>
      <c r="T1253">
        <v>160.03200000000001</v>
      </c>
      <c r="X1253">
        <v>95.983000000000004</v>
      </c>
      <c r="AD1253">
        <v>99.799000000000007</v>
      </c>
      <c r="AE1253">
        <v>98.74</v>
      </c>
      <c r="AF1253">
        <v>128.245</v>
      </c>
      <c r="AG1253">
        <v>174.13200000000001</v>
      </c>
    </row>
    <row r="1254" spans="1:33" x14ac:dyDescent="0.25">
      <c r="A1254" s="1">
        <v>40470</v>
      </c>
      <c r="B1254">
        <v>142.398</v>
      </c>
      <c r="C1254">
        <v>134.14500000000001</v>
      </c>
      <c r="D1254">
        <v>160.00700000000001</v>
      </c>
      <c r="G1254">
        <v>150.511</v>
      </c>
      <c r="I1254">
        <v>93.682000000000002</v>
      </c>
      <c r="L1254">
        <v>188.84100000000001</v>
      </c>
      <c r="M1254">
        <v>114.471</v>
      </c>
      <c r="N1254">
        <v>157.86799999999999</v>
      </c>
      <c r="Q1254">
        <v>100.124</v>
      </c>
      <c r="T1254">
        <v>159.435</v>
      </c>
      <c r="X1254">
        <v>95.777000000000001</v>
      </c>
      <c r="AD1254">
        <v>99.620999999999995</v>
      </c>
      <c r="AE1254">
        <v>98.486999999999995</v>
      </c>
      <c r="AF1254">
        <v>127.76600000000001</v>
      </c>
      <c r="AG1254">
        <v>173.63800000000001</v>
      </c>
    </row>
    <row r="1255" spans="1:33" x14ac:dyDescent="0.25">
      <c r="A1255" s="1">
        <v>40471</v>
      </c>
      <c r="B1255">
        <v>142.334</v>
      </c>
      <c r="C1255">
        <v>133.91300000000001</v>
      </c>
      <c r="D1255">
        <v>160.15799999999999</v>
      </c>
      <c r="G1255">
        <v>150.38200000000001</v>
      </c>
      <c r="I1255">
        <v>93.471000000000004</v>
      </c>
      <c r="L1255">
        <v>188.85</v>
      </c>
      <c r="M1255">
        <v>114.274</v>
      </c>
      <c r="N1255">
        <v>157.49</v>
      </c>
      <c r="Q1255">
        <v>99.99</v>
      </c>
      <c r="T1255">
        <v>159.97800000000001</v>
      </c>
      <c r="X1255">
        <v>95.831999999999994</v>
      </c>
      <c r="AD1255">
        <v>99.465999999999994</v>
      </c>
      <c r="AE1255">
        <v>98.584999999999994</v>
      </c>
      <c r="AF1255">
        <v>128.20099999999999</v>
      </c>
      <c r="AG1255">
        <v>174.31299999999999</v>
      </c>
    </row>
    <row r="1256" spans="1:33" x14ac:dyDescent="0.25">
      <c r="A1256" s="1">
        <v>40472</v>
      </c>
      <c r="B1256">
        <v>141.52600000000001</v>
      </c>
      <c r="C1256">
        <v>133.369</v>
      </c>
      <c r="D1256">
        <v>160.71199999999999</v>
      </c>
      <c r="G1256">
        <v>150.50399999999999</v>
      </c>
      <c r="I1256">
        <v>93.376000000000005</v>
      </c>
      <c r="L1256">
        <v>187.779</v>
      </c>
      <c r="M1256">
        <v>113.809</v>
      </c>
      <c r="N1256">
        <v>156.86600000000001</v>
      </c>
      <c r="Q1256">
        <v>99.686999999999998</v>
      </c>
      <c r="T1256">
        <v>159.184</v>
      </c>
      <c r="X1256">
        <v>96.260999999999996</v>
      </c>
      <c r="AD1256">
        <v>99.245999999999995</v>
      </c>
      <c r="AE1256">
        <v>98.887</v>
      </c>
      <c r="AF1256">
        <v>127.565</v>
      </c>
      <c r="AG1256">
        <v>173.012</v>
      </c>
    </row>
    <row r="1257" spans="1:33" x14ac:dyDescent="0.25">
      <c r="A1257" s="1">
        <v>40473</v>
      </c>
      <c r="B1257">
        <v>141.393</v>
      </c>
      <c r="C1257">
        <v>133.458</v>
      </c>
      <c r="D1257">
        <v>160.53800000000001</v>
      </c>
      <c r="G1257">
        <v>150.44300000000001</v>
      </c>
      <c r="I1257">
        <v>93.363</v>
      </c>
      <c r="L1257">
        <v>187.94499999999999</v>
      </c>
      <c r="M1257">
        <v>113.88500000000001</v>
      </c>
      <c r="N1257">
        <v>156.95500000000001</v>
      </c>
      <c r="Q1257">
        <v>99.731999999999999</v>
      </c>
      <c r="T1257">
        <v>160.13399999999999</v>
      </c>
      <c r="X1257">
        <v>96.143000000000001</v>
      </c>
      <c r="AD1257">
        <v>99.266000000000005</v>
      </c>
      <c r="AE1257">
        <v>98.899000000000001</v>
      </c>
      <c r="AF1257">
        <v>128.32599999999999</v>
      </c>
      <c r="AG1257">
        <v>173.24299999999999</v>
      </c>
    </row>
    <row r="1258" spans="1:33" x14ac:dyDescent="0.25">
      <c r="A1258" s="1">
        <v>40476</v>
      </c>
      <c r="B1258">
        <v>141.29400000000001</v>
      </c>
      <c r="C1258">
        <v>133.67500000000001</v>
      </c>
      <c r="D1258">
        <v>160.92500000000001</v>
      </c>
      <c r="G1258">
        <v>150.33699999999999</v>
      </c>
      <c r="I1258">
        <v>93.504999999999995</v>
      </c>
      <c r="L1258">
        <v>188.77600000000001</v>
      </c>
      <c r="M1258">
        <v>114.071</v>
      </c>
      <c r="N1258">
        <v>157.393</v>
      </c>
      <c r="Q1258">
        <v>99.974000000000004</v>
      </c>
      <c r="T1258">
        <v>160.654</v>
      </c>
      <c r="X1258">
        <v>96.36</v>
      </c>
      <c r="AD1258">
        <v>99.447000000000003</v>
      </c>
      <c r="AE1258">
        <v>99.103999999999999</v>
      </c>
      <c r="AF1258">
        <v>128.74199999999999</v>
      </c>
      <c r="AG1258">
        <v>174.28</v>
      </c>
    </row>
    <row r="1259" spans="1:33" x14ac:dyDescent="0.25">
      <c r="A1259" s="1">
        <v>40477</v>
      </c>
      <c r="B1259">
        <v>140.35900000000001</v>
      </c>
      <c r="C1259">
        <v>133.05600000000001</v>
      </c>
      <c r="D1259">
        <v>159.142</v>
      </c>
      <c r="G1259">
        <v>150.23099999999999</v>
      </c>
      <c r="I1259">
        <v>93.337999999999994</v>
      </c>
      <c r="L1259">
        <v>188.434</v>
      </c>
      <c r="M1259">
        <v>113.542</v>
      </c>
      <c r="N1259">
        <v>156.90299999999999</v>
      </c>
      <c r="Q1259">
        <v>99.84</v>
      </c>
      <c r="T1259">
        <v>159.94800000000001</v>
      </c>
      <c r="X1259">
        <v>95.697999999999993</v>
      </c>
      <c r="AD1259">
        <v>99.307000000000002</v>
      </c>
      <c r="AE1259">
        <v>98.548000000000002</v>
      </c>
      <c r="AF1259">
        <v>128.17699999999999</v>
      </c>
      <c r="AG1259">
        <v>173.96700000000001</v>
      </c>
    </row>
    <row r="1260" spans="1:33" x14ac:dyDescent="0.25">
      <c r="A1260" s="1">
        <v>40478</v>
      </c>
      <c r="B1260">
        <v>139.42500000000001</v>
      </c>
      <c r="C1260">
        <v>132.376</v>
      </c>
      <c r="D1260">
        <v>157.935</v>
      </c>
      <c r="G1260">
        <v>149.624</v>
      </c>
      <c r="I1260">
        <v>93.195999999999998</v>
      </c>
      <c r="L1260">
        <v>186.893</v>
      </c>
      <c r="M1260">
        <v>112.962</v>
      </c>
      <c r="N1260">
        <v>156.19</v>
      </c>
      <c r="Q1260">
        <v>99.346000000000004</v>
      </c>
      <c r="T1260">
        <v>158.32900000000001</v>
      </c>
      <c r="X1260">
        <v>95.155000000000001</v>
      </c>
      <c r="AD1260">
        <v>98.962999999999994</v>
      </c>
      <c r="AE1260">
        <v>97.933000000000007</v>
      </c>
      <c r="AF1260">
        <v>126.88</v>
      </c>
      <c r="AG1260">
        <v>171.59700000000001</v>
      </c>
    </row>
    <row r="1261" spans="1:33" x14ac:dyDescent="0.25">
      <c r="A1261" s="1">
        <v>40479</v>
      </c>
      <c r="B1261">
        <v>140.14099999999999</v>
      </c>
      <c r="C1261">
        <v>132.376</v>
      </c>
      <c r="D1261">
        <v>157.94999999999999</v>
      </c>
      <c r="G1261">
        <v>150.14699999999999</v>
      </c>
      <c r="I1261">
        <v>93.183000000000007</v>
      </c>
      <c r="L1261">
        <v>186.874</v>
      </c>
      <c r="M1261">
        <v>112.962</v>
      </c>
      <c r="N1261">
        <v>156.24199999999999</v>
      </c>
      <c r="Q1261">
        <v>99.284999999999997</v>
      </c>
      <c r="T1261">
        <v>158.55000000000001</v>
      </c>
      <c r="X1261">
        <v>95.167000000000002</v>
      </c>
      <c r="AD1261">
        <v>98.918999999999997</v>
      </c>
      <c r="AE1261">
        <v>97.906999999999996</v>
      </c>
      <c r="AF1261">
        <v>127.057</v>
      </c>
      <c r="AG1261">
        <v>171.07</v>
      </c>
    </row>
    <row r="1262" spans="1:33" x14ac:dyDescent="0.25">
      <c r="A1262" s="1">
        <v>40480</v>
      </c>
      <c r="B1262">
        <v>140.816</v>
      </c>
      <c r="C1262">
        <v>132.886</v>
      </c>
      <c r="D1262">
        <v>158.86799999999999</v>
      </c>
      <c r="G1262">
        <v>149.83699999999999</v>
      </c>
      <c r="I1262">
        <v>93.298000000000002</v>
      </c>
      <c r="L1262">
        <v>186.83699999999999</v>
      </c>
      <c r="M1262">
        <v>113.39700000000001</v>
      </c>
      <c r="N1262">
        <v>156.57599999999999</v>
      </c>
      <c r="Q1262">
        <v>99.341999999999999</v>
      </c>
      <c r="T1262">
        <v>159.422</v>
      </c>
      <c r="X1262">
        <v>95.543999999999997</v>
      </c>
      <c r="AD1262">
        <v>99.009</v>
      </c>
      <c r="AE1262">
        <v>98.275000000000006</v>
      </c>
      <c r="AF1262">
        <v>127.756</v>
      </c>
      <c r="AG1262">
        <v>170.90600000000001</v>
      </c>
    </row>
    <row r="1263" spans="1:33" x14ac:dyDescent="0.25">
      <c r="A1263" s="1">
        <v>40483</v>
      </c>
      <c r="B1263">
        <v>140.816</v>
      </c>
      <c r="C1263">
        <v>133.43</v>
      </c>
      <c r="D1263">
        <v>159.255</v>
      </c>
      <c r="G1263">
        <v>149.624</v>
      </c>
      <c r="I1263">
        <v>93.448999999999998</v>
      </c>
      <c r="L1263">
        <v>186.93899999999999</v>
      </c>
      <c r="M1263">
        <v>113.861</v>
      </c>
      <c r="N1263">
        <v>156.94</v>
      </c>
      <c r="Q1263">
        <v>99.602000000000004</v>
      </c>
      <c r="T1263">
        <v>161.161</v>
      </c>
      <c r="X1263">
        <v>95.814999999999998</v>
      </c>
      <c r="AD1263">
        <v>99.225999999999999</v>
      </c>
      <c r="AE1263">
        <v>98.611999999999995</v>
      </c>
      <c r="AF1263">
        <v>129.149</v>
      </c>
      <c r="AG1263">
        <v>171.44900000000001</v>
      </c>
    </row>
    <row r="1264" spans="1:33" x14ac:dyDescent="0.25">
      <c r="A1264" s="1">
        <v>40484</v>
      </c>
      <c r="B1264">
        <v>140.83799999999999</v>
      </c>
      <c r="C1264">
        <v>133.49799999999999</v>
      </c>
      <c r="D1264">
        <v>159.43700000000001</v>
      </c>
      <c r="G1264">
        <v>149.708</v>
      </c>
      <c r="I1264">
        <v>93.405000000000001</v>
      </c>
      <c r="L1264">
        <v>186.48599999999999</v>
      </c>
      <c r="M1264">
        <v>113.919</v>
      </c>
      <c r="N1264">
        <v>156.79499999999999</v>
      </c>
      <c r="Q1264">
        <v>99.403000000000006</v>
      </c>
      <c r="T1264">
        <v>162.14099999999999</v>
      </c>
      <c r="X1264">
        <v>95.811999999999998</v>
      </c>
      <c r="AD1264">
        <v>99.094999999999999</v>
      </c>
      <c r="AE1264">
        <v>98.521000000000001</v>
      </c>
      <c r="AF1264">
        <v>129.934</v>
      </c>
      <c r="AG1264">
        <v>171.10300000000001</v>
      </c>
    </row>
    <row r="1265" spans="1:33" x14ac:dyDescent="0.25">
      <c r="A1265" s="1">
        <v>40485</v>
      </c>
      <c r="B1265">
        <v>141.387</v>
      </c>
      <c r="C1265">
        <v>133.98099999999999</v>
      </c>
      <c r="D1265">
        <v>159.87700000000001</v>
      </c>
      <c r="G1265">
        <v>149.708</v>
      </c>
      <c r="I1265">
        <v>93.555000000000007</v>
      </c>
      <c r="L1265">
        <v>186.791</v>
      </c>
      <c r="M1265">
        <v>114.331</v>
      </c>
      <c r="N1265">
        <v>157.458</v>
      </c>
      <c r="Q1265">
        <v>99.620999999999995</v>
      </c>
      <c r="T1265">
        <v>163.53899999999999</v>
      </c>
      <c r="X1265">
        <v>95.998999999999995</v>
      </c>
      <c r="AD1265">
        <v>99.28</v>
      </c>
      <c r="AE1265">
        <v>98.766999999999996</v>
      </c>
      <c r="AF1265">
        <v>131.05500000000001</v>
      </c>
      <c r="AG1265">
        <v>172.124</v>
      </c>
    </row>
    <row r="1266" spans="1:33" x14ac:dyDescent="0.25">
      <c r="A1266" s="1">
        <v>40486</v>
      </c>
      <c r="B1266">
        <v>142.876</v>
      </c>
      <c r="C1266">
        <v>133.77199999999999</v>
      </c>
      <c r="D1266">
        <v>160.51400000000001</v>
      </c>
      <c r="G1266">
        <v>149.97300000000001</v>
      </c>
      <c r="I1266">
        <v>93.664000000000001</v>
      </c>
      <c r="L1266">
        <v>186.61500000000001</v>
      </c>
      <c r="M1266">
        <v>114.15300000000001</v>
      </c>
      <c r="N1266">
        <v>157.33699999999999</v>
      </c>
      <c r="Q1266">
        <v>99.394999999999996</v>
      </c>
      <c r="T1266">
        <v>161.83000000000001</v>
      </c>
      <c r="X1266">
        <v>96.164000000000001</v>
      </c>
      <c r="AD1266">
        <v>99.180999999999997</v>
      </c>
      <c r="AE1266">
        <v>98.796000000000006</v>
      </c>
      <c r="AF1266">
        <v>129.685</v>
      </c>
      <c r="AG1266">
        <v>170.297</v>
      </c>
    </row>
    <row r="1267" spans="1:33" x14ac:dyDescent="0.25">
      <c r="A1267" s="1">
        <v>40487</v>
      </c>
      <c r="B1267">
        <v>142.262</v>
      </c>
      <c r="C1267">
        <v>134.452</v>
      </c>
      <c r="D1267">
        <v>160.196</v>
      </c>
      <c r="G1267">
        <v>149.84399999999999</v>
      </c>
      <c r="I1267">
        <v>93.617000000000004</v>
      </c>
      <c r="L1267">
        <v>186.34800000000001</v>
      </c>
      <c r="M1267">
        <v>114.733</v>
      </c>
      <c r="N1267">
        <v>157.102</v>
      </c>
      <c r="Q1267">
        <v>99.304000000000002</v>
      </c>
      <c r="T1267">
        <v>161.90199999999999</v>
      </c>
      <c r="X1267">
        <v>95.995000000000005</v>
      </c>
      <c r="AD1267">
        <v>99.096000000000004</v>
      </c>
      <c r="AE1267">
        <v>98.483999999999995</v>
      </c>
      <c r="AF1267">
        <v>129.74299999999999</v>
      </c>
      <c r="AG1267">
        <v>169.95099999999999</v>
      </c>
    </row>
    <row r="1268" spans="1:33" x14ac:dyDescent="0.25">
      <c r="A1268" s="1">
        <v>40490</v>
      </c>
      <c r="B1268">
        <v>142.029</v>
      </c>
      <c r="C1268">
        <v>134.602</v>
      </c>
      <c r="D1268">
        <v>159.85400000000001</v>
      </c>
      <c r="G1268">
        <v>149.435</v>
      </c>
      <c r="I1268">
        <v>93.572999999999993</v>
      </c>
      <c r="L1268">
        <v>185.471</v>
      </c>
      <c r="M1268">
        <v>114.861</v>
      </c>
      <c r="N1268">
        <v>157.19900000000001</v>
      </c>
      <c r="Q1268">
        <v>99.087000000000003</v>
      </c>
      <c r="T1268">
        <v>161.86600000000001</v>
      </c>
      <c r="X1268">
        <v>95.744</v>
      </c>
      <c r="AD1268">
        <v>98.953999999999994</v>
      </c>
      <c r="AE1268">
        <v>98.367000000000004</v>
      </c>
      <c r="AF1268">
        <v>129.714</v>
      </c>
      <c r="AG1268">
        <v>168.47</v>
      </c>
    </row>
    <row r="1269" spans="1:33" x14ac:dyDescent="0.25">
      <c r="A1269" s="1">
        <v>40491</v>
      </c>
      <c r="B1269">
        <v>140.738</v>
      </c>
      <c r="C1269">
        <v>134.43799999999999</v>
      </c>
      <c r="D1269">
        <v>159.41399999999999</v>
      </c>
      <c r="G1269">
        <v>149.245</v>
      </c>
      <c r="I1269">
        <v>93.488</v>
      </c>
      <c r="L1269">
        <v>185.44300000000001</v>
      </c>
      <c r="M1269">
        <v>114.721</v>
      </c>
      <c r="N1269">
        <v>156.97200000000001</v>
      </c>
      <c r="Q1269">
        <v>99.05</v>
      </c>
      <c r="T1269">
        <v>161.51300000000001</v>
      </c>
      <c r="X1269">
        <v>95.424000000000007</v>
      </c>
      <c r="AD1269">
        <v>98.894999999999996</v>
      </c>
      <c r="AE1269">
        <v>98.022000000000006</v>
      </c>
      <c r="AF1269">
        <v>129.43100000000001</v>
      </c>
      <c r="AG1269">
        <v>168.059</v>
      </c>
    </row>
    <row r="1270" spans="1:33" x14ac:dyDescent="0.25">
      <c r="A1270" s="1">
        <v>40492</v>
      </c>
      <c r="B1270">
        <v>141.584</v>
      </c>
      <c r="C1270">
        <v>133.96799999999999</v>
      </c>
      <c r="D1270">
        <v>157.82900000000001</v>
      </c>
      <c r="G1270">
        <v>148.97300000000001</v>
      </c>
      <c r="I1270">
        <v>93.364999999999995</v>
      </c>
      <c r="L1270">
        <v>184.41800000000001</v>
      </c>
      <c r="M1270">
        <v>114.32</v>
      </c>
      <c r="N1270">
        <v>156.51900000000001</v>
      </c>
      <c r="Q1270">
        <v>98.744</v>
      </c>
      <c r="T1270">
        <v>160.65899999999999</v>
      </c>
      <c r="X1270">
        <v>94.765000000000001</v>
      </c>
      <c r="AD1270">
        <v>98.649000000000001</v>
      </c>
      <c r="AE1270">
        <v>97.421999999999997</v>
      </c>
      <c r="AF1270">
        <v>128.74700000000001</v>
      </c>
      <c r="AG1270">
        <v>166.38</v>
      </c>
    </row>
    <row r="1271" spans="1:33" x14ac:dyDescent="0.25">
      <c r="A1271" s="1">
        <v>40493</v>
      </c>
      <c r="B1271">
        <v>141.35900000000001</v>
      </c>
      <c r="C1271">
        <v>134.20599999999999</v>
      </c>
      <c r="D1271">
        <v>157.91200000000001</v>
      </c>
      <c r="G1271">
        <v>148.81299999999999</v>
      </c>
      <c r="I1271">
        <v>93.225999999999999</v>
      </c>
      <c r="L1271">
        <v>182.68299999999999</v>
      </c>
      <c r="M1271">
        <v>114.524</v>
      </c>
      <c r="N1271">
        <v>156.68</v>
      </c>
      <c r="Q1271">
        <v>98.418000000000006</v>
      </c>
      <c r="T1271">
        <v>160.78399999999999</v>
      </c>
      <c r="X1271">
        <v>94.474000000000004</v>
      </c>
      <c r="AD1271">
        <v>98.414000000000001</v>
      </c>
      <c r="AE1271">
        <v>97.353999999999999</v>
      </c>
      <c r="AF1271">
        <v>128.84700000000001</v>
      </c>
      <c r="AG1271">
        <v>163.33500000000001</v>
      </c>
    </row>
    <row r="1272" spans="1:33" x14ac:dyDescent="0.25">
      <c r="A1272" s="1">
        <v>40494</v>
      </c>
      <c r="B1272">
        <v>139.63</v>
      </c>
      <c r="C1272">
        <v>133.40199999999999</v>
      </c>
      <c r="D1272">
        <v>157.29</v>
      </c>
      <c r="G1272">
        <v>148.92699999999999</v>
      </c>
      <c r="I1272">
        <v>92.915999999999997</v>
      </c>
      <c r="L1272">
        <v>183.745</v>
      </c>
      <c r="M1272">
        <v>113.837</v>
      </c>
      <c r="N1272">
        <v>155.79</v>
      </c>
      <c r="Q1272">
        <v>98.396000000000001</v>
      </c>
      <c r="T1272">
        <v>158.82400000000001</v>
      </c>
      <c r="X1272">
        <v>94.144000000000005</v>
      </c>
      <c r="AD1272">
        <v>98.286000000000001</v>
      </c>
      <c r="AE1272">
        <v>96.793000000000006</v>
      </c>
      <c r="AF1272">
        <v>127.277</v>
      </c>
      <c r="AG1272">
        <v>164.84899999999999</v>
      </c>
    </row>
    <row r="1273" spans="1:33" x14ac:dyDescent="0.25">
      <c r="A1273" s="1">
        <v>40497</v>
      </c>
      <c r="B1273">
        <v>137.51300000000001</v>
      </c>
      <c r="C1273">
        <v>132.65899999999999</v>
      </c>
      <c r="D1273">
        <v>156.417</v>
      </c>
      <c r="G1273">
        <v>148.22200000000001</v>
      </c>
      <c r="I1273">
        <v>92.774000000000001</v>
      </c>
      <c r="L1273">
        <v>183.90100000000001</v>
      </c>
      <c r="M1273">
        <v>113.20399999999999</v>
      </c>
      <c r="N1273">
        <v>155.369</v>
      </c>
      <c r="Q1273">
        <v>98.287000000000006</v>
      </c>
      <c r="T1273">
        <v>157.40199999999999</v>
      </c>
      <c r="X1273">
        <v>93.661000000000001</v>
      </c>
      <c r="AD1273">
        <v>98.159000000000006</v>
      </c>
      <c r="AE1273">
        <v>96.900999999999996</v>
      </c>
      <c r="AF1273">
        <v>126.137</v>
      </c>
      <c r="AG1273">
        <v>164.964</v>
      </c>
    </row>
    <row r="1274" spans="1:33" x14ac:dyDescent="0.25">
      <c r="A1274" s="1">
        <v>40498</v>
      </c>
      <c r="B1274">
        <v>138.929</v>
      </c>
      <c r="C1274">
        <v>132.12100000000001</v>
      </c>
      <c r="D1274">
        <v>155.95400000000001</v>
      </c>
      <c r="G1274">
        <v>148.50200000000001</v>
      </c>
      <c r="I1274">
        <v>92.584000000000003</v>
      </c>
      <c r="L1274">
        <v>182.84899999999999</v>
      </c>
      <c r="M1274">
        <v>112.744</v>
      </c>
      <c r="N1274">
        <v>154.535</v>
      </c>
      <c r="Q1274">
        <v>97.843999999999994</v>
      </c>
      <c r="T1274">
        <v>155.91999999999999</v>
      </c>
      <c r="X1274">
        <v>93.575000000000003</v>
      </c>
      <c r="AD1274">
        <v>97.804000000000002</v>
      </c>
      <c r="AE1274">
        <v>96.691000000000003</v>
      </c>
      <c r="AF1274">
        <v>124.949</v>
      </c>
      <c r="AG1274">
        <v>163.86199999999999</v>
      </c>
    </row>
    <row r="1275" spans="1:33" x14ac:dyDescent="0.25">
      <c r="A1275" s="1">
        <v>40499</v>
      </c>
      <c r="B1275">
        <v>138.511</v>
      </c>
      <c r="C1275">
        <v>132.21600000000001</v>
      </c>
      <c r="D1275">
        <v>156.32599999999999</v>
      </c>
      <c r="G1275">
        <v>148.11600000000001</v>
      </c>
      <c r="I1275">
        <v>92.656999999999996</v>
      </c>
      <c r="L1275">
        <v>182.91399999999999</v>
      </c>
      <c r="M1275">
        <v>112.82599999999999</v>
      </c>
      <c r="N1275">
        <v>154.90700000000001</v>
      </c>
      <c r="Q1275">
        <v>97.974000000000004</v>
      </c>
      <c r="T1275">
        <v>156.22499999999999</v>
      </c>
      <c r="X1275">
        <v>93.769000000000005</v>
      </c>
      <c r="AD1275">
        <v>97.908000000000001</v>
      </c>
      <c r="AE1275">
        <v>96.945999999999998</v>
      </c>
      <c r="AF1275">
        <v>125.194</v>
      </c>
      <c r="AG1275">
        <v>163.928</v>
      </c>
    </row>
    <row r="1276" spans="1:33" x14ac:dyDescent="0.25">
      <c r="A1276" s="1">
        <v>40500</v>
      </c>
      <c r="B1276">
        <v>138.291</v>
      </c>
      <c r="C1276">
        <v>131.126</v>
      </c>
      <c r="D1276">
        <v>154.79300000000001</v>
      </c>
      <c r="G1276">
        <v>147.441</v>
      </c>
      <c r="I1276">
        <v>92.382999999999996</v>
      </c>
      <c r="L1276">
        <v>181.77799999999999</v>
      </c>
      <c r="M1276">
        <v>111.895</v>
      </c>
      <c r="N1276">
        <v>153.66800000000001</v>
      </c>
      <c r="Q1276">
        <v>97.442999999999998</v>
      </c>
      <c r="T1276">
        <v>153.685</v>
      </c>
      <c r="X1276">
        <v>93.227000000000004</v>
      </c>
      <c r="AD1276">
        <v>97.462000000000003</v>
      </c>
      <c r="AE1276">
        <v>96.381</v>
      </c>
      <c r="AF1276">
        <v>123.158</v>
      </c>
      <c r="AG1276">
        <v>162.167</v>
      </c>
    </row>
    <row r="1277" spans="1:33" x14ac:dyDescent="0.25">
      <c r="A1277" s="1">
        <v>40501</v>
      </c>
      <c r="B1277">
        <v>138.553</v>
      </c>
      <c r="C1277">
        <v>131.09899999999999</v>
      </c>
      <c r="D1277">
        <v>154.87700000000001</v>
      </c>
      <c r="G1277">
        <v>148.04</v>
      </c>
      <c r="I1277">
        <v>92.305999999999997</v>
      </c>
      <c r="L1277">
        <v>182.40600000000001</v>
      </c>
      <c r="M1277">
        <v>111.872</v>
      </c>
      <c r="N1277">
        <v>153.75700000000001</v>
      </c>
      <c r="Q1277">
        <v>97.497</v>
      </c>
      <c r="T1277">
        <v>153.87100000000001</v>
      </c>
      <c r="X1277">
        <v>93.185000000000002</v>
      </c>
      <c r="AD1277">
        <v>97.480999999999995</v>
      </c>
      <c r="AE1277">
        <v>96.37</v>
      </c>
      <c r="AF1277">
        <v>123.307</v>
      </c>
      <c r="AG1277">
        <v>163.33500000000001</v>
      </c>
    </row>
    <row r="1278" spans="1:33" x14ac:dyDescent="0.25">
      <c r="A1278" s="1">
        <v>40504</v>
      </c>
      <c r="B1278">
        <v>139.41</v>
      </c>
      <c r="C1278">
        <v>131.56899999999999</v>
      </c>
      <c r="D1278">
        <v>155.60499999999999</v>
      </c>
      <c r="G1278">
        <v>147.184</v>
      </c>
      <c r="I1278">
        <v>92.472999999999999</v>
      </c>
      <c r="L1278">
        <v>182.96</v>
      </c>
      <c r="M1278">
        <v>112.273</v>
      </c>
      <c r="N1278">
        <v>154.28299999999999</v>
      </c>
      <c r="Q1278">
        <v>97.744</v>
      </c>
      <c r="T1278">
        <v>154.934</v>
      </c>
      <c r="X1278">
        <v>93.442999999999998</v>
      </c>
      <c r="AD1278">
        <v>97.697000000000003</v>
      </c>
      <c r="AE1278">
        <v>96.668999999999997</v>
      </c>
      <c r="AF1278">
        <v>124.15900000000001</v>
      </c>
      <c r="AG1278">
        <v>164.43799999999999</v>
      </c>
    </row>
    <row r="1279" spans="1:33" x14ac:dyDescent="0.25">
      <c r="A1279" s="1">
        <v>40505</v>
      </c>
      <c r="B1279">
        <v>139.41</v>
      </c>
      <c r="C1279">
        <v>132.61799999999999</v>
      </c>
      <c r="D1279">
        <v>156.48500000000001</v>
      </c>
      <c r="G1279">
        <v>147.184</v>
      </c>
      <c r="I1279">
        <v>92.611999999999995</v>
      </c>
      <c r="L1279">
        <v>182.29499999999999</v>
      </c>
      <c r="M1279">
        <v>113.16800000000001</v>
      </c>
      <c r="N1279">
        <v>155.09299999999999</v>
      </c>
      <c r="Q1279">
        <v>97.897000000000006</v>
      </c>
      <c r="T1279">
        <v>157.31200000000001</v>
      </c>
      <c r="X1279">
        <v>93.51</v>
      </c>
      <c r="AD1279">
        <v>97.873999999999995</v>
      </c>
      <c r="AE1279">
        <v>96.924000000000007</v>
      </c>
      <c r="AF1279">
        <v>126.065</v>
      </c>
      <c r="AG1279">
        <v>164.50299999999999</v>
      </c>
    </row>
    <row r="1280" spans="1:33" x14ac:dyDescent="0.25">
      <c r="A1280" s="1">
        <v>40506</v>
      </c>
      <c r="B1280">
        <v>138.16999999999999</v>
      </c>
      <c r="C1280">
        <v>131.86199999999999</v>
      </c>
      <c r="D1280">
        <v>155.57499999999999</v>
      </c>
      <c r="G1280">
        <v>147.184</v>
      </c>
      <c r="I1280">
        <v>92.144999999999996</v>
      </c>
      <c r="L1280">
        <v>181.33500000000001</v>
      </c>
      <c r="M1280">
        <v>112.523</v>
      </c>
      <c r="N1280">
        <v>153.87</v>
      </c>
      <c r="Q1280">
        <v>97.263000000000005</v>
      </c>
      <c r="T1280">
        <v>155.40600000000001</v>
      </c>
      <c r="X1280">
        <v>92.899000000000001</v>
      </c>
      <c r="AD1280">
        <v>97.313999999999993</v>
      </c>
      <c r="AE1280">
        <v>96.516999999999996</v>
      </c>
      <c r="AF1280">
        <v>124.53700000000001</v>
      </c>
      <c r="AG1280">
        <v>163.08799999999999</v>
      </c>
    </row>
    <row r="1281" spans="1:33" x14ac:dyDescent="0.25">
      <c r="A1281" s="1">
        <v>40507</v>
      </c>
      <c r="B1281">
        <v>138.16999999999999</v>
      </c>
      <c r="C1281">
        <v>131.50700000000001</v>
      </c>
      <c r="D1281">
        <v>155.18799999999999</v>
      </c>
      <c r="G1281">
        <v>146.86500000000001</v>
      </c>
      <c r="I1281">
        <v>91.983000000000004</v>
      </c>
      <c r="L1281">
        <v>180.624</v>
      </c>
      <c r="M1281">
        <v>112.22</v>
      </c>
      <c r="N1281">
        <v>153.33600000000001</v>
      </c>
      <c r="Q1281">
        <v>96.978999999999999</v>
      </c>
      <c r="T1281">
        <v>154.02000000000001</v>
      </c>
      <c r="X1281">
        <v>92.733000000000004</v>
      </c>
      <c r="AD1281">
        <v>97.063000000000002</v>
      </c>
      <c r="AE1281">
        <v>96.433000000000007</v>
      </c>
      <c r="AF1281">
        <v>123.426</v>
      </c>
      <c r="AG1281">
        <v>162.38</v>
      </c>
    </row>
    <row r="1282" spans="1:33" x14ac:dyDescent="0.25">
      <c r="A1282" s="1">
        <v>40508</v>
      </c>
      <c r="B1282">
        <v>138.65700000000001</v>
      </c>
      <c r="C1282">
        <v>131.46600000000001</v>
      </c>
      <c r="D1282">
        <v>155.38499999999999</v>
      </c>
      <c r="G1282">
        <v>146.411</v>
      </c>
      <c r="I1282">
        <v>91.837999999999994</v>
      </c>
      <c r="L1282">
        <v>180.15299999999999</v>
      </c>
      <c r="M1282">
        <v>112.18600000000001</v>
      </c>
      <c r="N1282">
        <v>153.36000000000001</v>
      </c>
      <c r="Q1282">
        <v>96.98</v>
      </c>
      <c r="T1282">
        <v>153.9</v>
      </c>
      <c r="X1282">
        <v>92.513000000000005</v>
      </c>
      <c r="AD1282">
        <v>97.022999999999996</v>
      </c>
      <c r="AE1282">
        <v>96.168000000000006</v>
      </c>
      <c r="AF1282">
        <v>123.331</v>
      </c>
      <c r="AG1282">
        <v>162.101</v>
      </c>
    </row>
    <row r="1283" spans="1:33" x14ac:dyDescent="0.25">
      <c r="A1283" s="1">
        <v>40511</v>
      </c>
      <c r="B1283">
        <v>138.65700000000001</v>
      </c>
      <c r="C1283">
        <v>131.15299999999999</v>
      </c>
      <c r="D1283">
        <v>155.423</v>
      </c>
      <c r="G1283">
        <v>146.56200000000001</v>
      </c>
      <c r="I1283">
        <v>91.626000000000005</v>
      </c>
      <c r="L1283">
        <v>177.43</v>
      </c>
      <c r="M1283">
        <v>111.91800000000001</v>
      </c>
      <c r="N1283">
        <v>152.453</v>
      </c>
      <c r="Q1283">
        <v>96.302000000000007</v>
      </c>
      <c r="T1283">
        <v>153.249</v>
      </c>
      <c r="X1283">
        <v>92.308999999999997</v>
      </c>
      <c r="AD1283">
        <v>96.543000000000006</v>
      </c>
      <c r="AE1283">
        <v>96.043000000000006</v>
      </c>
      <c r="AF1283">
        <v>122.809</v>
      </c>
      <c r="AG1283">
        <v>157.624</v>
      </c>
    </row>
    <row r="1284" spans="1:33" x14ac:dyDescent="0.25">
      <c r="A1284" s="1">
        <v>40512</v>
      </c>
      <c r="B1284">
        <v>139.49700000000001</v>
      </c>
      <c r="C1284">
        <v>132.09299999999999</v>
      </c>
      <c r="D1284">
        <v>156.887</v>
      </c>
      <c r="G1284">
        <v>146.411</v>
      </c>
      <c r="I1284">
        <v>91.566999999999993</v>
      </c>
      <c r="L1284">
        <v>176.75700000000001</v>
      </c>
      <c r="M1284">
        <v>112.721</v>
      </c>
      <c r="N1284">
        <v>153.077</v>
      </c>
      <c r="Q1284">
        <v>96.433000000000007</v>
      </c>
      <c r="T1284">
        <v>156.04499999999999</v>
      </c>
      <c r="X1284">
        <v>92.352999999999994</v>
      </c>
      <c r="AD1284">
        <v>96.647000000000006</v>
      </c>
      <c r="AE1284">
        <v>96.052000000000007</v>
      </c>
      <c r="AF1284">
        <v>125.05</v>
      </c>
      <c r="AG1284">
        <v>156.53800000000001</v>
      </c>
    </row>
    <row r="1285" spans="1:33" x14ac:dyDescent="0.25">
      <c r="A1285" s="1">
        <v>40513</v>
      </c>
      <c r="B1285">
        <v>137.46199999999999</v>
      </c>
      <c r="C1285">
        <v>130.887</v>
      </c>
      <c r="D1285">
        <v>155.16499999999999</v>
      </c>
      <c r="G1285">
        <v>146.94900000000001</v>
      </c>
      <c r="I1285">
        <v>91.307000000000002</v>
      </c>
      <c r="L1285">
        <v>179.018</v>
      </c>
      <c r="M1285">
        <v>111.691</v>
      </c>
      <c r="N1285">
        <v>151.96700000000001</v>
      </c>
      <c r="Q1285">
        <v>96.460999999999999</v>
      </c>
      <c r="T1285">
        <v>153.267</v>
      </c>
      <c r="X1285">
        <v>91.8</v>
      </c>
      <c r="AD1285">
        <v>96.527000000000001</v>
      </c>
      <c r="AE1285">
        <v>95.501999999999995</v>
      </c>
      <c r="AF1285">
        <v>122.82299999999999</v>
      </c>
      <c r="AG1285">
        <v>159.20400000000001</v>
      </c>
    </row>
    <row r="1286" spans="1:33" x14ac:dyDescent="0.25">
      <c r="A1286" s="1">
        <v>40514</v>
      </c>
      <c r="B1286">
        <v>137.06399999999999</v>
      </c>
      <c r="C1286">
        <v>130.33500000000001</v>
      </c>
      <c r="D1286">
        <v>154.61099999999999</v>
      </c>
      <c r="G1286">
        <v>146.501</v>
      </c>
      <c r="I1286">
        <v>91.253</v>
      </c>
      <c r="L1286">
        <v>180.79</v>
      </c>
      <c r="M1286">
        <v>111.22</v>
      </c>
      <c r="N1286">
        <v>152.04</v>
      </c>
      <c r="Q1286">
        <v>96.798000000000002</v>
      </c>
      <c r="T1286">
        <v>152.53800000000001</v>
      </c>
      <c r="X1286">
        <v>91.606999999999999</v>
      </c>
      <c r="AD1286">
        <v>96.679000000000002</v>
      </c>
      <c r="AE1286">
        <v>94.984999999999999</v>
      </c>
      <c r="AF1286">
        <v>122.239</v>
      </c>
      <c r="AG1286">
        <v>161.673</v>
      </c>
    </row>
    <row r="1287" spans="1:33" x14ac:dyDescent="0.25">
      <c r="A1287" s="1">
        <v>40515</v>
      </c>
      <c r="B1287">
        <v>136.84299999999999</v>
      </c>
      <c r="C1287">
        <v>129.94</v>
      </c>
      <c r="D1287">
        <v>154.459</v>
      </c>
      <c r="G1287">
        <v>146.41800000000001</v>
      </c>
      <c r="I1287">
        <v>91.308000000000007</v>
      </c>
      <c r="L1287">
        <v>180.56</v>
      </c>
      <c r="M1287">
        <v>110.883</v>
      </c>
      <c r="N1287">
        <v>151.66</v>
      </c>
      <c r="Q1287">
        <v>96.731999999999999</v>
      </c>
      <c r="T1287">
        <v>150.602</v>
      </c>
      <c r="X1287">
        <v>91.727000000000004</v>
      </c>
      <c r="AD1287">
        <v>96.643000000000001</v>
      </c>
      <c r="AE1287">
        <v>94.753</v>
      </c>
      <c r="AF1287">
        <v>120.687</v>
      </c>
      <c r="AG1287">
        <v>160.99799999999999</v>
      </c>
    </row>
    <row r="1288" spans="1:33" x14ac:dyDescent="0.25">
      <c r="A1288" s="1">
        <v>40518</v>
      </c>
      <c r="B1288">
        <v>137.75</v>
      </c>
      <c r="C1288">
        <v>130.01499999999999</v>
      </c>
      <c r="D1288">
        <v>154.65600000000001</v>
      </c>
      <c r="G1288">
        <v>147.077</v>
      </c>
      <c r="I1288">
        <v>91.483999999999995</v>
      </c>
      <c r="L1288">
        <v>179.56299999999999</v>
      </c>
      <c r="M1288">
        <v>110.947</v>
      </c>
      <c r="N1288">
        <v>151.78899999999999</v>
      </c>
      <c r="Q1288">
        <v>96.656000000000006</v>
      </c>
      <c r="T1288">
        <v>150.357</v>
      </c>
      <c r="X1288">
        <v>91.807000000000002</v>
      </c>
      <c r="AD1288">
        <v>96.665000000000006</v>
      </c>
      <c r="AE1288">
        <v>94.228999999999999</v>
      </c>
      <c r="AF1288">
        <v>120.491</v>
      </c>
      <c r="AG1288">
        <v>158.99</v>
      </c>
    </row>
    <row r="1289" spans="1:33" x14ac:dyDescent="0.25">
      <c r="A1289" s="1">
        <v>40519</v>
      </c>
      <c r="B1289">
        <v>135.11699999999999</v>
      </c>
      <c r="C1289">
        <v>129.006</v>
      </c>
      <c r="D1289">
        <v>153.80600000000001</v>
      </c>
      <c r="G1289">
        <v>146.89400000000001</v>
      </c>
      <c r="I1289">
        <v>91.224999999999994</v>
      </c>
      <c r="L1289">
        <v>179.286</v>
      </c>
      <c r="M1289">
        <v>110.086</v>
      </c>
      <c r="N1289">
        <v>151.02000000000001</v>
      </c>
      <c r="Q1289">
        <v>96.272999999999996</v>
      </c>
      <c r="T1289">
        <v>148.06200000000001</v>
      </c>
      <c r="X1289">
        <v>91.489000000000004</v>
      </c>
      <c r="AD1289">
        <v>96.322000000000003</v>
      </c>
      <c r="AE1289">
        <v>93.998999999999995</v>
      </c>
      <c r="AF1289">
        <v>118.652</v>
      </c>
      <c r="AG1289">
        <v>158.46299999999999</v>
      </c>
    </row>
    <row r="1290" spans="1:33" x14ac:dyDescent="0.25">
      <c r="A1290" s="1">
        <v>40520</v>
      </c>
      <c r="B1290">
        <v>134.255</v>
      </c>
      <c r="C1290">
        <v>128.27000000000001</v>
      </c>
      <c r="D1290">
        <v>152.721</v>
      </c>
      <c r="G1290">
        <v>146.001</v>
      </c>
      <c r="I1290">
        <v>90.856999999999999</v>
      </c>
      <c r="L1290">
        <v>179.06399999999999</v>
      </c>
      <c r="M1290">
        <v>109.458</v>
      </c>
      <c r="N1290">
        <v>150.34800000000001</v>
      </c>
      <c r="Q1290">
        <v>95.974000000000004</v>
      </c>
      <c r="T1290">
        <v>146.92699999999999</v>
      </c>
      <c r="X1290">
        <v>91.067999999999998</v>
      </c>
      <c r="AD1290">
        <v>96.01</v>
      </c>
      <c r="AE1290">
        <v>93.683000000000007</v>
      </c>
      <c r="AF1290">
        <v>117.742</v>
      </c>
      <c r="AG1290">
        <v>158.11799999999999</v>
      </c>
    </row>
    <row r="1291" spans="1:33" x14ac:dyDescent="0.25">
      <c r="A1291" s="1">
        <v>40521</v>
      </c>
      <c r="B1291">
        <v>134.40899999999999</v>
      </c>
      <c r="C1291">
        <v>128.91</v>
      </c>
      <c r="D1291">
        <v>153.42699999999999</v>
      </c>
      <c r="G1291">
        <v>145.73699999999999</v>
      </c>
      <c r="I1291">
        <v>90.86</v>
      </c>
      <c r="L1291">
        <v>179.11</v>
      </c>
      <c r="M1291">
        <v>110.005</v>
      </c>
      <c r="N1291">
        <v>151.214</v>
      </c>
      <c r="Q1291">
        <v>96.227999999999994</v>
      </c>
      <c r="T1291">
        <v>149.18</v>
      </c>
      <c r="X1291">
        <v>91.38</v>
      </c>
      <c r="AD1291">
        <v>96.165000000000006</v>
      </c>
      <c r="AE1291">
        <v>93.837000000000003</v>
      </c>
      <c r="AF1291">
        <v>119.548</v>
      </c>
      <c r="AG1291">
        <v>159.006</v>
      </c>
    </row>
    <row r="1292" spans="1:33" x14ac:dyDescent="0.25">
      <c r="A1292" s="1">
        <v>40522</v>
      </c>
      <c r="B1292">
        <v>133.56899999999999</v>
      </c>
      <c r="C1292">
        <v>128.83600000000001</v>
      </c>
      <c r="D1292">
        <v>153.131</v>
      </c>
      <c r="G1292">
        <v>146.55799999999999</v>
      </c>
      <c r="I1292">
        <v>90.733999999999995</v>
      </c>
      <c r="L1292">
        <v>178.84200000000001</v>
      </c>
      <c r="M1292">
        <v>109.941</v>
      </c>
      <c r="N1292">
        <v>151.28700000000001</v>
      </c>
      <c r="Q1292">
        <v>96.102000000000004</v>
      </c>
      <c r="T1292">
        <v>149.16800000000001</v>
      </c>
      <c r="X1292">
        <v>91.278999999999996</v>
      </c>
      <c r="AD1292">
        <v>96.049000000000007</v>
      </c>
      <c r="AE1292">
        <v>93.722999999999999</v>
      </c>
      <c r="AF1292">
        <v>119.538</v>
      </c>
      <c r="AG1292">
        <v>158.28200000000001</v>
      </c>
    </row>
    <row r="1293" spans="1:33" x14ac:dyDescent="0.25">
      <c r="A1293" s="1">
        <v>40525</v>
      </c>
      <c r="B1293">
        <v>133.74600000000001</v>
      </c>
      <c r="C1293">
        <v>128.78100000000001</v>
      </c>
      <c r="D1293">
        <v>152.63800000000001</v>
      </c>
      <c r="G1293">
        <v>145.92099999999999</v>
      </c>
      <c r="I1293">
        <v>90.637</v>
      </c>
      <c r="L1293">
        <v>178.47300000000001</v>
      </c>
      <c r="M1293">
        <v>109.89400000000001</v>
      </c>
      <c r="N1293">
        <v>150.947</v>
      </c>
      <c r="Q1293">
        <v>95.896000000000001</v>
      </c>
      <c r="T1293">
        <v>148.22399999999999</v>
      </c>
      <c r="X1293">
        <v>90.962999999999994</v>
      </c>
      <c r="AD1293">
        <v>95.885000000000005</v>
      </c>
      <c r="AE1293">
        <v>93.706999999999994</v>
      </c>
      <c r="AF1293">
        <v>118.78100000000001</v>
      </c>
      <c r="AG1293">
        <v>157.756</v>
      </c>
    </row>
    <row r="1294" spans="1:33" x14ac:dyDescent="0.25">
      <c r="A1294" s="1">
        <v>40526</v>
      </c>
      <c r="B1294">
        <v>131.77699999999999</v>
      </c>
      <c r="C1294">
        <v>128.28299999999999</v>
      </c>
      <c r="D1294">
        <v>152.01599999999999</v>
      </c>
      <c r="G1294">
        <v>145.935</v>
      </c>
      <c r="I1294">
        <v>90.501999999999995</v>
      </c>
      <c r="L1294">
        <v>177.97499999999999</v>
      </c>
      <c r="M1294">
        <v>109.46899999999999</v>
      </c>
      <c r="N1294">
        <v>150.59899999999999</v>
      </c>
      <c r="Q1294">
        <v>95.590999999999994</v>
      </c>
      <c r="T1294">
        <v>146.50299999999999</v>
      </c>
      <c r="X1294">
        <v>90.635000000000005</v>
      </c>
      <c r="AD1294">
        <v>95.641999999999996</v>
      </c>
      <c r="AE1294">
        <v>93.301000000000002</v>
      </c>
      <c r="AF1294">
        <v>117.402</v>
      </c>
      <c r="AG1294">
        <v>157.608</v>
      </c>
    </row>
    <row r="1295" spans="1:33" x14ac:dyDescent="0.25">
      <c r="A1295" s="1">
        <v>40527</v>
      </c>
      <c r="B1295">
        <v>131.00299999999999</v>
      </c>
      <c r="C1295">
        <v>128.065</v>
      </c>
      <c r="D1295">
        <v>151.947</v>
      </c>
      <c r="G1295">
        <v>145.78899999999999</v>
      </c>
      <c r="I1295">
        <v>90.545000000000002</v>
      </c>
      <c r="L1295">
        <v>178.565</v>
      </c>
      <c r="M1295">
        <v>109.283</v>
      </c>
      <c r="N1295">
        <v>150.30699999999999</v>
      </c>
      <c r="Q1295">
        <v>95.724000000000004</v>
      </c>
      <c r="T1295">
        <v>146.04300000000001</v>
      </c>
      <c r="X1295">
        <v>90.647999999999996</v>
      </c>
      <c r="AD1295">
        <v>95.728999999999999</v>
      </c>
      <c r="AE1295">
        <v>93.03</v>
      </c>
      <c r="AF1295">
        <v>117.03400000000001</v>
      </c>
      <c r="AG1295">
        <v>157.953</v>
      </c>
    </row>
    <row r="1296" spans="1:33" x14ac:dyDescent="0.25">
      <c r="A1296" s="1">
        <v>40528</v>
      </c>
      <c r="B1296">
        <v>131.578</v>
      </c>
      <c r="C1296">
        <v>127.82</v>
      </c>
      <c r="D1296">
        <v>151.78</v>
      </c>
      <c r="G1296">
        <v>145.59800000000001</v>
      </c>
      <c r="I1296">
        <v>90.409000000000006</v>
      </c>
      <c r="L1296">
        <v>178.048</v>
      </c>
      <c r="M1296">
        <v>109.074</v>
      </c>
      <c r="N1296">
        <v>149.76499999999999</v>
      </c>
      <c r="Q1296">
        <v>95.504999999999995</v>
      </c>
      <c r="T1296">
        <v>145.857</v>
      </c>
      <c r="X1296">
        <v>90.656000000000006</v>
      </c>
      <c r="AD1296">
        <v>95.53</v>
      </c>
      <c r="AE1296">
        <v>93.024000000000001</v>
      </c>
      <c r="AF1296">
        <v>116.88500000000001</v>
      </c>
      <c r="AG1296">
        <v>157.59100000000001</v>
      </c>
    </row>
    <row r="1297" spans="1:33" x14ac:dyDescent="0.25">
      <c r="A1297" s="1">
        <v>40529</v>
      </c>
      <c r="B1297">
        <v>133.19200000000001</v>
      </c>
      <c r="C1297">
        <v>128.12</v>
      </c>
      <c r="D1297">
        <v>152.66800000000001</v>
      </c>
      <c r="G1297">
        <v>146.631</v>
      </c>
      <c r="I1297">
        <v>90.54</v>
      </c>
      <c r="L1297">
        <v>177.65100000000001</v>
      </c>
      <c r="M1297">
        <v>109.33</v>
      </c>
      <c r="N1297">
        <v>150.06399999999999</v>
      </c>
      <c r="Q1297">
        <v>95.519000000000005</v>
      </c>
      <c r="T1297">
        <v>146.31100000000001</v>
      </c>
      <c r="X1297">
        <v>91.034000000000006</v>
      </c>
      <c r="AD1297">
        <v>95.594999999999999</v>
      </c>
      <c r="AE1297">
        <v>93.325999999999993</v>
      </c>
      <c r="AF1297">
        <v>117.249</v>
      </c>
      <c r="AG1297">
        <v>156.65299999999999</v>
      </c>
    </row>
    <row r="1298" spans="1:33" x14ac:dyDescent="0.25">
      <c r="A1298" s="1">
        <v>40532</v>
      </c>
      <c r="B1298">
        <v>132.99299999999999</v>
      </c>
      <c r="C1298">
        <v>128.733</v>
      </c>
      <c r="D1298">
        <v>153.715</v>
      </c>
      <c r="G1298">
        <v>146.77000000000001</v>
      </c>
      <c r="I1298">
        <v>90.766000000000005</v>
      </c>
      <c r="L1298">
        <v>177.827</v>
      </c>
      <c r="M1298">
        <v>109.85299999999999</v>
      </c>
      <c r="N1298">
        <v>150.833</v>
      </c>
      <c r="Q1298">
        <v>95.858999999999995</v>
      </c>
      <c r="T1298">
        <v>147.79300000000001</v>
      </c>
      <c r="X1298">
        <v>91.567999999999998</v>
      </c>
      <c r="AD1298">
        <v>95.897999999999996</v>
      </c>
      <c r="AE1298">
        <v>93.822999999999993</v>
      </c>
      <c r="AF1298">
        <v>118.43600000000001</v>
      </c>
      <c r="AG1298">
        <v>156.94900000000001</v>
      </c>
    </row>
    <row r="1299" spans="1:33" x14ac:dyDescent="0.25">
      <c r="A1299" s="1">
        <v>40533</v>
      </c>
      <c r="B1299">
        <v>133.25899999999999</v>
      </c>
      <c r="C1299">
        <v>128.679</v>
      </c>
      <c r="D1299">
        <v>153.381</v>
      </c>
      <c r="G1299">
        <v>146.84299999999999</v>
      </c>
      <c r="I1299">
        <v>90.712000000000003</v>
      </c>
      <c r="L1299">
        <v>177.245</v>
      </c>
      <c r="M1299">
        <v>109.807</v>
      </c>
      <c r="N1299">
        <v>150.809</v>
      </c>
      <c r="Q1299">
        <v>95.694000000000003</v>
      </c>
      <c r="T1299">
        <v>147.68</v>
      </c>
      <c r="X1299">
        <v>91.427000000000007</v>
      </c>
      <c r="AD1299">
        <v>95.783000000000001</v>
      </c>
      <c r="AE1299">
        <v>93.813999999999993</v>
      </c>
      <c r="AF1299">
        <v>118.345</v>
      </c>
      <c r="AG1299">
        <v>156.011</v>
      </c>
    </row>
    <row r="1300" spans="1:33" x14ac:dyDescent="0.25">
      <c r="A1300" s="1">
        <v>40534</v>
      </c>
      <c r="B1300">
        <v>133.03700000000001</v>
      </c>
      <c r="C1300">
        <v>128.958</v>
      </c>
      <c r="D1300">
        <v>153.374</v>
      </c>
      <c r="G1300">
        <v>147.31200000000001</v>
      </c>
      <c r="I1300">
        <v>90.906999999999996</v>
      </c>
      <c r="L1300">
        <v>177.25399999999999</v>
      </c>
      <c r="M1300">
        <v>110.045</v>
      </c>
      <c r="N1300">
        <v>151.02799999999999</v>
      </c>
      <c r="Q1300">
        <v>95.855999999999995</v>
      </c>
      <c r="T1300">
        <v>148.31299999999999</v>
      </c>
      <c r="X1300">
        <v>91.432000000000002</v>
      </c>
      <c r="AD1300">
        <v>95.954999999999998</v>
      </c>
      <c r="AE1300">
        <v>93.766999999999996</v>
      </c>
      <c r="AF1300">
        <v>118.85299999999999</v>
      </c>
      <c r="AG1300">
        <v>156.357</v>
      </c>
    </row>
    <row r="1301" spans="1:33" x14ac:dyDescent="0.25">
      <c r="A1301" s="1">
        <v>40535</v>
      </c>
      <c r="B1301">
        <v>132.39599999999999</v>
      </c>
      <c r="C1301">
        <v>128.815</v>
      </c>
      <c r="D1301">
        <v>153.47999999999999</v>
      </c>
      <c r="G1301">
        <v>147.31200000000001</v>
      </c>
      <c r="I1301">
        <v>90.858000000000004</v>
      </c>
      <c r="L1301">
        <v>177.05099999999999</v>
      </c>
      <c r="M1301">
        <v>109.923</v>
      </c>
      <c r="N1301">
        <v>150.67099999999999</v>
      </c>
      <c r="Q1301">
        <v>95.728999999999999</v>
      </c>
      <c r="T1301">
        <v>147.82300000000001</v>
      </c>
      <c r="X1301">
        <v>91.466999999999999</v>
      </c>
      <c r="AD1301">
        <v>95.843000000000004</v>
      </c>
      <c r="AE1301">
        <v>93.841999999999999</v>
      </c>
      <c r="AF1301">
        <v>118.46</v>
      </c>
      <c r="AG1301">
        <v>156.274</v>
      </c>
    </row>
    <row r="1302" spans="1:33" x14ac:dyDescent="0.25">
      <c r="A1302" s="1">
        <v>40536</v>
      </c>
      <c r="B1302">
        <v>132.02000000000001</v>
      </c>
      <c r="C1302">
        <v>128.869</v>
      </c>
      <c r="D1302">
        <v>153.328</v>
      </c>
      <c r="G1302">
        <v>147.136</v>
      </c>
      <c r="I1302">
        <v>90.858000000000004</v>
      </c>
      <c r="L1302">
        <v>176.84800000000001</v>
      </c>
      <c r="M1302">
        <v>109.96899999999999</v>
      </c>
      <c r="N1302">
        <v>150.84100000000001</v>
      </c>
      <c r="Q1302">
        <v>95.728999999999999</v>
      </c>
      <c r="T1302">
        <v>147.65</v>
      </c>
      <c r="X1302">
        <v>91.412999999999997</v>
      </c>
      <c r="AD1302">
        <v>95.843000000000004</v>
      </c>
      <c r="AE1302">
        <v>93.549000000000007</v>
      </c>
      <c r="AF1302">
        <v>118.321</v>
      </c>
      <c r="AG1302">
        <v>156.143</v>
      </c>
    </row>
    <row r="1303" spans="1:33" x14ac:dyDescent="0.25">
      <c r="A1303" s="1">
        <v>40539</v>
      </c>
      <c r="B1303">
        <v>133.01499999999999</v>
      </c>
      <c r="C1303">
        <v>128.18799999999999</v>
      </c>
      <c r="D1303">
        <v>153.328</v>
      </c>
      <c r="G1303">
        <v>147.02600000000001</v>
      </c>
      <c r="I1303">
        <v>90.74</v>
      </c>
      <c r="L1303">
        <v>176.66300000000001</v>
      </c>
      <c r="M1303">
        <v>109.38800000000001</v>
      </c>
      <c r="N1303">
        <v>150.05600000000001</v>
      </c>
      <c r="Q1303">
        <v>95.521000000000001</v>
      </c>
      <c r="T1303">
        <v>146.81299999999999</v>
      </c>
      <c r="X1303">
        <v>91.412999999999997</v>
      </c>
      <c r="AD1303">
        <v>95.676000000000002</v>
      </c>
      <c r="AE1303">
        <v>93.549000000000007</v>
      </c>
      <c r="AF1303">
        <v>117.651</v>
      </c>
      <c r="AG1303">
        <v>156.57</v>
      </c>
    </row>
    <row r="1304" spans="1:33" x14ac:dyDescent="0.25">
      <c r="A1304" s="1">
        <v>40540</v>
      </c>
      <c r="B1304">
        <v>131.53299999999999</v>
      </c>
      <c r="C1304">
        <v>128.733</v>
      </c>
      <c r="D1304">
        <v>153.328</v>
      </c>
      <c r="G1304">
        <v>147.41399999999999</v>
      </c>
      <c r="I1304">
        <v>90.935000000000002</v>
      </c>
      <c r="L1304">
        <v>176.25700000000001</v>
      </c>
      <c r="M1304">
        <v>109.85299999999999</v>
      </c>
      <c r="N1304">
        <v>150.72800000000001</v>
      </c>
      <c r="Q1304">
        <v>95.76</v>
      </c>
      <c r="T1304">
        <v>147.423</v>
      </c>
      <c r="X1304">
        <v>91.412999999999997</v>
      </c>
      <c r="AD1304">
        <v>95.896000000000001</v>
      </c>
      <c r="AE1304">
        <v>93.549000000000007</v>
      </c>
      <c r="AF1304">
        <v>118.139</v>
      </c>
      <c r="AG1304">
        <v>156.505</v>
      </c>
    </row>
    <row r="1305" spans="1:33" x14ac:dyDescent="0.25">
      <c r="A1305" s="1">
        <v>40541</v>
      </c>
      <c r="B1305">
        <v>133.10400000000001</v>
      </c>
      <c r="C1305">
        <v>128.32400000000001</v>
      </c>
      <c r="D1305">
        <v>152.65299999999999</v>
      </c>
      <c r="G1305">
        <v>147.03399999999999</v>
      </c>
      <c r="I1305">
        <v>90.838999999999999</v>
      </c>
      <c r="L1305">
        <v>175.00200000000001</v>
      </c>
      <c r="M1305">
        <v>109.504</v>
      </c>
      <c r="N1305">
        <v>149.959</v>
      </c>
      <c r="Q1305">
        <v>95.444999999999993</v>
      </c>
      <c r="T1305">
        <v>147.01599999999999</v>
      </c>
      <c r="X1305">
        <v>91.099000000000004</v>
      </c>
      <c r="AD1305">
        <v>95.662000000000006</v>
      </c>
      <c r="AE1305">
        <v>93.152000000000001</v>
      </c>
      <c r="AF1305">
        <v>117.81399999999999</v>
      </c>
      <c r="AG1305">
        <v>154.875</v>
      </c>
    </row>
    <row r="1306" spans="1:33" x14ac:dyDescent="0.25">
      <c r="A1306" s="1">
        <v>40542</v>
      </c>
      <c r="B1306">
        <v>132.77199999999999</v>
      </c>
      <c r="C1306">
        <v>128.93700000000001</v>
      </c>
      <c r="D1306">
        <v>153.80600000000001</v>
      </c>
      <c r="G1306">
        <v>147.56800000000001</v>
      </c>
      <c r="I1306">
        <v>90.991</v>
      </c>
      <c r="L1306">
        <v>175.28800000000001</v>
      </c>
      <c r="M1306">
        <v>110.027</v>
      </c>
      <c r="N1306">
        <v>150.46100000000001</v>
      </c>
      <c r="Q1306">
        <v>95.622</v>
      </c>
      <c r="T1306">
        <v>148.13999999999999</v>
      </c>
      <c r="X1306">
        <v>91.596000000000004</v>
      </c>
      <c r="AD1306">
        <v>95.840999999999994</v>
      </c>
      <c r="AE1306">
        <v>93.602000000000004</v>
      </c>
      <c r="AF1306">
        <v>118.714</v>
      </c>
      <c r="AG1306">
        <v>155.023</v>
      </c>
    </row>
    <row r="1307" spans="1:33" x14ac:dyDescent="0.25">
      <c r="A1307" s="1">
        <v>40543</v>
      </c>
      <c r="B1307">
        <v>133.50200000000001</v>
      </c>
      <c r="C1307">
        <v>129.04599999999999</v>
      </c>
      <c r="D1307">
        <v>154.73099999999999</v>
      </c>
      <c r="G1307">
        <v>147.56800000000001</v>
      </c>
      <c r="I1307">
        <v>91.003</v>
      </c>
      <c r="L1307">
        <v>175.315</v>
      </c>
      <c r="M1307">
        <v>110.12</v>
      </c>
      <c r="N1307">
        <v>150.50899999999999</v>
      </c>
      <c r="Q1307">
        <v>95.676000000000002</v>
      </c>
      <c r="T1307">
        <v>148.46799999999999</v>
      </c>
      <c r="X1307">
        <v>92.076999999999998</v>
      </c>
      <c r="AD1307">
        <v>95.878</v>
      </c>
      <c r="AE1307">
        <v>94.114000000000004</v>
      </c>
      <c r="AF1307">
        <v>118.977</v>
      </c>
      <c r="AG1307">
        <v>155.07300000000001</v>
      </c>
    </row>
    <row r="1308" spans="1:33" x14ac:dyDescent="0.25">
      <c r="A1308" s="1">
        <v>40546</v>
      </c>
      <c r="B1308">
        <v>133.126</v>
      </c>
      <c r="C1308">
        <v>129.41499999999999</v>
      </c>
      <c r="D1308">
        <v>154.73099999999999</v>
      </c>
      <c r="G1308">
        <v>147.56800000000001</v>
      </c>
      <c r="I1308">
        <v>91.114000000000004</v>
      </c>
      <c r="L1308">
        <v>176.45099999999999</v>
      </c>
      <c r="M1308">
        <v>110.435</v>
      </c>
      <c r="N1308">
        <v>151.1</v>
      </c>
      <c r="Q1308">
        <v>95.897000000000006</v>
      </c>
      <c r="T1308">
        <v>149.149</v>
      </c>
      <c r="X1308">
        <v>92.076999999999998</v>
      </c>
      <c r="AD1308">
        <v>96.076999999999998</v>
      </c>
      <c r="AE1308">
        <v>94.114000000000004</v>
      </c>
      <c r="AF1308">
        <v>119.523</v>
      </c>
      <c r="AG1308">
        <v>156.81700000000001</v>
      </c>
    </row>
    <row r="1309" spans="1:33" x14ac:dyDescent="0.25">
      <c r="A1309" s="1">
        <v>40547</v>
      </c>
      <c r="B1309">
        <v>133.16800000000001</v>
      </c>
      <c r="C1309">
        <v>129.63</v>
      </c>
      <c r="D1309">
        <v>153.874</v>
      </c>
      <c r="G1309">
        <v>147.02600000000001</v>
      </c>
      <c r="I1309">
        <v>91.272999999999996</v>
      </c>
      <c r="L1309">
        <v>177.87200000000001</v>
      </c>
      <c r="M1309">
        <v>110.61799999999999</v>
      </c>
      <c r="N1309">
        <v>151.416</v>
      </c>
      <c r="Q1309">
        <v>96.185000000000002</v>
      </c>
      <c r="T1309">
        <v>149.53200000000001</v>
      </c>
      <c r="X1309">
        <v>91.748000000000005</v>
      </c>
      <c r="AD1309">
        <v>96.308000000000007</v>
      </c>
      <c r="AE1309">
        <v>93.543000000000006</v>
      </c>
      <c r="AF1309">
        <v>119.83</v>
      </c>
      <c r="AG1309">
        <v>157.78800000000001</v>
      </c>
    </row>
    <row r="1310" spans="1:33" x14ac:dyDescent="0.25">
      <c r="A1310" s="1">
        <v>40548</v>
      </c>
      <c r="B1310">
        <v>131.66200000000001</v>
      </c>
      <c r="C1310">
        <v>129.529</v>
      </c>
      <c r="D1310">
        <v>152.751</v>
      </c>
      <c r="G1310">
        <v>147.02600000000001</v>
      </c>
      <c r="I1310">
        <v>91.025999999999996</v>
      </c>
      <c r="L1310">
        <v>177.66</v>
      </c>
      <c r="M1310">
        <v>110.532</v>
      </c>
      <c r="N1310">
        <v>150.95400000000001</v>
      </c>
      <c r="Q1310">
        <v>95.893000000000001</v>
      </c>
      <c r="T1310">
        <v>148.48599999999999</v>
      </c>
      <c r="X1310">
        <v>91.305999999999997</v>
      </c>
      <c r="AD1310">
        <v>96.033000000000001</v>
      </c>
      <c r="AE1310">
        <v>93.087000000000003</v>
      </c>
      <c r="AF1310">
        <v>118.992</v>
      </c>
      <c r="AG1310">
        <v>157.327</v>
      </c>
    </row>
    <row r="1311" spans="1:33" x14ac:dyDescent="0.25">
      <c r="A1311" s="1">
        <v>40549</v>
      </c>
      <c r="B1311">
        <v>132.393</v>
      </c>
      <c r="C1311">
        <v>129.381</v>
      </c>
      <c r="D1311">
        <v>153.07</v>
      </c>
      <c r="G1311">
        <v>146.374</v>
      </c>
      <c r="I1311">
        <v>91.037000000000006</v>
      </c>
      <c r="L1311">
        <v>176.22</v>
      </c>
      <c r="M1311">
        <v>110.40600000000001</v>
      </c>
      <c r="N1311">
        <v>150.59800000000001</v>
      </c>
      <c r="Q1311">
        <v>95.58</v>
      </c>
      <c r="T1311">
        <v>147.91200000000001</v>
      </c>
      <c r="X1311">
        <v>91.468000000000004</v>
      </c>
      <c r="AD1311">
        <v>95.852000000000004</v>
      </c>
      <c r="AE1311">
        <v>93.375</v>
      </c>
      <c r="AF1311">
        <v>118.532</v>
      </c>
      <c r="AG1311">
        <v>154.90799999999999</v>
      </c>
    </row>
    <row r="1312" spans="1:33" x14ac:dyDescent="0.25">
      <c r="A1312" s="1">
        <v>40550</v>
      </c>
      <c r="B1312">
        <v>133.434</v>
      </c>
      <c r="C1312">
        <v>129.87100000000001</v>
      </c>
      <c r="D1312">
        <v>153.33500000000001</v>
      </c>
      <c r="G1312">
        <v>146.565</v>
      </c>
      <c r="I1312">
        <v>91.082999999999998</v>
      </c>
      <c r="L1312">
        <v>175.5</v>
      </c>
      <c r="M1312">
        <v>110.824</v>
      </c>
      <c r="N1312">
        <v>150.881</v>
      </c>
      <c r="Q1312">
        <v>95.59</v>
      </c>
      <c r="T1312">
        <v>148.791</v>
      </c>
      <c r="X1312">
        <v>91.478999999999999</v>
      </c>
      <c r="AD1312">
        <v>95.885000000000005</v>
      </c>
      <c r="AE1312">
        <v>93.366</v>
      </c>
      <c r="AF1312">
        <v>119.236</v>
      </c>
      <c r="AG1312">
        <v>153.93700000000001</v>
      </c>
    </row>
    <row r="1313" spans="1:33" x14ac:dyDescent="0.25">
      <c r="A1313" s="1">
        <v>40553</v>
      </c>
      <c r="B1313">
        <v>133.69900000000001</v>
      </c>
      <c r="C1313">
        <v>129.94499999999999</v>
      </c>
      <c r="D1313">
        <v>153.42599999999999</v>
      </c>
      <c r="G1313">
        <v>146.565</v>
      </c>
      <c r="I1313">
        <v>90.965000000000003</v>
      </c>
      <c r="L1313">
        <v>175.03800000000001</v>
      </c>
      <c r="M1313">
        <v>110.887</v>
      </c>
      <c r="N1313">
        <v>150.86500000000001</v>
      </c>
      <c r="Q1313">
        <v>95.525999999999996</v>
      </c>
      <c r="T1313">
        <v>148.66499999999999</v>
      </c>
      <c r="X1313">
        <v>91.385000000000005</v>
      </c>
      <c r="AD1313">
        <v>95.837000000000003</v>
      </c>
      <c r="AE1313">
        <v>93.334000000000003</v>
      </c>
      <c r="AF1313">
        <v>119.13500000000001</v>
      </c>
      <c r="AG1313">
        <v>152.75200000000001</v>
      </c>
    </row>
    <row r="1314" spans="1:33" x14ac:dyDescent="0.25">
      <c r="A1314" s="1">
        <v>40554</v>
      </c>
      <c r="B1314">
        <v>133.256</v>
      </c>
      <c r="C1314">
        <v>129.62299999999999</v>
      </c>
      <c r="D1314">
        <v>152.834</v>
      </c>
      <c r="G1314">
        <v>146.696</v>
      </c>
      <c r="I1314">
        <v>90.81</v>
      </c>
      <c r="L1314">
        <v>175.57400000000001</v>
      </c>
      <c r="M1314">
        <v>110.61199999999999</v>
      </c>
      <c r="N1314">
        <v>150.48500000000001</v>
      </c>
      <c r="Q1314">
        <v>95.462000000000003</v>
      </c>
      <c r="T1314">
        <v>148.24700000000001</v>
      </c>
      <c r="X1314">
        <v>91.034999999999997</v>
      </c>
      <c r="AD1314">
        <v>95.721999999999994</v>
      </c>
      <c r="AE1314">
        <v>92.989000000000004</v>
      </c>
      <c r="AF1314">
        <v>118.8</v>
      </c>
      <c r="AG1314">
        <v>153.24600000000001</v>
      </c>
    </row>
    <row r="1315" spans="1:33" x14ac:dyDescent="0.25">
      <c r="A1315" s="1">
        <v>40555</v>
      </c>
      <c r="B1315">
        <v>133.12299999999999</v>
      </c>
      <c r="C1315">
        <v>128.28100000000001</v>
      </c>
      <c r="D1315">
        <v>151.71899999999999</v>
      </c>
      <c r="G1315">
        <v>146.89400000000001</v>
      </c>
      <c r="I1315">
        <v>90.531999999999996</v>
      </c>
      <c r="L1315">
        <v>175.804</v>
      </c>
      <c r="M1315">
        <v>109.467</v>
      </c>
      <c r="N1315">
        <v>149.74799999999999</v>
      </c>
      <c r="Q1315">
        <v>95.278999999999996</v>
      </c>
      <c r="T1315">
        <v>146.012</v>
      </c>
      <c r="X1315">
        <v>90.781999999999996</v>
      </c>
      <c r="AD1315">
        <v>95.471000000000004</v>
      </c>
      <c r="AE1315">
        <v>92.63</v>
      </c>
      <c r="AF1315">
        <v>117.009</v>
      </c>
      <c r="AG1315">
        <v>152.999</v>
      </c>
    </row>
    <row r="1316" spans="1:33" x14ac:dyDescent="0.25">
      <c r="A1316" s="1">
        <v>40556</v>
      </c>
      <c r="B1316">
        <v>133.744</v>
      </c>
      <c r="C1316">
        <v>128.15299999999999</v>
      </c>
      <c r="D1316">
        <v>152.167</v>
      </c>
      <c r="G1316">
        <v>146.696</v>
      </c>
      <c r="I1316">
        <v>90.477999999999994</v>
      </c>
      <c r="L1316">
        <v>176.80099999999999</v>
      </c>
      <c r="M1316">
        <v>109.358</v>
      </c>
      <c r="N1316">
        <v>149.87700000000001</v>
      </c>
      <c r="Q1316">
        <v>95.513999999999996</v>
      </c>
      <c r="T1316">
        <v>146.44800000000001</v>
      </c>
      <c r="X1316">
        <v>91.12</v>
      </c>
      <c r="AD1316">
        <v>95.567999999999998</v>
      </c>
      <c r="AE1316">
        <v>92.807000000000002</v>
      </c>
      <c r="AF1316">
        <v>117.35899999999999</v>
      </c>
      <c r="AG1316">
        <v>155.78</v>
      </c>
    </row>
    <row r="1317" spans="1:33" x14ac:dyDescent="0.25">
      <c r="A1317" s="1">
        <v>40557</v>
      </c>
      <c r="B1317">
        <v>133.38900000000001</v>
      </c>
      <c r="C1317">
        <v>128.13300000000001</v>
      </c>
      <c r="D1317">
        <v>152.197</v>
      </c>
      <c r="G1317">
        <v>146.56399999999999</v>
      </c>
      <c r="I1317">
        <v>90.444000000000003</v>
      </c>
      <c r="L1317">
        <v>177.25399999999999</v>
      </c>
      <c r="M1317">
        <v>109.34099999999999</v>
      </c>
      <c r="N1317">
        <v>149.958</v>
      </c>
      <c r="Q1317">
        <v>95.602999999999994</v>
      </c>
      <c r="T1317">
        <v>146.91999999999999</v>
      </c>
      <c r="X1317">
        <v>91.186000000000007</v>
      </c>
      <c r="AD1317">
        <v>95.61</v>
      </c>
      <c r="AE1317">
        <v>92.802999999999997</v>
      </c>
      <c r="AF1317">
        <v>117.73699999999999</v>
      </c>
      <c r="AG1317">
        <v>156.619</v>
      </c>
    </row>
    <row r="1318" spans="1:33" x14ac:dyDescent="0.25">
      <c r="A1318" s="1">
        <v>40560</v>
      </c>
      <c r="B1318">
        <v>133.76599999999999</v>
      </c>
      <c r="C1318">
        <v>128.16</v>
      </c>
      <c r="D1318">
        <v>152.09100000000001</v>
      </c>
      <c r="G1318">
        <v>146.381</v>
      </c>
      <c r="I1318">
        <v>90.456999999999994</v>
      </c>
      <c r="L1318">
        <v>176.47800000000001</v>
      </c>
      <c r="M1318">
        <v>109.364</v>
      </c>
      <c r="N1318">
        <v>149.739</v>
      </c>
      <c r="Q1318">
        <v>95.451999999999998</v>
      </c>
      <c r="T1318">
        <v>146.86000000000001</v>
      </c>
      <c r="X1318">
        <v>91.15</v>
      </c>
      <c r="AD1318">
        <v>95.515000000000001</v>
      </c>
      <c r="AE1318">
        <v>92.445999999999998</v>
      </c>
      <c r="AF1318">
        <v>117.68899999999999</v>
      </c>
      <c r="AG1318">
        <v>155.697</v>
      </c>
    </row>
    <row r="1319" spans="1:33" x14ac:dyDescent="0.25">
      <c r="A1319" s="1">
        <v>40561</v>
      </c>
      <c r="B1319">
        <v>133.01300000000001</v>
      </c>
      <c r="C1319">
        <v>127.395</v>
      </c>
      <c r="D1319">
        <v>151.59</v>
      </c>
      <c r="G1319">
        <v>146.25</v>
      </c>
      <c r="I1319">
        <v>90.281000000000006</v>
      </c>
      <c r="L1319">
        <v>175.73</v>
      </c>
      <c r="M1319">
        <v>108.711</v>
      </c>
      <c r="N1319">
        <v>148.905</v>
      </c>
      <c r="Q1319">
        <v>95.05</v>
      </c>
      <c r="T1319">
        <v>145.922</v>
      </c>
      <c r="X1319">
        <v>90.978999999999999</v>
      </c>
      <c r="AD1319">
        <v>95.194000000000003</v>
      </c>
      <c r="AE1319">
        <v>92.266999999999996</v>
      </c>
      <c r="AF1319">
        <v>116.937</v>
      </c>
      <c r="AG1319">
        <v>155.072</v>
      </c>
    </row>
    <row r="1320" spans="1:33" x14ac:dyDescent="0.25">
      <c r="A1320" s="1">
        <v>40562</v>
      </c>
      <c r="B1320">
        <v>133.36699999999999</v>
      </c>
      <c r="C1320">
        <v>127.36799999999999</v>
      </c>
      <c r="D1320">
        <v>151.916</v>
      </c>
      <c r="G1320">
        <v>145.73699999999999</v>
      </c>
      <c r="I1320">
        <v>90.435000000000002</v>
      </c>
      <c r="L1320">
        <v>176.626</v>
      </c>
      <c r="M1320">
        <v>108.688</v>
      </c>
      <c r="N1320">
        <v>149.30199999999999</v>
      </c>
      <c r="Q1320">
        <v>95.328000000000003</v>
      </c>
      <c r="T1320">
        <v>145.44999999999999</v>
      </c>
      <c r="X1320">
        <v>91.212000000000003</v>
      </c>
      <c r="AD1320">
        <v>95.414000000000001</v>
      </c>
      <c r="AE1320">
        <v>92.391000000000005</v>
      </c>
      <c r="AF1320">
        <v>116.559</v>
      </c>
      <c r="AG1320">
        <v>156.22399999999999</v>
      </c>
    </row>
    <row r="1321" spans="1:33" x14ac:dyDescent="0.25">
      <c r="A1321" s="1">
        <v>40563</v>
      </c>
      <c r="B1321">
        <v>131.94900000000001</v>
      </c>
      <c r="C1321">
        <v>126.871</v>
      </c>
      <c r="D1321">
        <v>151.279</v>
      </c>
      <c r="G1321">
        <v>146.43299999999999</v>
      </c>
      <c r="I1321">
        <v>90.173000000000002</v>
      </c>
      <c r="L1321">
        <v>176.06299999999999</v>
      </c>
      <c r="M1321">
        <v>108.264</v>
      </c>
      <c r="N1321">
        <v>148.80799999999999</v>
      </c>
      <c r="Q1321">
        <v>95.046999999999997</v>
      </c>
      <c r="T1321">
        <v>144.24299999999999</v>
      </c>
      <c r="X1321">
        <v>90.977000000000004</v>
      </c>
      <c r="AD1321">
        <v>95.141000000000005</v>
      </c>
      <c r="AE1321">
        <v>92.37</v>
      </c>
      <c r="AF1321">
        <v>115.59099999999999</v>
      </c>
      <c r="AG1321">
        <v>155.18700000000001</v>
      </c>
    </row>
    <row r="1322" spans="1:33" x14ac:dyDescent="0.25">
      <c r="A1322" s="1">
        <v>40564</v>
      </c>
      <c r="B1322">
        <v>132.459</v>
      </c>
      <c r="C1322">
        <v>126.636</v>
      </c>
      <c r="D1322">
        <v>151.19499999999999</v>
      </c>
      <c r="G1322">
        <v>146.411</v>
      </c>
      <c r="I1322">
        <v>90.221999999999994</v>
      </c>
      <c r="L1322">
        <v>176.94900000000001</v>
      </c>
      <c r="M1322">
        <v>108.06399999999999</v>
      </c>
      <c r="N1322">
        <v>148.93799999999999</v>
      </c>
      <c r="Q1322">
        <v>95.272999999999996</v>
      </c>
      <c r="T1322">
        <v>144.19499999999999</v>
      </c>
      <c r="X1322">
        <v>91.037999999999997</v>
      </c>
      <c r="AD1322">
        <v>95.284999999999997</v>
      </c>
      <c r="AE1322">
        <v>92.421000000000006</v>
      </c>
      <c r="AF1322">
        <v>115.553</v>
      </c>
      <c r="AG1322">
        <v>156.63499999999999</v>
      </c>
    </row>
    <row r="1323" spans="1:33" x14ac:dyDescent="0.25">
      <c r="A1323" s="1">
        <v>40567</v>
      </c>
      <c r="B1323">
        <v>132.547</v>
      </c>
      <c r="C1323">
        <v>126.89100000000001</v>
      </c>
      <c r="D1323">
        <v>151.499</v>
      </c>
      <c r="G1323">
        <v>146.11799999999999</v>
      </c>
      <c r="I1323">
        <v>90.412999999999997</v>
      </c>
      <c r="L1323">
        <v>177.21600000000001</v>
      </c>
      <c r="M1323">
        <v>108.28100000000001</v>
      </c>
      <c r="N1323">
        <v>149.13200000000001</v>
      </c>
      <c r="Q1323">
        <v>95.372</v>
      </c>
      <c r="T1323">
        <v>144.53</v>
      </c>
      <c r="X1323">
        <v>91.218999999999994</v>
      </c>
      <c r="AD1323">
        <v>95.400999999999996</v>
      </c>
      <c r="AE1323">
        <v>92.555000000000007</v>
      </c>
      <c r="AF1323">
        <v>115.821</v>
      </c>
      <c r="AG1323">
        <v>157.178</v>
      </c>
    </row>
    <row r="1324" spans="1:33" x14ac:dyDescent="0.25">
      <c r="A1324" s="1">
        <v>40568</v>
      </c>
      <c r="B1324">
        <v>133.54400000000001</v>
      </c>
      <c r="C1324">
        <v>127.086</v>
      </c>
      <c r="D1324">
        <v>151.96899999999999</v>
      </c>
      <c r="G1324">
        <v>145.86099999999999</v>
      </c>
      <c r="I1324">
        <v>90.433999999999997</v>
      </c>
      <c r="L1324">
        <v>176.53299999999999</v>
      </c>
      <c r="M1324">
        <v>108.447</v>
      </c>
      <c r="N1324">
        <v>149.09899999999999</v>
      </c>
      <c r="Q1324">
        <v>95.173000000000002</v>
      </c>
      <c r="T1324">
        <v>144.59</v>
      </c>
      <c r="X1324">
        <v>91.507000000000005</v>
      </c>
      <c r="AD1324">
        <v>95.301000000000002</v>
      </c>
      <c r="AE1324">
        <v>92.787999999999997</v>
      </c>
      <c r="AF1324">
        <v>115.869</v>
      </c>
      <c r="AG1324">
        <v>155.53299999999999</v>
      </c>
    </row>
    <row r="1325" spans="1:33" x14ac:dyDescent="0.25">
      <c r="A1325" s="1">
        <v>40569</v>
      </c>
      <c r="B1325">
        <v>132.34800000000001</v>
      </c>
      <c r="C1325">
        <v>126.529</v>
      </c>
      <c r="D1325">
        <v>151.21</v>
      </c>
      <c r="G1325">
        <v>146.066</v>
      </c>
      <c r="I1325">
        <v>90.271000000000001</v>
      </c>
      <c r="L1325">
        <v>175.67500000000001</v>
      </c>
      <c r="M1325">
        <v>107.97199999999999</v>
      </c>
      <c r="N1325">
        <v>148.53299999999999</v>
      </c>
      <c r="Q1325">
        <v>94.84</v>
      </c>
      <c r="T1325">
        <v>143.233</v>
      </c>
      <c r="X1325">
        <v>91.231999999999999</v>
      </c>
      <c r="AD1325">
        <v>95.037000000000006</v>
      </c>
      <c r="AE1325">
        <v>92.558000000000007</v>
      </c>
      <c r="AF1325">
        <v>114.782</v>
      </c>
      <c r="AG1325">
        <v>153.887</v>
      </c>
    </row>
    <row r="1326" spans="1:33" x14ac:dyDescent="0.25">
      <c r="A1326" s="1">
        <v>40570</v>
      </c>
      <c r="B1326">
        <v>132.81299999999999</v>
      </c>
      <c r="C1326">
        <v>126.348</v>
      </c>
      <c r="D1326">
        <v>151.172</v>
      </c>
      <c r="G1326">
        <v>146.18299999999999</v>
      </c>
      <c r="I1326">
        <v>90.087000000000003</v>
      </c>
      <c r="L1326">
        <v>175.29599999999999</v>
      </c>
      <c r="M1326">
        <v>107.81699999999999</v>
      </c>
      <c r="N1326">
        <v>147.99</v>
      </c>
      <c r="Q1326">
        <v>94.578999999999994</v>
      </c>
      <c r="T1326">
        <v>142.904</v>
      </c>
      <c r="X1326">
        <v>91.131</v>
      </c>
      <c r="AD1326">
        <v>94.811999999999998</v>
      </c>
      <c r="AE1326">
        <v>92.471000000000004</v>
      </c>
      <c r="AF1326">
        <v>114.51900000000001</v>
      </c>
      <c r="AG1326">
        <v>153.16300000000001</v>
      </c>
    </row>
    <row r="1327" spans="1:33" x14ac:dyDescent="0.25">
      <c r="A1327" s="1">
        <v>40571</v>
      </c>
      <c r="B1327">
        <v>133.43299999999999</v>
      </c>
      <c r="C1327">
        <v>126.723</v>
      </c>
      <c r="D1327">
        <v>151.62700000000001</v>
      </c>
      <c r="G1327">
        <v>146.322</v>
      </c>
      <c r="I1327">
        <v>90.206999999999994</v>
      </c>
      <c r="L1327">
        <v>175.684</v>
      </c>
      <c r="M1327">
        <v>108.13800000000001</v>
      </c>
      <c r="N1327">
        <v>148.29</v>
      </c>
      <c r="Q1327">
        <v>94.763000000000005</v>
      </c>
      <c r="T1327">
        <v>143.91399999999999</v>
      </c>
      <c r="X1327">
        <v>91.302999999999997</v>
      </c>
      <c r="AD1327">
        <v>94.953999999999994</v>
      </c>
      <c r="AE1327">
        <v>92.596000000000004</v>
      </c>
      <c r="AF1327">
        <v>115.328</v>
      </c>
      <c r="AG1327">
        <v>153.96899999999999</v>
      </c>
    </row>
    <row r="1328" spans="1:33" x14ac:dyDescent="0.25">
      <c r="A1328" s="1">
        <v>40574</v>
      </c>
      <c r="B1328">
        <v>132.87899999999999</v>
      </c>
      <c r="C1328">
        <v>126.81699999999999</v>
      </c>
      <c r="D1328">
        <v>151.61199999999999</v>
      </c>
      <c r="G1328">
        <v>146.374</v>
      </c>
      <c r="I1328">
        <v>90.216999999999999</v>
      </c>
      <c r="L1328">
        <v>176.36699999999999</v>
      </c>
      <c r="M1328">
        <v>108.218</v>
      </c>
      <c r="N1328">
        <v>148.435</v>
      </c>
      <c r="Q1328">
        <v>94.88</v>
      </c>
      <c r="T1328">
        <v>143.91399999999999</v>
      </c>
      <c r="X1328">
        <v>91.281999999999996</v>
      </c>
      <c r="AD1328">
        <v>95.025000000000006</v>
      </c>
      <c r="AE1328">
        <v>92.653000000000006</v>
      </c>
      <c r="AF1328">
        <v>115.328</v>
      </c>
      <c r="AG1328">
        <v>154.64400000000001</v>
      </c>
    </row>
    <row r="1329" spans="1:33" x14ac:dyDescent="0.25">
      <c r="A1329" s="1">
        <v>40575</v>
      </c>
      <c r="B1329">
        <v>132.16999999999999</v>
      </c>
      <c r="C1329">
        <v>126.2</v>
      </c>
      <c r="D1329">
        <v>150.99</v>
      </c>
      <c r="G1329">
        <v>146.17599999999999</v>
      </c>
      <c r="I1329">
        <v>90.167000000000002</v>
      </c>
      <c r="L1329">
        <v>177.536</v>
      </c>
      <c r="M1329">
        <v>107.691</v>
      </c>
      <c r="N1329">
        <v>147.90100000000001</v>
      </c>
      <c r="Q1329">
        <v>94.93</v>
      </c>
      <c r="T1329">
        <v>142.32499999999999</v>
      </c>
      <c r="X1329">
        <v>91.022999999999996</v>
      </c>
      <c r="AD1329">
        <v>95.006</v>
      </c>
      <c r="AE1329">
        <v>92.588999999999999</v>
      </c>
      <c r="AF1329">
        <v>114.054</v>
      </c>
      <c r="AG1329">
        <v>156.00899999999999</v>
      </c>
    </row>
    <row r="1330" spans="1:33" x14ac:dyDescent="0.25">
      <c r="A1330" s="1">
        <v>40576</v>
      </c>
      <c r="B1330">
        <v>131.63900000000001</v>
      </c>
      <c r="C1330">
        <v>125.94499999999999</v>
      </c>
      <c r="D1330">
        <v>150.52000000000001</v>
      </c>
      <c r="G1330">
        <v>146.23400000000001</v>
      </c>
      <c r="I1330">
        <v>90.149000000000001</v>
      </c>
      <c r="L1330">
        <v>179.11500000000001</v>
      </c>
      <c r="M1330">
        <v>107.474</v>
      </c>
      <c r="N1330">
        <v>147.69</v>
      </c>
      <c r="Q1330">
        <v>95.129000000000005</v>
      </c>
      <c r="T1330">
        <v>141.727</v>
      </c>
      <c r="X1330">
        <v>90.870999999999995</v>
      </c>
      <c r="AD1330">
        <v>95.119</v>
      </c>
      <c r="AE1330">
        <v>92.703000000000003</v>
      </c>
      <c r="AF1330">
        <v>113.57599999999999</v>
      </c>
      <c r="AG1330">
        <v>157.90199999999999</v>
      </c>
    </row>
    <row r="1331" spans="1:33" x14ac:dyDescent="0.25">
      <c r="A1331" s="1">
        <v>40577</v>
      </c>
      <c r="B1331">
        <v>131.08500000000001</v>
      </c>
      <c r="C1331">
        <v>126.173</v>
      </c>
      <c r="D1331">
        <v>150.27699999999999</v>
      </c>
      <c r="G1331">
        <v>146.05099999999999</v>
      </c>
      <c r="I1331">
        <v>90.411000000000001</v>
      </c>
      <c r="L1331">
        <v>177.92599999999999</v>
      </c>
      <c r="M1331">
        <v>107.66800000000001</v>
      </c>
      <c r="N1331">
        <v>147.69</v>
      </c>
      <c r="Q1331">
        <v>95.126000000000005</v>
      </c>
      <c r="T1331">
        <v>142.28299999999999</v>
      </c>
      <c r="X1331">
        <v>90.873000000000005</v>
      </c>
      <c r="AD1331">
        <v>95.221000000000004</v>
      </c>
      <c r="AE1331">
        <v>92.840999999999994</v>
      </c>
      <c r="AF1331">
        <v>114.021</v>
      </c>
      <c r="AG1331">
        <v>156.47</v>
      </c>
    </row>
    <row r="1332" spans="1:33" x14ac:dyDescent="0.25">
      <c r="A1332" s="1">
        <v>40578</v>
      </c>
      <c r="B1332">
        <v>129.88900000000001</v>
      </c>
      <c r="C1332">
        <v>125.851</v>
      </c>
      <c r="D1332">
        <v>149.715</v>
      </c>
      <c r="G1332">
        <v>145.47999999999999</v>
      </c>
      <c r="I1332">
        <v>90.195999999999998</v>
      </c>
      <c r="L1332">
        <v>178.05</v>
      </c>
      <c r="M1332">
        <v>107.393</v>
      </c>
      <c r="N1332">
        <v>147.46299999999999</v>
      </c>
      <c r="Q1332">
        <v>94.927000000000007</v>
      </c>
      <c r="T1332">
        <v>141.429</v>
      </c>
      <c r="X1332">
        <v>90.682000000000002</v>
      </c>
      <c r="AD1332">
        <v>95.016999999999996</v>
      </c>
      <c r="AE1332">
        <v>92.688999999999993</v>
      </c>
      <c r="AF1332">
        <v>113.336</v>
      </c>
      <c r="AG1332">
        <v>157.27600000000001</v>
      </c>
    </row>
    <row r="1333" spans="1:33" x14ac:dyDescent="0.25">
      <c r="A1333" s="1">
        <v>40581</v>
      </c>
      <c r="B1333">
        <v>129.934</v>
      </c>
      <c r="C1333">
        <v>125.81699999999999</v>
      </c>
      <c r="D1333">
        <v>149.685</v>
      </c>
      <c r="G1333">
        <v>145.4</v>
      </c>
      <c r="I1333">
        <v>90.394999999999996</v>
      </c>
      <c r="L1333">
        <v>176.98500000000001</v>
      </c>
      <c r="M1333">
        <v>107.36499999999999</v>
      </c>
      <c r="N1333">
        <v>147.34200000000001</v>
      </c>
      <c r="Q1333">
        <v>94.852000000000004</v>
      </c>
      <c r="T1333">
        <v>141.411</v>
      </c>
      <c r="X1333">
        <v>90.67</v>
      </c>
      <c r="AD1333">
        <v>95.037000000000006</v>
      </c>
      <c r="AE1333">
        <v>92.873999999999995</v>
      </c>
      <c r="AF1333">
        <v>113.322</v>
      </c>
      <c r="AG1333">
        <v>155.697</v>
      </c>
    </row>
    <row r="1334" spans="1:33" x14ac:dyDescent="0.25">
      <c r="A1334" s="1">
        <v>40582</v>
      </c>
      <c r="B1334">
        <v>129.09200000000001</v>
      </c>
      <c r="C1334">
        <v>125.85</v>
      </c>
      <c r="D1334">
        <v>149.61699999999999</v>
      </c>
      <c r="G1334">
        <v>145.041</v>
      </c>
      <c r="I1334">
        <v>90.347999999999999</v>
      </c>
      <c r="L1334">
        <v>176.03399999999999</v>
      </c>
      <c r="M1334">
        <v>107.393</v>
      </c>
      <c r="N1334">
        <v>147.26900000000001</v>
      </c>
      <c r="Q1334">
        <v>94.58</v>
      </c>
      <c r="T1334">
        <v>140.87899999999999</v>
      </c>
      <c r="X1334">
        <v>90.713999999999999</v>
      </c>
      <c r="AD1334">
        <v>94.847999999999999</v>
      </c>
      <c r="AE1334">
        <v>93.253</v>
      </c>
      <c r="AF1334">
        <v>112.896</v>
      </c>
      <c r="AG1334">
        <v>153.738</v>
      </c>
    </row>
    <row r="1335" spans="1:33" x14ac:dyDescent="0.25">
      <c r="A1335" s="1">
        <v>40583</v>
      </c>
      <c r="B1335">
        <v>129.97800000000001</v>
      </c>
      <c r="C1335">
        <v>125.381</v>
      </c>
      <c r="D1335">
        <v>149.03200000000001</v>
      </c>
      <c r="G1335">
        <v>144.858</v>
      </c>
      <c r="I1335">
        <v>90.251000000000005</v>
      </c>
      <c r="L1335">
        <v>175.881</v>
      </c>
      <c r="M1335">
        <v>106.992</v>
      </c>
      <c r="N1335">
        <v>146.91300000000001</v>
      </c>
      <c r="Q1335">
        <v>94.326999999999998</v>
      </c>
      <c r="T1335">
        <v>139.959</v>
      </c>
      <c r="X1335">
        <v>90.513000000000005</v>
      </c>
      <c r="AD1335">
        <v>94.649000000000001</v>
      </c>
      <c r="AE1335">
        <v>93.281000000000006</v>
      </c>
      <c r="AF1335">
        <v>112.158</v>
      </c>
      <c r="AG1335">
        <v>153.34299999999999</v>
      </c>
    </row>
    <row r="1336" spans="1:33" x14ac:dyDescent="0.25">
      <c r="A1336" s="1">
        <v>40584</v>
      </c>
      <c r="B1336">
        <v>129.358</v>
      </c>
      <c r="C1336">
        <v>125.381</v>
      </c>
      <c r="D1336">
        <v>149.048</v>
      </c>
      <c r="G1336">
        <v>145.172</v>
      </c>
      <c r="I1336">
        <v>90.292000000000002</v>
      </c>
      <c r="L1336">
        <v>175.79599999999999</v>
      </c>
      <c r="M1336">
        <v>106.992</v>
      </c>
      <c r="N1336">
        <v>146.89699999999999</v>
      </c>
      <c r="Q1336">
        <v>94.328999999999994</v>
      </c>
      <c r="T1336">
        <v>139.815</v>
      </c>
      <c r="X1336">
        <v>90.613</v>
      </c>
      <c r="AD1336">
        <v>94.668999999999997</v>
      </c>
      <c r="AE1336">
        <v>93.423000000000002</v>
      </c>
      <c r="AF1336">
        <v>112.04300000000001</v>
      </c>
      <c r="AG1336">
        <v>153.14599999999999</v>
      </c>
    </row>
    <row r="1337" spans="1:33" x14ac:dyDescent="0.25">
      <c r="A1337" s="1">
        <v>40585</v>
      </c>
      <c r="B1337">
        <v>130</v>
      </c>
      <c r="C1337">
        <v>125.461</v>
      </c>
      <c r="D1337">
        <v>149.36600000000001</v>
      </c>
      <c r="G1337">
        <v>145.172</v>
      </c>
      <c r="I1337">
        <v>90.418999999999997</v>
      </c>
      <c r="L1337">
        <v>175.72</v>
      </c>
      <c r="M1337">
        <v>107.06100000000001</v>
      </c>
      <c r="N1337">
        <v>146.977</v>
      </c>
      <c r="Q1337">
        <v>94.463999999999999</v>
      </c>
      <c r="T1337">
        <v>140.14400000000001</v>
      </c>
      <c r="X1337">
        <v>90.808999999999997</v>
      </c>
      <c r="AD1337">
        <v>94.802999999999997</v>
      </c>
      <c r="AE1337">
        <v>93.658000000000001</v>
      </c>
      <c r="AF1337">
        <v>112.307</v>
      </c>
      <c r="AG1337">
        <v>153.21100000000001</v>
      </c>
    </row>
    <row r="1338" spans="1:33" x14ac:dyDescent="0.25">
      <c r="A1338" s="1">
        <v>40588</v>
      </c>
      <c r="B1338">
        <v>130.33199999999999</v>
      </c>
      <c r="C1338">
        <v>125.39400000000001</v>
      </c>
      <c r="D1338">
        <v>149.578</v>
      </c>
      <c r="G1338">
        <v>145.19399999999999</v>
      </c>
      <c r="I1338">
        <v>90.403000000000006</v>
      </c>
      <c r="L1338">
        <v>174.99700000000001</v>
      </c>
      <c r="M1338">
        <v>107.004</v>
      </c>
      <c r="N1338">
        <v>146.77500000000001</v>
      </c>
      <c r="Q1338">
        <v>94.268000000000001</v>
      </c>
      <c r="T1338">
        <v>139.923</v>
      </c>
      <c r="X1338">
        <v>90.945999999999998</v>
      </c>
      <c r="AD1338">
        <v>94.676000000000002</v>
      </c>
      <c r="AE1338">
        <v>93.72</v>
      </c>
      <c r="AF1338">
        <v>112.129</v>
      </c>
      <c r="AG1338">
        <v>152.636</v>
      </c>
    </row>
    <row r="1339" spans="1:33" x14ac:dyDescent="0.25">
      <c r="A1339" s="1">
        <v>40589</v>
      </c>
      <c r="B1339">
        <v>130.27099999999999</v>
      </c>
      <c r="C1339">
        <v>125.401</v>
      </c>
      <c r="D1339">
        <v>149.434</v>
      </c>
      <c r="G1339">
        <v>145.21600000000001</v>
      </c>
      <c r="I1339">
        <v>90.376000000000005</v>
      </c>
      <c r="L1339">
        <v>175.358</v>
      </c>
      <c r="M1339">
        <v>107.009</v>
      </c>
      <c r="N1339">
        <v>146.66999999999999</v>
      </c>
      <c r="Q1339">
        <v>94.302000000000007</v>
      </c>
      <c r="T1339">
        <v>140.102</v>
      </c>
      <c r="X1339">
        <v>90.820999999999998</v>
      </c>
      <c r="AD1339">
        <v>94.688999999999993</v>
      </c>
      <c r="AE1339">
        <v>93.771000000000001</v>
      </c>
      <c r="AF1339">
        <v>112.273</v>
      </c>
      <c r="AG1339">
        <v>153.47499999999999</v>
      </c>
    </row>
    <row r="1340" spans="1:33" x14ac:dyDescent="0.25">
      <c r="A1340" s="1">
        <v>40590</v>
      </c>
      <c r="B1340">
        <v>130.21</v>
      </c>
      <c r="C1340">
        <v>125.931</v>
      </c>
      <c r="D1340">
        <v>149.798</v>
      </c>
      <c r="G1340">
        <v>144.66</v>
      </c>
      <c r="I1340">
        <v>90.518000000000001</v>
      </c>
      <c r="L1340">
        <v>176.357</v>
      </c>
      <c r="M1340">
        <v>107.462</v>
      </c>
      <c r="N1340">
        <v>147.447</v>
      </c>
      <c r="Q1340">
        <v>94.561999999999998</v>
      </c>
      <c r="T1340">
        <v>141.20099999999999</v>
      </c>
      <c r="X1340">
        <v>90.924000000000007</v>
      </c>
      <c r="AD1340">
        <v>94.902000000000001</v>
      </c>
      <c r="AE1340">
        <v>93.834999999999994</v>
      </c>
      <c r="AF1340">
        <v>113.154</v>
      </c>
      <c r="AG1340">
        <v>154.88999999999999</v>
      </c>
    </row>
    <row r="1341" spans="1:33" x14ac:dyDescent="0.25">
      <c r="A1341" s="1">
        <v>40591</v>
      </c>
      <c r="B1341">
        <v>130.75899999999999</v>
      </c>
      <c r="C1341">
        <v>126.515</v>
      </c>
      <c r="D1341">
        <v>150.56399999999999</v>
      </c>
      <c r="G1341">
        <v>144.78399999999999</v>
      </c>
      <c r="I1341">
        <v>90.835999999999999</v>
      </c>
      <c r="L1341">
        <v>176.20500000000001</v>
      </c>
      <c r="M1341">
        <v>107.96</v>
      </c>
      <c r="N1341">
        <v>147.92500000000001</v>
      </c>
      <c r="Q1341">
        <v>94.801000000000002</v>
      </c>
      <c r="T1341">
        <v>142.23500000000001</v>
      </c>
      <c r="X1341">
        <v>91.31</v>
      </c>
      <c r="AD1341">
        <v>95.168000000000006</v>
      </c>
      <c r="AE1341">
        <v>94.039000000000001</v>
      </c>
      <c r="AF1341">
        <v>113.982</v>
      </c>
      <c r="AG1341">
        <v>154.52799999999999</v>
      </c>
    </row>
    <row r="1342" spans="1:33" x14ac:dyDescent="0.25">
      <c r="A1342" s="1">
        <v>40592</v>
      </c>
      <c r="B1342">
        <v>130.55600000000001</v>
      </c>
      <c r="C1342">
        <v>126.286</v>
      </c>
      <c r="D1342">
        <v>150.07900000000001</v>
      </c>
      <c r="G1342">
        <v>145.22399999999999</v>
      </c>
      <c r="I1342">
        <v>90.570999999999998</v>
      </c>
      <c r="L1342">
        <v>175.51900000000001</v>
      </c>
      <c r="M1342">
        <v>107.765</v>
      </c>
      <c r="N1342">
        <v>147.69800000000001</v>
      </c>
      <c r="Q1342">
        <v>94.495000000000005</v>
      </c>
      <c r="T1342">
        <v>141.93600000000001</v>
      </c>
      <c r="X1342">
        <v>91.141999999999996</v>
      </c>
      <c r="AD1342">
        <v>94.872</v>
      </c>
      <c r="AE1342">
        <v>93.893000000000001</v>
      </c>
      <c r="AF1342">
        <v>113.742</v>
      </c>
      <c r="AG1342">
        <v>153.91900000000001</v>
      </c>
    </row>
    <row r="1343" spans="1:33" x14ac:dyDescent="0.25">
      <c r="A1343" s="1">
        <v>40595</v>
      </c>
      <c r="B1343">
        <v>130.881</v>
      </c>
      <c r="C1343">
        <v>126.58199999999999</v>
      </c>
      <c r="D1343">
        <v>150.91300000000001</v>
      </c>
      <c r="G1343">
        <v>145.16499999999999</v>
      </c>
      <c r="I1343">
        <v>90.742000000000004</v>
      </c>
      <c r="L1343">
        <v>175.44300000000001</v>
      </c>
      <c r="M1343">
        <v>108.017</v>
      </c>
      <c r="N1343">
        <v>148.249</v>
      </c>
      <c r="Q1343">
        <v>94.716999999999999</v>
      </c>
      <c r="T1343">
        <v>142.666</v>
      </c>
      <c r="X1343">
        <v>91.567999999999998</v>
      </c>
      <c r="AD1343">
        <v>95.075000000000003</v>
      </c>
      <c r="AE1343">
        <v>94.194999999999993</v>
      </c>
      <c r="AF1343">
        <v>114.327</v>
      </c>
      <c r="AG1343">
        <v>153.78700000000001</v>
      </c>
    </row>
    <row r="1344" spans="1:33" x14ac:dyDescent="0.25">
      <c r="A1344" s="1">
        <v>40596</v>
      </c>
      <c r="B1344">
        <v>131.93899999999999</v>
      </c>
      <c r="C1344">
        <v>127.012</v>
      </c>
      <c r="D1344">
        <v>151.55099999999999</v>
      </c>
      <c r="G1344">
        <v>145.56100000000001</v>
      </c>
      <c r="I1344">
        <v>90.7</v>
      </c>
      <c r="L1344">
        <v>175.27199999999999</v>
      </c>
      <c r="M1344">
        <v>108.384</v>
      </c>
      <c r="N1344">
        <v>148.816</v>
      </c>
      <c r="Q1344">
        <v>94.781000000000006</v>
      </c>
      <c r="T1344">
        <v>143.851</v>
      </c>
      <c r="X1344">
        <v>91.753</v>
      </c>
      <c r="AD1344">
        <v>95.114999999999995</v>
      </c>
      <c r="AE1344">
        <v>94.387</v>
      </c>
      <c r="AF1344">
        <v>115.277</v>
      </c>
      <c r="AG1344">
        <v>153.78700000000001</v>
      </c>
    </row>
    <row r="1345" spans="1:33" x14ac:dyDescent="0.25">
      <c r="A1345" s="1">
        <v>40597</v>
      </c>
      <c r="B1345">
        <v>131.69499999999999</v>
      </c>
      <c r="C1345">
        <v>127.092</v>
      </c>
      <c r="D1345">
        <v>151.68700000000001</v>
      </c>
      <c r="G1345">
        <v>145.92699999999999</v>
      </c>
      <c r="I1345">
        <v>90.641000000000005</v>
      </c>
      <c r="L1345">
        <v>175.04300000000001</v>
      </c>
      <c r="M1345">
        <v>108.453</v>
      </c>
      <c r="N1345">
        <v>148.89699999999999</v>
      </c>
      <c r="Q1345">
        <v>94.753</v>
      </c>
      <c r="T1345">
        <v>144.29400000000001</v>
      </c>
      <c r="X1345">
        <v>91.736000000000004</v>
      </c>
      <c r="AD1345">
        <v>95.09</v>
      </c>
      <c r="AE1345">
        <v>94.453999999999994</v>
      </c>
      <c r="AF1345">
        <v>115.63200000000001</v>
      </c>
      <c r="AG1345">
        <v>153.096</v>
      </c>
    </row>
    <row r="1346" spans="1:33" x14ac:dyDescent="0.25">
      <c r="A1346" s="1">
        <v>40598</v>
      </c>
      <c r="B1346">
        <v>132.22300000000001</v>
      </c>
      <c r="C1346">
        <v>127.21299999999999</v>
      </c>
      <c r="D1346">
        <v>152.23400000000001</v>
      </c>
      <c r="G1346">
        <v>146.17599999999999</v>
      </c>
      <c r="I1346">
        <v>90.625</v>
      </c>
      <c r="L1346">
        <v>174.89099999999999</v>
      </c>
      <c r="M1346">
        <v>108.556</v>
      </c>
      <c r="N1346">
        <v>148.97800000000001</v>
      </c>
      <c r="Q1346">
        <v>94.710999999999999</v>
      </c>
      <c r="T1346">
        <v>144.53299999999999</v>
      </c>
      <c r="X1346">
        <v>91.807000000000002</v>
      </c>
      <c r="AD1346">
        <v>95.072000000000003</v>
      </c>
      <c r="AE1346">
        <v>94.43</v>
      </c>
      <c r="AF1346">
        <v>115.824</v>
      </c>
      <c r="AG1346">
        <v>152.42099999999999</v>
      </c>
    </row>
    <row r="1347" spans="1:33" x14ac:dyDescent="0.25">
      <c r="A1347" s="1">
        <v>40599</v>
      </c>
      <c r="B1347">
        <v>132.346</v>
      </c>
      <c r="C1347">
        <v>126.985</v>
      </c>
      <c r="D1347">
        <v>152.34</v>
      </c>
      <c r="G1347">
        <v>145.95599999999999</v>
      </c>
      <c r="I1347">
        <v>90.635999999999996</v>
      </c>
      <c r="L1347">
        <v>174.68199999999999</v>
      </c>
      <c r="M1347">
        <v>108.361</v>
      </c>
      <c r="N1347">
        <v>148.751</v>
      </c>
      <c r="Q1347">
        <v>94.635999999999996</v>
      </c>
      <c r="T1347">
        <v>144.18600000000001</v>
      </c>
      <c r="X1347">
        <v>91.867999999999995</v>
      </c>
      <c r="AD1347">
        <v>95.025000000000006</v>
      </c>
      <c r="AE1347">
        <v>94.494</v>
      </c>
      <c r="AF1347">
        <v>115.545</v>
      </c>
      <c r="AG1347">
        <v>152.059</v>
      </c>
    </row>
    <row r="1348" spans="1:33" x14ac:dyDescent="0.25">
      <c r="A1348" s="1">
        <v>40602</v>
      </c>
      <c r="B1348">
        <v>132.488</v>
      </c>
      <c r="C1348">
        <v>126.958</v>
      </c>
      <c r="D1348">
        <v>152.52199999999999</v>
      </c>
      <c r="G1348">
        <v>145.81</v>
      </c>
      <c r="I1348">
        <v>90.63</v>
      </c>
      <c r="L1348">
        <v>174.79599999999999</v>
      </c>
      <c r="M1348">
        <v>108.35</v>
      </c>
      <c r="N1348">
        <v>148.459</v>
      </c>
      <c r="Q1348">
        <v>94.581999999999994</v>
      </c>
      <c r="T1348">
        <v>144.09</v>
      </c>
      <c r="X1348">
        <v>91.968000000000004</v>
      </c>
      <c r="AD1348">
        <v>94.988</v>
      </c>
      <c r="AE1348">
        <v>94.581000000000003</v>
      </c>
      <c r="AF1348">
        <v>115.46899999999999</v>
      </c>
      <c r="AG1348">
        <v>152.35499999999999</v>
      </c>
    </row>
    <row r="1349" spans="1:33" x14ac:dyDescent="0.25">
      <c r="A1349" s="1">
        <v>40603</v>
      </c>
      <c r="B1349">
        <v>132.488</v>
      </c>
      <c r="C1349">
        <v>126.66200000000001</v>
      </c>
      <c r="D1349">
        <v>152.233</v>
      </c>
      <c r="G1349">
        <v>145.56100000000001</v>
      </c>
      <c r="I1349">
        <v>90.622</v>
      </c>
      <c r="L1349">
        <v>175.15700000000001</v>
      </c>
      <c r="M1349">
        <v>108.09699999999999</v>
      </c>
      <c r="N1349">
        <v>148.232</v>
      </c>
      <c r="Q1349">
        <v>94.585999999999999</v>
      </c>
      <c r="T1349">
        <v>143.61099999999999</v>
      </c>
      <c r="X1349">
        <v>91.9</v>
      </c>
      <c r="AD1349">
        <v>94.983000000000004</v>
      </c>
      <c r="AE1349">
        <v>94.447999999999993</v>
      </c>
      <c r="AF1349">
        <v>115.08499999999999</v>
      </c>
      <c r="AG1349">
        <v>152.66800000000001</v>
      </c>
    </row>
    <row r="1350" spans="1:33" x14ac:dyDescent="0.25">
      <c r="A1350" s="1">
        <v>40604</v>
      </c>
      <c r="B1350">
        <v>131.93899999999999</v>
      </c>
      <c r="C1350">
        <v>126.622</v>
      </c>
      <c r="D1350">
        <v>152.02099999999999</v>
      </c>
      <c r="G1350">
        <v>146.07300000000001</v>
      </c>
      <c r="I1350">
        <v>90.540999999999997</v>
      </c>
      <c r="L1350">
        <v>175.386</v>
      </c>
      <c r="M1350">
        <v>108.063</v>
      </c>
      <c r="N1350">
        <v>148.10300000000001</v>
      </c>
      <c r="Q1350">
        <v>94.521000000000001</v>
      </c>
      <c r="T1350">
        <v>143.30000000000001</v>
      </c>
      <c r="X1350">
        <v>91.789000000000001</v>
      </c>
      <c r="AD1350">
        <v>94.917000000000002</v>
      </c>
      <c r="AE1350">
        <v>94.331999999999994</v>
      </c>
      <c r="AF1350">
        <v>114.836</v>
      </c>
      <c r="AG1350">
        <v>152.91499999999999</v>
      </c>
    </row>
    <row r="1351" spans="1:33" x14ac:dyDescent="0.25">
      <c r="A1351" s="1">
        <v>40605</v>
      </c>
      <c r="B1351">
        <v>130.779</v>
      </c>
      <c r="C1351">
        <v>125.56</v>
      </c>
      <c r="D1351">
        <v>151.18600000000001</v>
      </c>
      <c r="G1351">
        <v>145.751</v>
      </c>
      <c r="I1351">
        <v>90.055000000000007</v>
      </c>
      <c r="L1351">
        <v>174.01499999999999</v>
      </c>
      <c r="M1351">
        <v>107.157</v>
      </c>
      <c r="N1351">
        <v>146.98400000000001</v>
      </c>
      <c r="Q1351">
        <v>93.950999999999993</v>
      </c>
      <c r="T1351">
        <v>141.28899999999999</v>
      </c>
      <c r="X1351">
        <v>91.516999999999996</v>
      </c>
      <c r="AD1351">
        <v>94.372</v>
      </c>
      <c r="AE1351">
        <v>93.963999999999999</v>
      </c>
      <c r="AF1351">
        <v>113.224</v>
      </c>
      <c r="AG1351">
        <v>151.417</v>
      </c>
    </row>
    <row r="1352" spans="1:33" x14ac:dyDescent="0.25">
      <c r="A1352" s="1">
        <v>40606</v>
      </c>
      <c r="B1352">
        <v>131.654</v>
      </c>
      <c r="C1352">
        <v>125.52</v>
      </c>
      <c r="D1352">
        <v>152.15700000000001</v>
      </c>
      <c r="G1352">
        <v>145.619</v>
      </c>
      <c r="I1352">
        <v>90.138999999999996</v>
      </c>
      <c r="L1352">
        <v>174.20599999999999</v>
      </c>
      <c r="M1352">
        <v>107.123</v>
      </c>
      <c r="N1352">
        <v>147.13</v>
      </c>
      <c r="Q1352">
        <v>94.052000000000007</v>
      </c>
      <c r="T1352">
        <v>141.43199999999999</v>
      </c>
      <c r="X1352">
        <v>91.936000000000007</v>
      </c>
      <c r="AD1352">
        <v>94.463999999999999</v>
      </c>
      <c r="AE1352">
        <v>94.281999999999996</v>
      </c>
      <c r="AF1352">
        <v>113.339</v>
      </c>
      <c r="AG1352">
        <v>151.86099999999999</v>
      </c>
    </row>
    <row r="1353" spans="1:33" x14ac:dyDescent="0.25">
      <c r="A1353" s="1">
        <v>40609</v>
      </c>
      <c r="B1353">
        <v>131.572</v>
      </c>
      <c r="C1353">
        <v>125.56</v>
      </c>
      <c r="D1353">
        <v>152.11199999999999</v>
      </c>
      <c r="G1353">
        <v>145.92699999999999</v>
      </c>
      <c r="I1353">
        <v>90.08</v>
      </c>
      <c r="L1353">
        <v>174.11</v>
      </c>
      <c r="M1353">
        <v>107.157</v>
      </c>
      <c r="N1353">
        <v>147.27500000000001</v>
      </c>
      <c r="Q1353">
        <v>93.981999999999999</v>
      </c>
      <c r="T1353">
        <v>141.38499999999999</v>
      </c>
      <c r="X1353">
        <v>91.899000000000001</v>
      </c>
      <c r="AD1353">
        <v>94.394999999999996</v>
      </c>
      <c r="AE1353">
        <v>94.248999999999995</v>
      </c>
      <c r="AF1353">
        <v>113.301</v>
      </c>
      <c r="AG1353">
        <v>151.71299999999999</v>
      </c>
    </row>
    <row r="1354" spans="1:33" x14ac:dyDescent="0.25">
      <c r="A1354" s="1">
        <v>40610</v>
      </c>
      <c r="B1354">
        <v>131.04300000000001</v>
      </c>
      <c r="C1354">
        <v>125.52</v>
      </c>
      <c r="D1354">
        <v>151.61099999999999</v>
      </c>
      <c r="G1354">
        <v>145.66300000000001</v>
      </c>
      <c r="I1354">
        <v>90.072999999999993</v>
      </c>
      <c r="L1354">
        <v>173.197</v>
      </c>
      <c r="M1354">
        <v>107.123</v>
      </c>
      <c r="N1354">
        <v>147.048</v>
      </c>
      <c r="Q1354">
        <v>93.747</v>
      </c>
      <c r="T1354">
        <v>140.738</v>
      </c>
      <c r="X1354">
        <v>91.721000000000004</v>
      </c>
      <c r="AD1354">
        <v>94.256</v>
      </c>
      <c r="AE1354">
        <v>94.063000000000002</v>
      </c>
      <c r="AF1354">
        <v>112.783</v>
      </c>
      <c r="AG1354">
        <v>149.78800000000001</v>
      </c>
    </row>
    <row r="1355" spans="1:33" x14ac:dyDescent="0.25">
      <c r="A1355" s="1">
        <v>40611</v>
      </c>
      <c r="B1355">
        <v>131.87700000000001</v>
      </c>
      <c r="C1355">
        <v>125.614</v>
      </c>
      <c r="D1355">
        <v>151.79300000000001</v>
      </c>
      <c r="G1355">
        <v>145.619</v>
      </c>
      <c r="I1355">
        <v>90.094999999999999</v>
      </c>
      <c r="L1355">
        <v>172.68299999999999</v>
      </c>
      <c r="M1355">
        <v>107.203</v>
      </c>
      <c r="N1355">
        <v>147.08099999999999</v>
      </c>
      <c r="Q1355">
        <v>93.747</v>
      </c>
      <c r="T1355">
        <v>141.15700000000001</v>
      </c>
      <c r="X1355">
        <v>91.775999999999996</v>
      </c>
      <c r="AD1355">
        <v>94.269000000000005</v>
      </c>
      <c r="AE1355">
        <v>94.091999999999999</v>
      </c>
      <c r="AF1355">
        <v>113.11799999999999</v>
      </c>
      <c r="AG1355">
        <v>149.113</v>
      </c>
    </row>
    <row r="1356" spans="1:33" x14ac:dyDescent="0.25">
      <c r="A1356" s="1">
        <v>40612</v>
      </c>
      <c r="B1356">
        <v>132.71100000000001</v>
      </c>
      <c r="C1356">
        <v>125.977</v>
      </c>
      <c r="D1356">
        <v>152.68799999999999</v>
      </c>
      <c r="G1356">
        <v>145.56100000000001</v>
      </c>
      <c r="I1356">
        <v>90.180999999999997</v>
      </c>
      <c r="L1356">
        <v>173.02600000000001</v>
      </c>
      <c r="M1356">
        <v>107.512</v>
      </c>
      <c r="N1356">
        <v>147.6</v>
      </c>
      <c r="Q1356">
        <v>93.96</v>
      </c>
      <c r="T1356">
        <v>142.17400000000001</v>
      </c>
      <c r="X1356">
        <v>92.12</v>
      </c>
      <c r="AD1356">
        <v>94.444000000000003</v>
      </c>
      <c r="AE1356">
        <v>94.298000000000002</v>
      </c>
      <c r="AF1356">
        <v>113.934</v>
      </c>
      <c r="AG1356">
        <v>149.34299999999999</v>
      </c>
    </row>
    <row r="1357" spans="1:33" x14ac:dyDescent="0.25">
      <c r="A1357" s="1">
        <v>40613</v>
      </c>
      <c r="B1357">
        <v>132.67099999999999</v>
      </c>
      <c r="C1357">
        <v>126.474</v>
      </c>
      <c r="D1357">
        <v>153.18899999999999</v>
      </c>
      <c r="G1357">
        <v>146.26</v>
      </c>
      <c r="I1357">
        <v>90.236999999999995</v>
      </c>
      <c r="L1357">
        <v>174.41499999999999</v>
      </c>
      <c r="M1357">
        <v>107.93600000000001</v>
      </c>
      <c r="N1357">
        <v>148.24799999999999</v>
      </c>
      <c r="Q1357">
        <v>94.31</v>
      </c>
      <c r="T1357">
        <v>143.28800000000001</v>
      </c>
      <c r="X1357">
        <v>92.227000000000004</v>
      </c>
      <c r="AD1357">
        <v>94.697000000000003</v>
      </c>
      <c r="AE1357">
        <v>94.513000000000005</v>
      </c>
      <c r="AF1357">
        <v>114.82599999999999</v>
      </c>
      <c r="AG1357">
        <v>150.923</v>
      </c>
    </row>
    <row r="1358" spans="1:33" x14ac:dyDescent="0.25">
      <c r="A1358" s="1">
        <v>40616</v>
      </c>
      <c r="B1358">
        <v>133.22</v>
      </c>
      <c r="C1358">
        <v>126.111</v>
      </c>
      <c r="D1358">
        <v>153.93299999999999</v>
      </c>
      <c r="G1358">
        <v>146.79900000000001</v>
      </c>
      <c r="I1358">
        <v>90.188999999999993</v>
      </c>
      <c r="L1358">
        <v>175.614</v>
      </c>
      <c r="M1358">
        <v>107.627</v>
      </c>
      <c r="N1358">
        <v>148.21600000000001</v>
      </c>
      <c r="Q1358">
        <v>94.537000000000006</v>
      </c>
      <c r="T1358">
        <v>142.65299999999999</v>
      </c>
      <c r="X1358">
        <v>92.453999999999994</v>
      </c>
      <c r="AD1358">
        <v>94.820999999999998</v>
      </c>
      <c r="AE1358">
        <v>94.76</v>
      </c>
      <c r="AF1358">
        <v>114.31699999999999</v>
      </c>
      <c r="AG1358">
        <v>153.095</v>
      </c>
    </row>
    <row r="1359" spans="1:33" x14ac:dyDescent="0.25">
      <c r="A1359" s="1">
        <v>40617</v>
      </c>
      <c r="B1359">
        <v>133.48400000000001</v>
      </c>
      <c r="C1359">
        <v>127.333</v>
      </c>
      <c r="D1359">
        <v>154.464</v>
      </c>
      <c r="G1359">
        <v>146.726</v>
      </c>
      <c r="I1359">
        <v>90.335999999999999</v>
      </c>
      <c r="L1359">
        <v>176.71700000000001</v>
      </c>
      <c r="M1359">
        <v>108.67</v>
      </c>
      <c r="N1359">
        <v>149.31800000000001</v>
      </c>
      <c r="Q1359">
        <v>94.991</v>
      </c>
      <c r="T1359">
        <v>145.011</v>
      </c>
      <c r="X1359">
        <v>92.358999999999995</v>
      </c>
      <c r="AD1359">
        <v>95.19</v>
      </c>
      <c r="AE1359">
        <v>94.888999999999996</v>
      </c>
      <c r="AF1359">
        <v>116.20699999999999</v>
      </c>
      <c r="AG1359">
        <v>154.28</v>
      </c>
    </row>
    <row r="1360" spans="1:33" x14ac:dyDescent="0.25">
      <c r="A1360" s="1">
        <v>40618</v>
      </c>
      <c r="B1360">
        <v>134.684</v>
      </c>
      <c r="C1360">
        <v>127.495</v>
      </c>
      <c r="D1360">
        <v>155.101</v>
      </c>
      <c r="G1360">
        <v>146.60900000000001</v>
      </c>
      <c r="I1360">
        <v>90.587000000000003</v>
      </c>
      <c r="L1360">
        <v>176.98400000000001</v>
      </c>
      <c r="M1360">
        <v>108.80800000000001</v>
      </c>
      <c r="N1360">
        <v>149.78800000000001</v>
      </c>
      <c r="Q1360">
        <v>95.251000000000005</v>
      </c>
      <c r="T1360">
        <v>145.39400000000001</v>
      </c>
      <c r="X1360">
        <v>92.706999999999994</v>
      </c>
      <c r="AD1360">
        <v>95.442999999999998</v>
      </c>
      <c r="AE1360">
        <v>95.296999999999997</v>
      </c>
      <c r="AF1360">
        <v>116.514</v>
      </c>
      <c r="AG1360">
        <v>154.41200000000001</v>
      </c>
    </row>
    <row r="1361" spans="1:33" x14ac:dyDescent="0.25">
      <c r="A1361" s="1">
        <v>40619</v>
      </c>
      <c r="B1361">
        <v>134.31800000000001</v>
      </c>
      <c r="C1361">
        <v>127.145</v>
      </c>
      <c r="D1361">
        <v>154.191</v>
      </c>
      <c r="G1361">
        <v>146.87100000000001</v>
      </c>
      <c r="I1361">
        <v>90.234999999999999</v>
      </c>
      <c r="L1361">
        <v>176.41300000000001</v>
      </c>
      <c r="M1361">
        <v>108.51</v>
      </c>
      <c r="N1361">
        <v>149.01</v>
      </c>
      <c r="Q1361">
        <v>94.75</v>
      </c>
      <c r="T1361">
        <v>143.51499999999999</v>
      </c>
      <c r="X1361">
        <v>92.216999999999999</v>
      </c>
      <c r="AD1361">
        <v>94.995000000000005</v>
      </c>
      <c r="AE1361">
        <v>94.777000000000001</v>
      </c>
      <c r="AF1361">
        <v>115.008</v>
      </c>
      <c r="AG1361">
        <v>153.178</v>
      </c>
    </row>
    <row r="1362" spans="1:33" x14ac:dyDescent="0.25">
      <c r="A1362" s="1">
        <v>40620</v>
      </c>
      <c r="B1362">
        <v>134.01300000000001</v>
      </c>
      <c r="C1362">
        <v>126.877</v>
      </c>
      <c r="D1362">
        <v>154.64599999999999</v>
      </c>
      <c r="G1362">
        <v>146.78399999999999</v>
      </c>
      <c r="I1362">
        <v>90.146000000000001</v>
      </c>
      <c r="L1362">
        <v>177.02199999999999</v>
      </c>
      <c r="M1362">
        <v>108.28</v>
      </c>
      <c r="N1362">
        <v>148.79900000000001</v>
      </c>
      <c r="Q1362">
        <v>94.751000000000005</v>
      </c>
      <c r="T1362">
        <v>142.61699999999999</v>
      </c>
      <c r="X1362">
        <v>92.537000000000006</v>
      </c>
      <c r="AD1362">
        <v>94.95</v>
      </c>
      <c r="AE1362">
        <v>95.039000000000001</v>
      </c>
      <c r="AF1362">
        <v>114.288</v>
      </c>
      <c r="AG1362">
        <v>153.68799999999999</v>
      </c>
    </row>
    <row r="1363" spans="1:33" x14ac:dyDescent="0.25">
      <c r="A1363" s="1">
        <v>40623</v>
      </c>
      <c r="B1363">
        <v>133.50399999999999</v>
      </c>
      <c r="C1363">
        <v>126.245</v>
      </c>
      <c r="D1363">
        <v>154.357</v>
      </c>
      <c r="G1363">
        <v>146.78399999999999</v>
      </c>
      <c r="I1363">
        <v>90.018000000000001</v>
      </c>
      <c r="L1363">
        <v>176.584</v>
      </c>
      <c r="M1363">
        <v>107.741</v>
      </c>
      <c r="N1363">
        <v>148.19900000000001</v>
      </c>
      <c r="Q1363">
        <v>94.495999999999995</v>
      </c>
      <c r="T1363">
        <v>141.38399999999999</v>
      </c>
      <c r="X1363">
        <v>92.44</v>
      </c>
      <c r="AD1363">
        <v>94.733999999999995</v>
      </c>
      <c r="AE1363">
        <v>94.9</v>
      </c>
      <c r="AF1363">
        <v>113.3</v>
      </c>
      <c r="AG1363">
        <v>152.93100000000001</v>
      </c>
    </row>
    <row r="1364" spans="1:33" x14ac:dyDescent="0.25">
      <c r="A1364" s="1">
        <v>40624</v>
      </c>
      <c r="B1364">
        <v>133.38200000000001</v>
      </c>
      <c r="C1364">
        <v>125.842</v>
      </c>
      <c r="D1364">
        <v>153.583</v>
      </c>
      <c r="G1364">
        <v>146.274</v>
      </c>
      <c r="I1364">
        <v>90.054000000000002</v>
      </c>
      <c r="L1364">
        <v>175.86099999999999</v>
      </c>
      <c r="M1364">
        <v>107.39700000000001</v>
      </c>
      <c r="N1364">
        <v>147.77799999999999</v>
      </c>
      <c r="Q1364">
        <v>94.320999999999998</v>
      </c>
      <c r="T1364">
        <v>140.714</v>
      </c>
      <c r="X1364">
        <v>92.146000000000001</v>
      </c>
      <c r="AD1364">
        <v>94.638999999999996</v>
      </c>
      <c r="AE1364">
        <v>94.555999999999997</v>
      </c>
      <c r="AF1364">
        <v>112.76300000000001</v>
      </c>
      <c r="AG1364">
        <v>151.696</v>
      </c>
    </row>
    <row r="1365" spans="1:33" x14ac:dyDescent="0.25">
      <c r="A1365" s="1">
        <v>40625</v>
      </c>
      <c r="B1365">
        <v>133.19900000000001</v>
      </c>
      <c r="C1365">
        <v>126.205</v>
      </c>
      <c r="D1365">
        <v>154.11500000000001</v>
      </c>
      <c r="G1365">
        <v>146.667</v>
      </c>
      <c r="I1365">
        <v>90.138000000000005</v>
      </c>
      <c r="L1365">
        <v>175.86099999999999</v>
      </c>
      <c r="M1365">
        <v>107.70699999999999</v>
      </c>
      <c r="N1365">
        <v>147.90700000000001</v>
      </c>
      <c r="Q1365">
        <v>94.355000000000004</v>
      </c>
      <c r="T1365">
        <v>141.36000000000001</v>
      </c>
      <c r="X1365">
        <v>92.41</v>
      </c>
      <c r="AD1365">
        <v>94.7</v>
      </c>
      <c r="AE1365">
        <v>94.738</v>
      </c>
      <c r="AF1365">
        <v>113.28100000000001</v>
      </c>
      <c r="AG1365">
        <v>151.66300000000001</v>
      </c>
    </row>
    <row r="1366" spans="1:33" x14ac:dyDescent="0.25">
      <c r="A1366" s="1">
        <v>40626</v>
      </c>
      <c r="B1366">
        <v>132.589</v>
      </c>
      <c r="C1366">
        <v>126.07</v>
      </c>
      <c r="D1366">
        <v>153.76499999999999</v>
      </c>
      <c r="G1366">
        <v>146.798</v>
      </c>
      <c r="I1366">
        <v>90.162000000000006</v>
      </c>
      <c r="L1366">
        <v>175.91800000000001</v>
      </c>
      <c r="M1366">
        <v>107.592</v>
      </c>
      <c r="N1366">
        <v>147.63200000000001</v>
      </c>
      <c r="Q1366">
        <v>94.269000000000005</v>
      </c>
      <c r="T1366">
        <v>140.49799999999999</v>
      </c>
      <c r="X1366">
        <v>92.286000000000001</v>
      </c>
      <c r="AD1366">
        <v>94.641000000000005</v>
      </c>
      <c r="AE1366">
        <v>94.537000000000006</v>
      </c>
      <c r="AF1366">
        <v>112.59</v>
      </c>
      <c r="AG1366">
        <v>151.46600000000001</v>
      </c>
    </row>
    <row r="1367" spans="1:33" x14ac:dyDescent="0.25">
      <c r="A1367" s="1">
        <v>40627</v>
      </c>
      <c r="B1367">
        <v>132.142</v>
      </c>
      <c r="C1367">
        <v>125.761</v>
      </c>
      <c r="D1367">
        <v>153.46199999999999</v>
      </c>
      <c r="G1367">
        <v>146.65299999999999</v>
      </c>
      <c r="I1367">
        <v>90.125</v>
      </c>
      <c r="L1367">
        <v>176.07</v>
      </c>
      <c r="M1367">
        <v>107.328</v>
      </c>
      <c r="N1367">
        <v>147.55000000000001</v>
      </c>
      <c r="Q1367">
        <v>94.21</v>
      </c>
      <c r="T1367">
        <v>139.91200000000001</v>
      </c>
      <c r="X1367">
        <v>92.27</v>
      </c>
      <c r="AD1367">
        <v>94.584000000000003</v>
      </c>
      <c r="AE1367">
        <v>94.480999999999995</v>
      </c>
      <c r="AF1367">
        <v>112.12</v>
      </c>
      <c r="AG1367">
        <v>151.53200000000001</v>
      </c>
    </row>
    <row r="1368" spans="1:33" x14ac:dyDescent="0.25">
      <c r="A1368" s="1">
        <v>40630</v>
      </c>
      <c r="B1368">
        <v>132.101</v>
      </c>
      <c r="C1368">
        <v>125.506</v>
      </c>
      <c r="D1368">
        <v>153.37100000000001</v>
      </c>
      <c r="G1368">
        <v>146.376</v>
      </c>
      <c r="I1368">
        <v>90.046000000000006</v>
      </c>
      <c r="L1368">
        <v>175.78399999999999</v>
      </c>
      <c r="M1368">
        <v>107.111</v>
      </c>
      <c r="N1368">
        <v>147.178</v>
      </c>
      <c r="Q1368">
        <v>94</v>
      </c>
      <c r="T1368">
        <v>139.54</v>
      </c>
      <c r="X1368">
        <v>92.289000000000001</v>
      </c>
      <c r="AD1368">
        <v>94.417000000000002</v>
      </c>
      <c r="AE1368">
        <v>94.447999999999993</v>
      </c>
      <c r="AF1368">
        <v>111.82299999999999</v>
      </c>
      <c r="AG1368">
        <v>151.351</v>
      </c>
    </row>
    <row r="1369" spans="1:33" x14ac:dyDescent="0.25">
      <c r="A1369" s="1">
        <v>40631</v>
      </c>
      <c r="B1369">
        <v>131.613</v>
      </c>
      <c r="C1369">
        <v>125.251</v>
      </c>
      <c r="D1369">
        <v>153.20400000000001</v>
      </c>
      <c r="G1369">
        <v>146.52099999999999</v>
      </c>
      <c r="I1369">
        <v>89.994</v>
      </c>
      <c r="L1369">
        <v>175.499</v>
      </c>
      <c r="M1369">
        <v>106.893</v>
      </c>
      <c r="N1369">
        <v>146.90199999999999</v>
      </c>
      <c r="Q1369">
        <v>93.897000000000006</v>
      </c>
      <c r="T1369">
        <v>139.14500000000001</v>
      </c>
      <c r="X1369">
        <v>92.298000000000002</v>
      </c>
      <c r="AD1369">
        <v>94.328000000000003</v>
      </c>
      <c r="AE1369">
        <v>94.388999999999996</v>
      </c>
      <c r="AF1369">
        <v>111.506</v>
      </c>
      <c r="AG1369">
        <v>151.482</v>
      </c>
    </row>
    <row r="1370" spans="1:33" x14ac:dyDescent="0.25">
      <c r="A1370" s="1">
        <v>40632</v>
      </c>
      <c r="B1370">
        <v>132.01900000000001</v>
      </c>
      <c r="C1370">
        <v>125.04900000000001</v>
      </c>
      <c r="D1370">
        <v>152.733</v>
      </c>
      <c r="G1370">
        <v>146.36099999999999</v>
      </c>
      <c r="I1370">
        <v>90.019000000000005</v>
      </c>
      <c r="L1370">
        <v>175.74600000000001</v>
      </c>
      <c r="M1370">
        <v>106.721</v>
      </c>
      <c r="N1370">
        <v>146.77199999999999</v>
      </c>
      <c r="Q1370">
        <v>93.894999999999996</v>
      </c>
      <c r="T1370">
        <v>138.91800000000001</v>
      </c>
      <c r="X1370">
        <v>92.186999999999998</v>
      </c>
      <c r="AD1370">
        <v>94.33</v>
      </c>
      <c r="AE1370">
        <v>94.298000000000002</v>
      </c>
      <c r="AF1370">
        <v>111.324</v>
      </c>
      <c r="AG1370">
        <v>151.614</v>
      </c>
    </row>
    <row r="1371" spans="1:33" x14ac:dyDescent="0.25">
      <c r="A1371" s="1">
        <v>40633</v>
      </c>
      <c r="B1371">
        <v>132.06</v>
      </c>
      <c r="C1371">
        <v>124.94199999999999</v>
      </c>
      <c r="D1371">
        <v>152.47499999999999</v>
      </c>
      <c r="G1371">
        <v>146.20099999999999</v>
      </c>
      <c r="I1371">
        <v>89.930999999999997</v>
      </c>
      <c r="L1371">
        <v>175.21299999999999</v>
      </c>
      <c r="M1371">
        <v>106.629</v>
      </c>
      <c r="N1371">
        <v>146.47999999999999</v>
      </c>
      <c r="Q1371">
        <v>93.655000000000001</v>
      </c>
      <c r="T1371">
        <v>138.88200000000001</v>
      </c>
      <c r="X1371">
        <v>92.143000000000001</v>
      </c>
      <c r="AD1371">
        <v>94.143000000000001</v>
      </c>
      <c r="AE1371">
        <v>94.278999999999996</v>
      </c>
      <c r="AF1371">
        <v>111.295</v>
      </c>
      <c r="AG1371">
        <v>150.56100000000001</v>
      </c>
    </row>
    <row r="1372" spans="1:33" x14ac:dyDescent="0.25">
      <c r="A1372" s="1">
        <v>40634</v>
      </c>
      <c r="B1372">
        <v>132.101</v>
      </c>
      <c r="C1372">
        <v>124.633</v>
      </c>
      <c r="D1372">
        <v>152.005</v>
      </c>
      <c r="G1372">
        <v>145.91</v>
      </c>
      <c r="I1372">
        <v>89.866</v>
      </c>
      <c r="L1372">
        <v>175.327</v>
      </c>
      <c r="M1372">
        <v>106.36499999999999</v>
      </c>
      <c r="N1372">
        <v>146.07499999999999</v>
      </c>
      <c r="Q1372">
        <v>93.546000000000006</v>
      </c>
      <c r="T1372">
        <v>138.23599999999999</v>
      </c>
      <c r="X1372">
        <v>92.004999999999995</v>
      </c>
      <c r="AD1372">
        <v>94.042000000000002</v>
      </c>
      <c r="AE1372">
        <v>94.01</v>
      </c>
      <c r="AF1372">
        <v>110.777</v>
      </c>
      <c r="AG1372">
        <v>151.005</v>
      </c>
    </row>
    <row r="1373" spans="1:33" x14ac:dyDescent="0.25">
      <c r="A1373" s="1">
        <v>40637</v>
      </c>
      <c r="B1373">
        <v>132.304</v>
      </c>
      <c r="C1373">
        <v>124.687</v>
      </c>
      <c r="D1373">
        <v>152.02000000000001</v>
      </c>
      <c r="G1373">
        <v>145.66200000000001</v>
      </c>
      <c r="I1373">
        <v>90</v>
      </c>
      <c r="L1373">
        <v>176.05</v>
      </c>
      <c r="M1373">
        <v>106.411</v>
      </c>
      <c r="N1373">
        <v>146.221</v>
      </c>
      <c r="Q1373">
        <v>93.727000000000004</v>
      </c>
      <c r="T1373">
        <v>138.27099999999999</v>
      </c>
      <c r="X1373">
        <v>92.215999999999994</v>
      </c>
      <c r="AD1373">
        <v>94.191999999999993</v>
      </c>
      <c r="AE1373">
        <v>94.524000000000001</v>
      </c>
      <c r="AF1373">
        <v>110.806</v>
      </c>
      <c r="AG1373">
        <v>151.99199999999999</v>
      </c>
    </row>
    <row r="1374" spans="1:33" x14ac:dyDescent="0.25">
      <c r="A1374" s="1">
        <v>40638</v>
      </c>
      <c r="B1374">
        <v>131.673</v>
      </c>
      <c r="C1374">
        <v>124.633</v>
      </c>
      <c r="D1374">
        <v>151.58000000000001</v>
      </c>
      <c r="G1374">
        <v>145.96799999999999</v>
      </c>
      <c r="I1374">
        <v>89.944999999999993</v>
      </c>
      <c r="L1374">
        <v>175.97399999999999</v>
      </c>
      <c r="M1374">
        <v>106.36499999999999</v>
      </c>
      <c r="N1374">
        <v>146.13999999999999</v>
      </c>
      <c r="Q1374">
        <v>93.637</v>
      </c>
      <c r="T1374">
        <v>137.9</v>
      </c>
      <c r="X1374">
        <v>92.05</v>
      </c>
      <c r="AD1374">
        <v>94.111000000000004</v>
      </c>
      <c r="AE1374">
        <v>94.18</v>
      </c>
      <c r="AF1374">
        <v>110.509</v>
      </c>
      <c r="AG1374">
        <v>151.976</v>
      </c>
    </row>
    <row r="1375" spans="1:33" x14ac:dyDescent="0.25">
      <c r="A1375" s="1">
        <v>40639</v>
      </c>
      <c r="B1375">
        <v>131.04300000000001</v>
      </c>
      <c r="C1375">
        <v>124.31</v>
      </c>
      <c r="D1375">
        <v>151.535</v>
      </c>
      <c r="G1375">
        <v>145.66200000000001</v>
      </c>
      <c r="I1375">
        <v>89.959000000000003</v>
      </c>
      <c r="L1375">
        <v>176.31700000000001</v>
      </c>
      <c r="M1375">
        <v>106.09</v>
      </c>
      <c r="N1375">
        <v>145.881</v>
      </c>
      <c r="Q1375">
        <v>93.662000000000006</v>
      </c>
      <c r="T1375">
        <v>136.90700000000001</v>
      </c>
      <c r="X1375">
        <v>92.212000000000003</v>
      </c>
      <c r="AD1375">
        <v>94.111999999999995</v>
      </c>
      <c r="AE1375">
        <v>94.186000000000007</v>
      </c>
      <c r="AF1375">
        <v>109.712</v>
      </c>
      <c r="AG1375">
        <v>152.535</v>
      </c>
    </row>
    <row r="1376" spans="1:33" x14ac:dyDescent="0.25">
      <c r="A1376" s="1">
        <v>40640</v>
      </c>
      <c r="B1376">
        <v>130.941</v>
      </c>
      <c r="C1376">
        <v>124.122</v>
      </c>
      <c r="D1376">
        <v>151.64099999999999</v>
      </c>
      <c r="G1376">
        <v>145.50200000000001</v>
      </c>
      <c r="I1376">
        <v>90.018000000000001</v>
      </c>
      <c r="L1376">
        <v>176.221</v>
      </c>
      <c r="M1376">
        <v>105.93</v>
      </c>
      <c r="N1376">
        <v>146.09100000000001</v>
      </c>
      <c r="Q1376">
        <v>93.656000000000006</v>
      </c>
      <c r="T1376">
        <v>136.44</v>
      </c>
      <c r="X1376">
        <v>92.364000000000004</v>
      </c>
      <c r="AD1376">
        <v>94.129000000000005</v>
      </c>
      <c r="AE1376">
        <v>94.415999999999997</v>
      </c>
      <c r="AF1376">
        <v>109.33799999999999</v>
      </c>
      <c r="AG1376">
        <v>152.09100000000001</v>
      </c>
    </row>
    <row r="1377" spans="1:33" x14ac:dyDescent="0.25">
      <c r="A1377" s="1">
        <v>40641</v>
      </c>
      <c r="B1377">
        <v>130.75800000000001</v>
      </c>
      <c r="C1377">
        <v>123.66500000000001</v>
      </c>
      <c r="D1377">
        <v>150.97300000000001</v>
      </c>
      <c r="G1377">
        <v>145.37100000000001</v>
      </c>
      <c r="I1377">
        <v>89.813000000000002</v>
      </c>
      <c r="L1377">
        <v>176.107</v>
      </c>
      <c r="M1377">
        <v>105.54</v>
      </c>
      <c r="N1377">
        <v>145.62100000000001</v>
      </c>
      <c r="Q1377">
        <v>93.382000000000005</v>
      </c>
      <c r="T1377">
        <v>135.434</v>
      </c>
      <c r="X1377">
        <v>92.084999999999994</v>
      </c>
      <c r="AD1377">
        <v>93.867000000000004</v>
      </c>
      <c r="AE1377">
        <v>94.087999999999994</v>
      </c>
      <c r="AF1377">
        <v>108.532</v>
      </c>
      <c r="AG1377">
        <v>152.239</v>
      </c>
    </row>
    <row r="1378" spans="1:33" x14ac:dyDescent="0.25">
      <c r="A1378" s="1">
        <v>40644</v>
      </c>
      <c r="B1378">
        <v>130.77799999999999</v>
      </c>
      <c r="C1378">
        <v>123.491</v>
      </c>
      <c r="D1378">
        <v>150.83600000000001</v>
      </c>
      <c r="G1378">
        <v>145.327</v>
      </c>
      <c r="I1378">
        <v>89.808999999999997</v>
      </c>
      <c r="L1378">
        <v>176.602</v>
      </c>
      <c r="M1378">
        <v>105.39100000000001</v>
      </c>
      <c r="N1378">
        <v>145.589</v>
      </c>
      <c r="Q1378">
        <v>93.421999999999997</v>
      </c>
      <c r="T1378">
        <v>135.02699999999999</v>
      </c>
      <c r="X1378">
        <v>92.049000000000007</v>
      </c>
      <c r="AD1378">
        <v>93.876000000000005</v>
      </c>
      <c r="AE1378">
        <v>93.984999999999999</v>
      </c>
      <c r="AF1378">
        <v>108.206</v>
      </c>
      <c r="AG1378">
        <v>153.029</v>
      </c>
    </row>
    <row r="1379" spans="1:33" x14ac:dyDescent="0.25">
      <c r="A1379" s="1">
        <v>40645</v>
      </c>
      <c r="B1379">
        <v>131.51</v>
      </c>
      <c r="C1379">
        <v>123.92100000000001</v>
      </c>
      <c r="D1379">
        <v>152.126</v>
      </c>
      <c r="G1379">
        <v>145.21100000000001</v>
      </c>
      <c r="I1379">
        <v>90.012</v>
      </c>
      <c r="L1379">
        <v>177.40100000000001</v>
      </c>
      <c r="M1379">
        <v>105.758</v>
      </c>
      <c r="N1379">
        <v>146.07499999999999</v>
      </c>
      <c r="Q1379">
        <v>93.742000000000004</v>
      </c>
      <c r="T1379">
        <v>135.84100000000001</v>
      </c>
      <c r="X1379">
        <v>92.685000000000002</v>
      </c>
      <c r="AD1379">
        <v>94.156999999999996</v>
      </c>
      <c r="AE1379">
        <v>94.593000000000004</v>
      </c>
      <c r="AF1379">
        <v>108.85899999999999</v>
      </c>
      <c r="AG1379">
        <v>154.477</v>
      </c>
    </row>
    <row r="1380" spans="1:33" x14ac:dyDescent="0.25">
      <c r="A1380" s="1">
        <v>40646</v>
      </c>
      <c r="B1380">
        <v>131.89699999999999</v>
      </c>
      <c r="C1380">
        <v>124.001</v>
      </c>
      <c r="D1380">
        <v>152.17099999999999</v>
      </c>
      <c r="G1380">
        <v>145.38499999999999</v>
      </c>
      <c r="I1380">
        <v>89.989000000000004</v>
      </c>
      <c r="L1380">
        <v>177.078</v>
      </c>
      <c r="M1380">
        <v>105.82599999999999</v>
      </c>
      <c r="N1380">
        <v>145.96100000000001</v>
      </c>
      <c r="Q1380">
        <v>93.619</v>
      </c>
      <c r="T1380">
        <v>136.30799999999999</v>
      </c>
      <c r="X1380">
        <v>92.694999999999993</v>
      </c>
      <c r="AD1380">
        <v>94.08</v>
      </c>
      <c r="AE1380">
        <v>94.561000000000007</v>
      </c>
      <c r="AF1380">
        <v>109.233</v>
      </c>
      <c r="AG1380">
        <v>154.04900000000001</v>
      </c>
    </row>
    <row r="1381" spans="1:33" x14ac:dyDescent="0.25">
      <c r="A1381" s="1">
        <v>40647</v>
      </c>
      <c r="B1381">
        <v>131.714</v>
      </c>
      <c r="C1381">
        <v>124.256</v>
      </c>
      <c r="D1381">
        <v>152.38399999999999</v>
      </c>
      <c r="G1381">
        <v>145.72</v>
      </c>
      <c r="I1381">
        <v>90.019000000000005</v>
      </c>
      <c r="L1381">
        <v>176.64</v>
      </c>
      <c r="M1381">
        <v>106.044</v>
      </c>
      <c r="N1381">
        <v>146.12299999999999</v>
      </c>
      <c r="Q1381">
        <v>93.527000000000001</v>
      </c>
      <c r="T1381">
        <v>136.83500000000001</v>
      </c>
      <c r="X1381">
        <v>92.823999999999998</v>
      </c>
      <c r="AD1381">
        <v>94.042000000000002</v>
      </c>
      <c r="AE1381">
        <v>94.71</v>
      </c>
      <c r="AF1381">
        <v>109.655</v>
      </c>
      <c r="AG1381">
        <v>152.91300000000001</v>
      </c>
    </row>
    <row r="1382" spans="1:33" x14ac:dyDescent="0.25">
      <c r="A1382" s="1">
        <v>40648</v>
      </c>
      <c r="B1382">
        <v>132.50700000000001</v>
      </c>
      <c r="C1382">
        <v>124.498</v>
      </c>
      <c r="D1382">
        <v>153.249</v>
      </c>
      <c r="G1382">
        <v>145.822</v>
      </c>
      <c r="I1382">
        <v>90.141000000000005</v>
      </c>
      <c r="L1382">
        <v>176.374</v>
      </c>
      <c r="M1382">
        <v>106.251</v>
      </c>
      <c r="N1382">
        <v>146.38200000000001</v>
      </c>
      <c r="Q1382">
        <v>93.504999999999995</v>
      </c>
      <c r="T1382">
        <v>137.541</v>
      </c>
      <c r="X1382">
        <v>93.311000000000007</v>
      </c>
      <c r="AD1382">
        <v>94.078000000000003</v>
      </c>
      <c r="AE1382">
        <v>95.141000000000005</v>
      </c>
      <c r="AF1382">
        <v>110.221</v>
      </c>
      <c r="AG1382">
        <v>152.43600000000001</v>
      </c>
    </row>
    <row r="1383" spans="1:33" x14ac:dyDescent="0.25">
      <c r="A1383" s="1">
        <v>40651</v>
      </c>
      <c r="B1383">
        <v>132.91399999999999</v>
      </c>
      <c r="C1383">
        <v>125.70699999999999</v>
      </c>
      <c r="D1383">
        <v>154.02199999999999</v>
      </c>
      <c r="G1383">
        <v>146.215</v>
      </c>
      <c r="I1383">
        <v>90.471999999999994</v>
      </c>
      <c r="L1383">
        <v>175.78399999999999</v>
      </c>
      <c r="M1383">
        <v>107.282</v>
      </c>
      <c r="N1383">
        <v>147.29</v>
      </c>
      <c r="Q1383">
        <v>93.710999999999999</v>
      </c>
      <c r="T1383">
        <v>139.684</v>
      </c>
      <c r="X1383">
        <v>93.494</v>
      </c>
      <c r="AD1383">
        <v>94.352999999999994</v>
      </c>
      <c r="AE1383">
        <v>95.429000000000002</v>
      </c>
      <c r="AF1383">
        <v>111.938</v>
      </c>
      <c r="AG1383">
        <v>151.679</v>
      </c>
    </row>
    <row r="1384" spans="1:33" x14ac:dyDescent="0.25">
      <c r="A1384" s="1">
        <v>40652</v>
      </c>
      <c r="B1384">
        <v>133.09700000000001</v>
      </c>
      <c r="C1384">
        <v>125.721</v>
      </c>
      <c r="D1384">
        <v>154.03700000000001</v>
      </c>
      <c r="G1384">
        <v>146.38999999999999</v>
      </c>
      <c r="I1384">
        <v>90.287999999999997</v>
      </c>
      <c r="L1384">
        <v>176.126</v>
      </c>
      <c r="M1384">
        <v>107.294</v>
      </c>
      <c r="N1384">
        <v>147.66200000000001</v>
      </c>
      <c r="Q1384">
        <v>93.673000000000002</v>
      </c>
      <c r="T1384">
        <v>139.73099999999999</v>
      </c>
      <c r="X1384">
        <v>93.340999999999994</v>
      </c>
      <c r="AD1384">
        <v>94.26</v>
      </c>
      <c r="AE1384">
        <v>95.319000000000003</v>
      </c>
      <c r="AF1384">
        <v>111.976</v>
      </c>
      <c r="AG1384">
        <v>152.18899999999999</v>
      </c>
    </row>
    <row r="1385" spans="1:33" x14ac:dyDescent="0.25">
      <c r="A1385" s="1">
        <v>40653</v>
      </c>
      <c r="B1385">
        <v>132.62899999999999</v>
      </c>
      <c r="C1385">
        <v>125.452</v>
      </c>
      <c r="D1385">
        <v>153.82499999999999</v>
      </c>
      <c r="G1385">
        <v>146.506</v>
      </c>
      <c r="I1385">
        <v>90.2</v>
      </c>
      <c r="L1385">
        <v>176.297</v>
      </c>
      <c r="M1385">
        <v>107.06399999999999</v>
      </c>
      <c r="N1385">
        <v>147.387</v>
      </c>
      <c r="Q1385">
        <v>93.564999999999998</v>
      </c>
      <c r="T1385">
        <v>139.04900000000001</v>
      </c>
      <c r="X1385">
        <v>93.308000000000007</v>
      </c>
      <c r="AD1385">
        <v>94.153999999999996</v>
      </c>
      <c r="AE1385">
        <v>95.293000000000006</v>
      </c>
      <c r="AF1385">
        <v>111.429</v>
      </c>
      <c r="AG1385">
        <v>152.321</v>
      </c>
    </row>
    <row r="1386" spans="1:33" x14ac:dyDescent="0.25">
      <c r="A1386" s="1">
        <v>40654</v>
      </c>
      <c r="B1386">
        <v>132.649</v>
      </c>
      <c r="C1386">
        <v>125.68</v>
      </c>
      <c r="D1386">
        <v>154.15899999999999</v>
      </c>
      <c r="G1386">
        <v>146.56399999999999</v>
      </c>
      <c r="I1386">
        <v>90.369</v>
      </c>
      <c r="L1386">
        <v>176.08799999999999</v>
      </c>
      <c r="M1386">
        <v>107.259</v>
      </c>
      <c r="N1386">
        <v>147.53299999999999</v>
      </c>
      <c r="Q1386">
        <v>93.572000000000003</v>
      </c>
      <c r="T1386">
        <v>139.18100000000001</v>
      </c>
      <c r="X1386">
        <v>93.551000000000002</v>
      </c>
      <c r="AD1386">
        <v>94.233000000000004</v>
      </c>
      <c r="AE1386">
        <v>95.456000000000003</v>
      </c>
      <c r="AF1386">
        <v>111.535</v>
      </c>
      <c r="AG1386">
        <v>152.041</v>
      </c>
    </row>
    <row r="1387" spans="1:33" x14ac:dyDescent="0.25">
      <c r="A1387" s="1">
        <v>40655</v>
      </c>
      <c r="B1387">
        <v>132.66999999999999</v>
      </c>
      <c r="C1387">
        <v>125.68</v>
      </c>
      <c r="D1387">
        <v>154.15899999999999</v>
      </c>
      <c r="G1387">
        <v>146.72499999999999</v>
      </c>
      <c r="I1387">
        <v>90.369</v>
      </c>
      <c r="L1387">
        <v>176.08799999999999</v>
      </c>
      <c r="M1387">
        <v>107.259</v>
      </c>
      <c r="N1387">
        <v>147.53299999999999</v>
      </c>
      <c r="Q1387">
        <v>93.572000000000003</v>
      </c>
      <c r="T1387">
        <v>139.18100000000001</v>
      </c>
      <c r="X1387">
        <v>93.551000000000002</v>
      </c>
      <c r="AD1387">
        <v>94.233000000000004</v>
      </c>
      <c r="AE1387">
        <v>95.456000000000003</v>
      </c>
      <c r="AF1387">
        <v>111.535</v>
      </c>
      <c r="AG1387">
        <v>152.041</v>
      </c>
    </row>
    <row r="1388" spans="1:33" x14ac:dyDescent="0.25">
      <c r="A1388" s="1">
        <v>40658</v>
      </c>
      <c r="B1388">
        <v>133.01499999999999</v>
      </c>
      <c r="C1388">
        <v>125.68</v>
      </c>
      <c r="D1388">
        <v>154.15899999999999</v>
      </c>
      <c r="G1388">
        <v>146.55000000000001</v>
      </c>
      <c r="I1388">
        <v>90.369</v>
      </c>
      <c r="L1388">
        <v>176.18299999999999</v>
      </c>
      <c r="M1388">
        <v>107.259</v>
      </c>
      <c r="N1388">
        <v>147.857</v>
      </c>
      <c r="Q1388">
        <v>93.572000000000003</v>
      </c>
      <c r="T1388">
        <v>139.18100000000001</v>
      </c>
      <c r="X1388">
        <v>93.551000000000002</v>
      </c>
      <c r="AD1388">
        <v>94.233000000000004</v>
      </c>
      <c r="AE1388">
        <v>95.456000000000003</v>
      </c>
      <c r="AF1388">
        <v>111.535</v>
      </c>
      <c r="AG1388">
        <v>152.321</v>
      </c>
    </row>
    <row r="1389" spans="1:33" x14ac:dyDescent="0.25">
      <c r="A1389" s="1">
        <v>40659</v>
      </c>
      <c r="B1389">
        <v>133.483</v>
      </c>
      <c r="C1389">
        <v>126.07</v>
      </c>
      <c r="D1389">
        <v>154.78100000000001</v>
      </c>
      <c r="G1389">
        <v>146.68100000000001</v>
      </c>
      <c r="I1389">
        <v>90.457999999999998</v>
      </c>
      <c r="L1389">
        <v>175.40299999999999</v>
      </c>
      <c r="M1389">
        <v>107.592</v>
      </c>
      <c r="N1389">
        <v>147.678</v>
      </c>
      <c r="Q1389">
        <v>93.528999999999996</v>
      </c>
      <c r="T1389">
        <v>139.923</v>
      </c>
      <c r="X1389">
        <v>93.793000000000006</v>
      </c>
      <c r="AD1389">
        <v>94.236000000000004</v>
      </c>
      <c r="AE1389">
        <v>95.635999999999996</v>
      </c>
      <c r="AF1389">
        <v>112.129</v>
      </c>
      <c r="AG1389">
        <v>151.119</v>
      </c>
    </row>
    <row r="1390" spans="1:33" x14ac:dyDescent="0.25">
      <c r="A1390" s="1">
        <v>40660</v>
      </c>
      <c r="B1390">
        <v>132.97499999999999</v>
      </c>
      <c r="C1390">
        <v>125.828</v>
      </c>
      <c r="D1390">
        <v>154.06800000000001</v>
      </c>
      <c r="G1390">
        <v>146.71</v>
      </c>
      <c r="I1390">
        <v>90.224999999999994</v>
      </c>
      <c r="L1390">
        <v>175.251</v>
      </c>
      <c r="M1390">
        <v>107.38500000000001</v>
      </c>
      <c r="N1390">
        <v>147.33799999999999</v>
      </c>
      <c r="Q1390">
        <v>93.311000000000007</v>
      </c>
      <c r="T1390">
        <v>139.30000000000001</v>
      </c>
      <c r="X1390">
        <v>93.433000000000007</v>
      </c>
      <c r="AD1390">
        <v>94.006</v>
      </c>
      <c r="AE1390">
        <v>95.34</v>
      </c>
      <c r="AF1390">
        <v>111.63</v>
      </c>
      <c r="AG1390">
        <v>150.82300000000001</v>
      </c>
    </row>
    <row r="1391" spans="1:33" x14ac:dyDescent="0.25">
      <c r="A1391" s="1">
        <v>40661</v>
      </c>
      <c r="B1391">
        <v>133.54400000000001</v>
      </c>
      <c r="C1391">
        <v>126.15</v>
      </c>
      <c r="D1391">
        <v>154.75</v>
      </c>
      <c r="G1391">
        <v>146.85499999999999</v>
      </c>
      <c r="I1391">
        <v>90.427000000000007</v>
      </c>
      <c r="L1391">
        <v>175.93600000000001</v>
      </c>
      <c r="M1391">
        <v>107.661</v>
      </c>
      <c r="N1391">
        <v>147.93799999999999</v>
      </c>
      <c r="Q1391">
        <v>93.671000000000006</v>
      </c>
      <c r="T1391">
        <v>140.17400000000001</v>
      </c>
      <c r="X1391">
        <v>93.900999999999996</v>
      </c>
      <c r="AD1391">
        <v>94.301000000000002</v>
      </c>
      <c r="AE1391">
        <v>95.683999999999997</v>
      </c>
      <c r="AF1391">
        <v>112.331</v>
      </c>
      <c r="AG1391">
        <v>151.86000000000001</v>
      </c>
    </row>
    <row r="1392" spans="1:33" x14ac:dyDescent="0.25">
      <c r="A1392" s="1">
        <v>40662</v>
      </c>
      <c r="B1392">
        <v>133.74799999999999</v>
      </c>
      <c r="C1392">
        <v>126.459</v>
      </c>
      <c r="D1392">
        <v>154.75</v>
      </c>
      <c r="G1392">
        <v>146.85499999999999</v>
      </c>
      <c r="I1392">
        <v>90.48</v>
      </c>
      <c r="L1392">
        <v>176.48699999999999</v>
      </c>
      <c r="M1392">
        <v>107.92400000000001</v>
      </c>
      <c r="N1392">
        <v>148.197</v>
      </c>
      <c r="Q1392">
        <v>93.872</v>
      </c>
      <c r="T1392">
        <v>141.012</v>
      </c>
      <c r="X1392">
        <v>93.900999999999996</v>
      </c>
      <c r="AD1392">
        <v>94.45</v>
      </c>
      <c r="AE1392">
        <v>95.683999999999997</v>
      </c>
      <c r="AF1392">
        <v>113.002</v>
      </c>
      <c r="AG1392">
        <v>152.798</v>
      </c>
    </row>
    <row r="1393" spans="1:33" x14ac:dyDescent="0.25">
      <c r="A1393" s="1">
        <v>40665</v>
      </c>
      <c r="B1393">
        <v>133.869</v>
      </c>
      <c r="C1393">
        <v>126.459</v>
      </c>
      <c r="D1393">
        <v>155.09899999999999</v>
      </c>
      <c r="G1393">
        <v>146.88399999999999</v>
      </c>
      <c r="I1393">
        <v>90.417000000000002</v>
      </c>
      <c r="L1393">
        <v>176.75399999999999</v>
      </c>
      <c r="M1393">
        <v>107.92400000000001</v>
      </c>
      <c r="N1393">
        <v>148.21100000000001</v>
      </c>
      <c r="Q1393">
        <v>93.822999999999993</v>
      </c>
      <c r="T1393">
        <v>141.096</v>
      </c>
      <c r="X1393">
        <v>93.900999999999996</v>
      </c>
      <c r="AD1393">
        <v>94.388000000000005</v>
      </c>
      <c r="AE1393">
        <v>95.683999999999997</v>
      </c>
      <c r="AF1393">
        <v>113.069</v>
      </c>
      <c r="AG1393">
        <v>153.06100000000001</v>
      </c>
    </row>
    <row r="1394" spans="1:33" x14ac:dyDescent="0.25">
      <c r="A1394" s="1">
        <v>40666</v>
      </c>
      <c r="B1394">
        <v>134.17500000000001</v>
      </c>
      <c r="C1394">
        <v>126.325</v>
      </c>
      <c r="D1394">
        <v>155.798</v>
      </c>
      <c r="G1394">
        <v>146.88399999999999</v>
      </c>
      <c r="I1394">
        <v>90.331000000000003</v>
      </c>
      <c r="L1394">
        <v>176.887</v>
      </c>
      <c r="M1394">
        <v>107.809</v>
      </c>
      <c r="N1394">
        <v>148.006</v>
      </c>
      <c r="Q1394">
        <v>93.766000000000005</v>
      </c>
      <c r="T1394">
        <v>140.76</v>
      </c>
      <c r="X1394">
        <v>94.344999999999999</v>
      </c>
      <c r="AD1394">
        <v>94.316000000000003</v>
      </c>
      <c r="AE1394">
        <v>95.828000000000003</v>
      </c>
      <c r="AF1394">
        <v>112.8</v>
      </c>
      <c r="AG1394">
        <v>152.97900000000001</v>
      </c>
    </row>
    <row r="1395" spans="1:33" x14ac:dyDescent="0.25">
      <c r="A1395" s="1">
        <v>40667</v>
      </c>
      <c r="B1395">
        <v>134.541</v>
      </c>
      <c r="C1395">
        <v>126.029</v>
      </c>
      <c r="D1395">
        <v>156.19300000000001</v>
      </c>
      <c r="G1395">
        <v>146.88399999999999</v>
      </c>
      <c r="I1395">
        <v>90.248999999999995</v>
      </c>
      <c r="L1395">
        <v>176.94399999999999</v>
      </c>
      <c r="M1395">
        <v>107.557</v>
      </c>
      <c r="N1395">
        <v>147.58199999999999</v>
      </c>
      <c r="Q1395">
        <v>93.680999999999997</v>
      </c>
      <c r="T1395">
        <v>139.958</v>
      </c>
      <c r="X1395">
        <v>94.468999999999994</v>
      </c>
      <c r="AD1395">
        <v>94.23</v>
      </c>
      <c r="AE1395">
        <v>95.896000000000001</v>
      </c>
      <c r="AF1395">
        <v>112.157</v>
      </c>
      <c r="AG1395">
        <v>152.91300000000001</v>
      </c>
    </row>
    <row r="1396" spans="1:33" x14ac:dyDescent="0.25">
      <c r="A1396" s="1">
        <v>40668</v>
      </c>
      <c r="B1396">
        <v>135.131</v>
      </c>
      <c r="C1396">
        <v>126.446</v>
      </c>
      <c r="D1396">
        <v>156.19300000000001</v>
      </c>
      <c r="G1396">
        <v>146.88399999999999</v>
      </c>
      <c r="I1396">
        <v>90.58</v>
      </c>
      <c r="L1396">
        <v>177.22900000000001</v>
      </c>
      <c r="M1396">
        <v>107.913</v>
      </c>
      <c r="N1396">
        <v>148.065</v>
      </c>
      <c r="Q1396">
        <v>93.926000000000002</v>
      </c>
      <c r="T1396">
        <v>140.50899999999999</v>
      </c>
      <c r="X1396">
        <v>94.316000000000003</v>
      </c>
      <c r="AD1396">
        <v>94.513000000000005</v>
      </c>
      <c r="AE1396">
        <v>96.150999999999996</v>
      </c>
      <c r="AF1396">
        <v>112.599</v>
      </c>
      <c r="AG1396">
        <v>153.374</v>
      </c>
    </row>
    <row r="1397" spans="1:33" x14ac:dyDescent="0.25">
      <c r="A1397" s="1">
        <v>40669</v>
      </c>
      <c r="B1397">
        <v>135.273</v>
      </c>
      <c r="C1397">
        <v>127.373</v>
      </c>
      <c r="D1397">
        <v>156.13200000000001</v>
      </c>
      <c r="G1397">
        <v>147.714</v>
      </c>
      <c r="I1397">
        <v>90.653000000000006</v>
      </c>
      <c r="L1397">
        <v>177.495</v>
      </c>
      <c r="M1397">
        <v>108.70399999999999</v>
      </c>
      <c r="N1397">
        <v>148.767</v>
      </c>
      <c r="Q1397">
        <v>94.061000000000007</v>
      </c>
      <c r="T1397">
        <v>142.29300000000001</v>
      </c>
      <c r="X1397">
        <v>94.245000000000005</v>
      </c>
      <c r="AD1397">
        <v>94.635999999999996</v>
      </c>
      <c r="AE1397">
        <v>96.203000000000003</v>
      </c>
      <c r="AF1397">
        <v>114.029</v>
      </c>
      <c r="AG1397">
        <v>153.81800000000001</v>
      </c>
    </row>
    <row r="1398" spans="1:33" x14ac:dyDescent="0.25">
      <c r="A1398" s="1">
        <v>40672</v>
      </c>
      <c r="B1398">
        <v>135.43600000000001</v>
      </c>
      <c r="C1398">
        <v>127.911</v>
      </c>
      <c r="D1398">
        <v>156.55699999999999</v>
      </c>
      <c r="G1398">
        <v>147.64099999999999</v>
      </c>
      <c r="I1398">
        <v>90.942999999999998</v>
      </c>
      <c r="L1398">
        <v>177.286</v>
      </c>
      <c r="M1398">
        <v>109.163</v>
      </c>
      <c r="N1398">
        <v>149.39699999999999</v>
      </c>
      <c r="Q1398">
        <v>94.216999999999999</v>
      </c>
      <c r="T1398">
        <v>143.43100000000001</v>
      </c>
      <c r="X1398">
        <v>94.41</v>
      </c>
      <c r="AD1398">
        <v>94.850999999999999</v>
      </c>
      <c r="AE1398">
        <v>96.265000000000001</v>
      </c>
      <c r="AF1398">
        <v>114.941</v>
      </c>
      <c r="AG1398">
        <v>153.43899999999999</v>
      </c>
    </row>
    <row r="1399" spans="1:33" x14ac:dyDescent="0.25">
      <c r="A1399" s="1">
        <v>40673</v>
      </c>
      <c r="B1399">
        <v>134.82499999999999</v>
      </c>
      <c r="C1399">
        <v>127.87</v>
      </c>
      <c r="D1399">
        <v>156.32900000000001</v>
      </c>
      <c r="G1399">
        <v>147.72900000000001</v>
      </c>
      <c r="I1399">
        <v>90.875</v>
      </c>
      <c r="L1399">
        <v>177.74199999999999</v>
      </c>
      <c r="M1399">
        <v>109.128</v>
      </c>
      <c r="N1399">
        <v>149.39699999999999</v>
      </c>
      <c r="Q1399">
        <v>94.198999999999998</v>
      </c>
      <c r="T1399">
        <v>143.191</v>
      </c>
      <c r="X1399">
        <v>94.334000000000003</v>
      </c>
      <c r="AD1399">
        <v>94.81</v>
      </c>
      <c r="AE1399">
        <v>96.326999999999998</v>
      </c>
      <c r="AF1399">
        <v>114.749</v>
      </c>
      <c r="AG1399">
        <v>154.048</v>
      </c>
    </row>
    <row r="1400" spans="1:33" x14ac:dyDescent="0.25">
      <c r="A1400" s="1">
        <v>40674</v>
      </c>
      <c r="B1400">
        <v>135.273</v>
      </c>
      <c r="C1400">
        <v>127.736</v>
      </c>
      <c r="D1400">
        <v>155.61600000000001</v>
      </c>
      <c r="G1400">
        <v>147.874</v>
      </c>
      <c r="I1400">
        <v>90.855999999999995</v>
      </c>
      <c r="L1400">
        <v>177.91399999999999</v>
      </c>
      <c r="M1400">
        <v>109.014</v>
      </c>
      <c r="N1400">
        <v>149.148</v>
      </c>
      <c r="Q1400">
        <v>94.192999999999998</v>
      </c>
      <c r="T1400">
        <v>142.952</v>
      </c>
      <c r="X1400">
        <v>94.025999999999996</v>
      </c>
      <c r="AD1400">
        <v>94.798000000000002</v>
      </c>
      <c r="AE1400">
        <v>96.018000000000001</v>
      </c>
      <c r="AF1400">
        <v>114.557</v>
      </c>
      <c r="AG1400">
        <v>154.70599999999999</v>
      </c>
    </row>
    <row r="1401" spans="1:33" x14ac:dyDescent="0.25">
      <c r="A1401" s="1">
        <v>40675</v>
      </c>
      <c r="B1401">
        <v>134.82499999999999</v>
      </c>
      <c r="C1401">
        <v>128.018</v>
      </c>
      <c r="D1401">
        <v>156.208</v>
      </c>
      <c r="G1401">
        <v>147.947</v>
      </c>
      <c r="I1401">
        <v>90.980999999999995</v>
      </c>
      <c r="L1401">
        <v>178.541</v>
      </c>
      <c r="M1401">
        <v>109.254</v>
      </c>
      <c r="N1401">
        <v>149.61600000000001</v>
      </c>
      <c r="Q1401">
        <v>94.442999999999998</v>
      </c>
      <c r="T1401">
        <v>143.35900000000001</v>
      </c>
      <c r="X1401">
        <v>94.325000000000003</v>
      </c>
      <c r="AD1401">
        <v>95.006</v>
      </c>
      <c r="AE1401">
        <v>96.299000000000007</v>
      </c>
      <c r="AF1401">
        <v>114.883</v>
      </c>
      <c r="AG1401">
        <v>155.18299999999999</v>
      </c>
    </row>
    <row r="1402" spans="1:33" x14ac:dyDescent="0.25">
      <c r="A1402" s="1">
        <v>40676</v>
      </c>
      <c r="B1402">
        <v>135.25299999999999</v>
      </c>
      <c r="C1402">
        <v>128.09899999999999</v>
      </c>
      <c r="D1402">
        <v>156.405</v>
      </c>
      <c r="G1402">
        <v>148.078</v>
      </c>
      <c r="I1402">
        <v>90.997</v>
      </c>
      <c r="L1402">
        <v>178.256</v>
      </c>
      <c r="M1402">
        <v>109.32299999999999</v>
      </c>
      <c r="N1402">
        <v>149.821</v>
      </c>
      <c r="Q1402">
        <v>94.421999999999997</v>
      </c>
      <c r="T1402">
        <v>143.53899999999999</v>
      </c>
      <c r="X1402">
        <v>94.33</v>
      </c>
      <c r="AD1402">
        <v>95</v>
      </c>
      <c r="AE1402">
        <v>96.269000000000005</v>
      </c>
      <c r="AF1402">
        <v>115.027</v>
      </c>
      <c r="AG1402">
        <v>154.78800000000001</v>
      </c>
    </row>
    <row r="1403" spans="1:33" x14ac:dyDescent="0.25">
      <c r="A1403" s="1">
        <v>40679</v>
      </c>
      <c r="B1403">
        <v>135.72</v>
      </c>
      <c r="C1403">
        <v>128.09899999999999</v>
      </c>
      <c r="D1403">
        <v>156.25299999999999</v>
      </c>
      <c r="G1403">
        <v>147.874</v>
      </c>
      <c r="I1403">
        <v>90.885000000000005</v>
      </c>
      <c r="L1403">
        <v>178.50299999999999</v>
      </c>
      <c r="M1403">
        <v>109.32299999999999</v>
      </c>
      <c r="N1403">
        <v>149.602</v>
      </c>
      <c r="Q1403">
        <v>94.35</v>
      </c>
      <c r="T1403">
        <v>143.27500000000001</v>
      </c>
      <c r="X1403">
        <v>94.24</v>
      </c>
      <c r="AD1403">
        <v>94.908000000000001</v>
      </c>
      <c r="AE1403">
        <v>96.03</v>
      </c>
      <c r="AF1403">
        <v>114.816</v>
      </c>
      <c r="AG1403">
        <v>154.96899999999999</v>
      </c>
    </row>
    <row r="1404" spans="1:33" x14ac:dyDescent="0.25">
      <c r="A1404" s="1">
        <v>40680</v>
      </c>
      <c r="B1404">
        <v>136.04599999999999</v>
      </c>
      <c r="C1404">
        <v>128.05799999999999</v>
      </c>
      <c r="D1404">
        <v>156.41999999999999</v>
      </c>
      <c r="G1404">
        <v>147.626</v>
      </c>
      <c r="I1404">
        <v>90.965000000000003</v>
      </c>
      <c r="L1404">
        <v>178.27500000000001</v>
      </c>
      <c r="M1404">
        <v>109.289</v>
      </c>
      <c r="N1404">
        <v>149.70400000000001</v>
      </c>
      <c r="Q1404">
        <v>94.412000000000006</v>
      </c>
      <c r="T1404">
        <v>143.167</v>
      </c>
      <c r="X1404">
        <v>94.338999999999999</v>
      </c>
      <c r="AD1404">
        <v>94.980999999999995</v>
      </c>
      <c r="AE1404">
        <v>96.206999999999994</v>
      </c>
      <c r="AF1404">
        <v>114.729</v>
      </c>
      <c r="AG1404">
        <v>154.65700000000001</v>
      </c>
    </row>
    <row r="1405" spans="1:33" x14ac:dyDescent="0.25">
      <c r="A1405" s="1">
        <v>40681</v>
      </c>
      <c r="B1405">
        <v>135.49299999999999</v>
      </c>
      <c r="C1405">
        <v>128.018</v>
      </c>
      <c r="D1405">
        <v>156.32900000000001</v>
      </c>
      <c r="G1405">
        <v>147.655</v>
      </c>
      <c r="I1405">
        <v>90.88</v>
      </c>
      <c r="L1405">
        <v>177.89400000000001</v>
      </c>
      <c r="M1405">
        <v>109.254</v>
      </c>
      <c r="N1405">
        <v>149.499</v>
      </c>
      <c r="Q1405">
        <v>94.29</v>
      </c>
      <c r="T1405">
        <v>143.14400000000001</v>
      </c>
      <c r="X1405">
        <v>94.203999999999994</v>
      </c>
      <c r="AD1405">
        <v>94.879000000000005</v>
      </c>
      <c r="AE1405">
        <v>96.117000000000004</v>
      </c>
      <c r="AF1405">
        <v>114.71</v>
      </c>
      <c r="AG1405">
        <v>154.262</v>
      </c>
    </row>
    <row r="1406" spans="1:33" x14ac:dyDescent="0.25">
      <c r="A1406" s="1">
        <v>40682</v>
      </c>
      <c r="B1406">
        <v>135.45099999999999</v>
      </c>
      <c r="C1406">
        <v>127.87</v>
      </c>
      <c r="D1406">
        <v>156.101</v>
      </c>
      <c r="G1406">
        <v>147.655</v>
      </c>
      <c r="I1406">
        <v>90.811999999999998</v>
      </c>
      <c r="L1406">
        <v>177.62799999999999</v>
      </c>
      <c r="M1406">
        <v>109.128</v>
      </c>
      <c r="N1406">
        <v>149.17699999999999</v>
      </c>
      <c r="Q1406">
        <v>94.153999999999996</v>
      </c>
      <c r="T1406">
        <v>142.916</v>
      </c>
      <c r="X1406">
        <v>94.132999999999996</v>
      </c>
      <c r="AD1406">
        <v>94.766000000000005</v>
      </c>
      <c r="AE1406">
        <v>96.066999999999993</v>
      </c>
      <c r="AF1406">
        <v>114.52800000000001</v>
      </c>
      <c r="AG1406">
        <v>153.702</v>
      </c>
    </row>
    <row r="1407" spans="1:33" x14ac:dyDescent="0.25">
      <c r="A1407" s="1">
        <v>40683</v>
      </c>
      <c r="B1407">
        <v>135.684</v>
      </c>
      <c r="C1407">
        <v>128.381</v>
      </c>
      <c r="D1407">
        <v>156.542</v>
      </c>
      <c r="G1407">
        <v>147.947</v>
      </c>
      <c r="I1407">
        <v>91.001999999999995</v>
      </c>
      <c r="L1407">
        <v>177.476</v>
      </c>
      <c r="M1407">
        <v>109.56399999999999</v>
      </c>
      <c r="N1407">
        <v>149.70400000000001</v>
      </c>
      <c r="Q1407">
        <v>94.234999999999999</v>
      </c>
      <c r="T1407">
        <v>143.77799999999999</v>
      </c>
      <c r="X1407">
        <v>94.298000000000002</v>
      </c>
      <c r="AD1407">
        <v>94.899000000000001</v>
      </c>
      <c r="AE1407">
        <v>96.253</v>
      </c>
      <c r="AF1407">
        <v>115.21899999999999</v>
      </c>
      <c r="AG1407">
        <v>153.34</v>
      </c>
    </row>
    <row r="1408" spans="1:33" x14ac:dyDescent="0.25">
      <c r="A1408" s="1">
        <v>40686</v>
      </c>
      <c r="B1408">
        <v>135.91800000000001</v>
      </c>
      <c r="C1408">
        <v>129.066</v>
      </c>
      <c r="D1408">
        <v>157.21</v>
      </c>
      <c r="G1408">
        <v>147.96100000000001</v>
      </c>
      <c r="I1408">
        <v>91.054000000000002</v>
      </c>
      <c r="L1408">
        <v>177.07599999999999</v>
      </c>
      <c r="M1408">
        <v>110.149</v>
      </c>
      <c r="N1408">
        <v>150.21600000000001</v>
      </c>
      <c r="Q1408">
        <v>94.271000000000001</v>
      </c>
      <c r="T1408">
        <v>145.14400000000001</v>
      </c>
      <c r="X1408">
        <v>94.381</v>
      </c>
      <c r="AD1408">
        <v>94.953000000000003</v>
      </c>
      <c r="AE1408">
        <v>96.361000000000004</v>
      </c>
      <c r="AF1408">
        <v>116.313</v>
      </c>
      <c r="AG1408">
        <v>152.46799999999999</v>
      </c>
    </row>
    <row r="1409" spans="1:33" x14ac:dyDescent="0.25">
      <c r="A1409" s="1">
        <v>40687</v>
      </c>
      <c r="B1409">
        <v>136.00299999999999</v>
      </c>
      <c r="C1409">
        <v>128.649</v>
      </c>
      <c r="D1409">
        <v>156.76900000000001</v>
      </c>
      <c r="G1409">
        <v>148.01900000000001</v>
      </c>
      <c r="I1409">
        <v>90.879000000000005</v>
      </c>
      <c r="L1409">
        <v>177.26599999999999</v>
      </c>
      <c r="M1409">
        <v>109.79300000000001</v>
      </c>
      <c r="N1409">
        <v>149.71799999999999</v>
      </c>
      <c r="Q1409">
        <v>94.155000000000001</v>
      </c>
      <c r="T1409">
        <v>144.46100000000001</v>
      </c>
      <c r="X1409">
        <v>94.103999999999999</v>
      </c>
      <c r="AD1409">
        <v>94.811000000000007</v>
      </c>
      <c r="AE1409">
        <v>96.213999999999999</v>
      </c>
      <c r="AF1409">
        <v>115.76600000000001</v>
      </c>
      <c r="AG1409">
        <v>152.89599999999999</v>
      </c>
    </row>
    <row r="1410" spans="1:33" x14ac:dyDescent="0.25">
      <c r="A1410" s="1">
        <v>40688</v>
      </c>
      <c r="B1410">
        <v>135.93899999999999</v>
      </c>
      <c r="C1410">
        <v>128.797</v>
      </c>
      <c r="D1410">
        <v>156.99700000000001</v>
      </c>
      <c r="G1410">
        <v>148.048</v>
      </c>
      <c r="I1410">
        <v>90.948999999999998</v>
      </c>
      <c r="L1410">
        <v>178.04599999999999</v>
      </c>
      <c r="M1410">
        <v>109.919</v>
      </c>
      <c r="N1410">
        <v>150.15799999999999</v>
      </c>
      <c r="Q1410">
        <v>94.421999999999997</v>
      </c>
      <c r="T1410">
        <v>144.59299999999999</v>
      </c>
      <c r="X1410">
        <v>94.114999999999995</v>
      </c>
      <c r="AD1410">
        <v>95.013000000000005</v>
      </c>
      <c r="AE1410">
        <v>96.363</v>
      </c>
      <c r="AF1410">
        <v>115.871</v>
      </c>
      <c r="AG1410">
        <v>153.93199999999999</v>
      </c>
    </row>
    <row r="1411" spans="1:33" x14ac:dyDescent="0.25">
      <c r="A1411" s="1">
        <v>40689</v>
      </c>
      <c r="B1411">
        <v>136.768</v>
      </c>
      <c r="C1411">
        <v>129.05199999999999</v>
      </c>
      <c r="D1411">
        <v>157.13399999999999</v>
      </c>
      <c r="G1411">
        <v>147.74199999999999</v>
      </c>
      <c r="I1411">
        <v>91.081000000000003</v>
      </c>
      <c r="L1411">
        <v>178.33199999999999</v>
      </c>
      <c r="M1411">
        <v>110.137</v>
      </c>
      <c r="N1411">
        <v>150.66999999999999</v>
      </c>
      <c r="Q1411">
        <v>94.683999999999997</v>
      </c>
      <c r="T1411">
        <v>145.203</v>
      </c>
      <c r="X1411">
        <v>94.091999999999999</v>
      </c>
      <c r="AD1411">
        <v>95.234999999999999</v>
      </c>
      <c r="AE1411">
        <v>96.53</v>
      </c>
      <c r="AF1411">
        <v>116.361</v>
      </c>
      <c r="AG1411">
        <v>154.57400000000001</v>
      </c>
    </row>
    <row r="1412" spans="1:33" x14ac:dyDescent="0.25">
      <c r="A1412" s="1">
        <v>40690</v>
      </c>
      <c r="B1412">
        <v>136.68299999999999</v>
      </c>
      <c r="C1412">
        <v>129.38800000000001</v>
      </c>
      <c r="D1412">
        <v>157.316</v>
      </c>
      <c r="G1412">
        <v>148.06299999999999</v>
      </c>
      <c r="I1412">
        <v>91.100999999999999</v>
      </c>
      <c r="L1412">
        <v>177.85599999999999</v>
      </c>
      <c r="M1412">
        <v>110.42400000000001</v>
      </c>
      <c r="N1412">
        <v>151.036</v>
      </c>
      <c r="Q1412">
        <v>94.686000000000007</v>
      </c>
      <c r="T1412">
        <v>145.91</v>
      </c>
      <c r="X1412">
        <v>94.046000000000006</v>
      </c>
      <c r="AD1412">
        <v>95.256</v>
      </c>
      <c r="AE1412">
        <v>96.478999999999999</v>
      </c>
      <c r="AF1412">
        <v>116.92700000000001</v>
      </c>
      <c r="AG1412">
        <v>154.09700000000001</v>
      </c>
    </row>
    <row r="1413" spans="1:33" x14ac:dyDescent="0.25">
      <c r="A1413" s="1">
        <v>40693</v>
      </c>
      <c r="B1413">
        <v>136.83099999999999</v>
      </c>
      <c r="C1413">
        <v>129.41499999999999</v>
      </c>
      <c r="D1413">
        <v>157.19399999999999</v>
      </c>
      <c r="G1413">
        <v>148.01900000000001</v>
      </c>
      <c r="I1413">
        <v>91.094999999999999</v>
      </c>
      <c r="L1413">
        <v>177.05699999999999</v>
      </c>
      <c r="M1413">
        <v>110.446</v>
      </c>
      <c r="N1413">
        <v>151.006</v>
      </c>
      <c r="Q1413">
        <v>94.566000000000003</v>
      </c>
      <c r="T1413">
        <v>146.066</v>
      </c>
      <c r="X1413">
        <v>94.046000000000006</v>
      </c>
      <c r="AD1413">
        <v>95.18</v>
      </c>
      <c r="AE1413">
        <v>96.478999999999999</v>
      </c>
      <c r="AF1413">
        <v>117.05200000000001</v>
      </c>
      <c r="AG1413">
        <v>153.19200000000001</v>
      </c>
    </row>
    <row r="1414" spans="1:33" x14ac:dyDescent="0.25">
      <c r="A1414" s="1">
        <v>40694</v>
      </c>
      <c r="B1414">
        <v>136.874</v>
      </c>
      <c r="C1414">
        <v>128.904</v>
      </c>
      <c r="D1414">
        <v>157.30099999999999</v>
      </c>
      <c r="G1414">
        <v>147.61099999999999</v>
      </c>
      <c r="I1414">
        <v>90.977000000000004</v>
      </c>
      <c r="L1414">
        <v>177.399</v>
      </c>
      <c r="M1414">
        <v>110.011</v>
      </c>
      <c r="N1414">
        <v>150.494</v>
      </c>
      <c r="Q1414">
        <v>94.513999999999996</v>
      </c>
      <c r="T1414">
        <v>145.059</v>
      </c>
      <c r="X1414">
        <v>93.968000000000004</v>
      </c>
      <c r="AD1414">
        <v>95.105000000000004</v>
      </c>
      <c r="AE1414">
        <v>96.349000000000004</v>
      </c>
      <c r="AF1414">
        <v>116.246</v>
      </c>
      <c r="AG1414">
        <v>153.40600000000001</v>
      </c>
    </row>
    <row r="1415" spans="1:33" x14ac:dyDescent="0.25">
      <c r="A1415" s="1">
        <v>40695</v>
      </c>
      <c r="B1415">
        <v>137.87299999999999</v>
      </c>
      <c r="C1415">
        <v>129.03100000000001</v>
      </c>
      <c r="D1415">
        <v>157.756</v>
      </c>
      <c r="G1415">
        <v>147.553</v>
      </c>
      <c r="I1415">
        <v>91.022999999999996</v>
      </c>
      <c r="L1415">
        <v>178.12200000000001</v>
      </c>
      <c r="M1415">
        <v>110.119</v>
      </c>
      <c r="N1415">
        <v>150.88900000000001</v>
      </c>
      <c r="Q1415">
        <v>94.653000000000006</v>
      </c>
      <c r="T1415">
        <v>145.34700000000001</v>
      </c>
      <c r="X1415">
        <v>94.179000000000002</v>
      </c>
      <c r="AD1415">
        <v>95.203999999999994</v>
      </c>
      <c r="AE1415">
        <v>96.686000000000007</v>
      </c>
      <c r="AF1415">
        <v>116.476</v>
      </c>
      <c r="AG1415">
        <v>154.29400000000001</v>
      </c>
    </row>
    <row r="1416" spans="1:33" x14ac:dyDescent="0.25">
      <c r="A1416" s="1">
        <v>40696</v>
      </c>
      <c r="B1416">
        <v>137.108</v>
      </c>
      <c r="C1416">
        <v>129.28399999999999</v>
      </c>
      <c r="D1416">
        <v>157.923</v>
      </c>
      <c r="G1416">
        <v>148.13499999999999</v>
      </c>
      <c r="I1416">
        <v>90.960999999999999</v>
      </c>
      <c r="L1416">
        <v>178.67400000000001</v>
      </c>
      <c r="M1416">
        <v>110.33499999999999</v>
      </c>
      <c r="N1416">
        <v>151.43100000000001</v>
      </c>
      <c r="Q1416">
        <v>94.763000000000005</v>
      </c>
      <c r="T1416">
        <v>145.40700000000001</v>
      </c>
      <c r="X1416">
        <v>94.097999999999999</v>
      </c>
      <c r="AD1416">
        <v>95.257999999999996</v>
      </c>
      <c r="AE1416">
        <v>96.745999999999995</v>
      </c>
      <c r="AF1416">
        <v>116.524</v>
      </c>
      <c r="AG1416">
        <v>155.41200000000001</v>
      </c>
    </row>
    <row r="1417" spans="1:33" x14ac:dyDescent="0.25">
      <c r="A1417" s="1">
        <v>40697</v>
      </c>
      <c r="B1417">
        <v>137.511</v>
      </c>
      <c r="C1417">
        <v>128.86600000000001</v>
      </c>
      <c r="D1417">
        <v>157.54300000000001</v>
      </c>
      <c r="G1417">
        <v>148.208</v>
      </c>
      <c r="I1417">
        <v>90.751999999999995</v>
      </c>
      <c r="L1417">
        <v>179.28200000000001</v>
      </c>
      <c r="M1417">
        <v>109.97799999999999</v>
      </c>
      <c r="N1417">
        <v>150.977</v>
      </c>
      <c r="Q1417">
        <v>94.772000000000006</v>
      </c>
      <c r="T1417">
        <v>144.62799999999999</v>
      </c>
      <c r="X1417">
        <v>93.96</v>
      </c>
      <c r="AD1417">
        <v>95.185000000000002</v>
      </c>
      <c r="AE1417">
        <v>96.67</v>
      </c>
      <c r="AF1417">
        <v>115.9</v>
      </c>
      <c r="AG1417">
        <v>156.43199999999999</v>
      </c>
    </row>
    <row r="1418" spans="1:33" x14ac:dyDescent="0.25">
      <c r="A1418" s="1">
        <v>40700</v>
      </c>
      <c r="B1418">
        <v>137.42599999999999</v>
      </c>
      <c r="C1418">
        <v>129.005</v>
      </c>
      <c r="D1418">
        <v>157.60400000000001</v>
      </c>
      <c r="G1418">
        <v>148.077</v>
      </c>
      <c r="I1418">
        <v>90.808999999999997</v>
      </c>
      <c r="L1418">
        <v>179.11099999999999</v>
      </c>
      <c r="M1418">
        <v>110.09699999999999</v>
      </c>
      <c r="N1418">
        <v>151.065</v>
      </c>
      <c r="Q1418">
        <v>94.751000000000005</v>
      </c>
      <c r="T1418">
        <v>145.047</v>
      </c>
      <c r="X1418">
        <v>93.942999999999998</v>
      </c>
      <c r="AD1418">
        <v>95.192999999999998</v>
      </c>
      <c r="AE1418">
        <v>96.659000000000006</v>
      </c>
      <c r="AF1418">
        <v>116.236</v>
      </c>
      <c r="AG1418">
        <v>155.79</v>
      </c>
    </row>
    <row r="1419" spans="1:33" x14ac:dyDescent="0.25">
      <c r="A1419" s="1">
        <v>40701</v>
      </c>
      <c r="B1419">
        <v>137.29900000000001</v>
      </c>
      <c r="C1419">
        <v>128.524</v>
      </c>
      <c r="D1419">
        <v>156.93600000000001</v>
      </c>
      <c r="G1419">
        <v>147.88800000000001</v>
      </c>
      <c r="I1419">
        <v>90.631</v>
      </c>
      <c r="L1419">
        <v>178.10300000000001</v>
      </c>
      <c r="M1419">
        <v>109.68600000000001</v>
      </c>
      <c r="N1419">
        <v>150.44999999999999</v>
      </c>
      <c r="Q1419">
        <v>94.394000000000005</v>
      </c>
      <c r="T1419">
        <v>143.80199999999999</v>
      </c>
      <c r="X1419">
        <v>93.602999999999994</v>
      </c>
      <c r="AD1419">
        <v>94.897999999999996</v>
      </c>
      <c r="AE1419">
        <v>96.311000000000007</v>
      </c>
      <c r="AF1419">
        <v>115.238</v>
      </c>
      <c r="AG1419">
        <v>154.458</v>
      </c>
    </row>
    <row r="1420" spans="1:33" x14ac:dyDescent="0.25">
      <c r="A1420" s="1">
        <v>40702</v>
      </c>
      <c r="B1420">
        <v>137.87200000000001</v>
      </c>
      <c r="C1420">
        <v>128.58699999999999</v>
      </c>
      <c r="D1420">
        <v>157.315</v>
      </c>
      <c r="G1420">
        <v>147.96</v>
      </c>
      <c r="I1420">
        <v>90.727000000000004</v>
      </c>
      <c r="L1420">
        <v>177.72200000000001</v>
      </c>
      <c r="M1420">
        <v>109.74</v>
      </c>
      <c r="N1420">
        <v>150.39099999999999</v>
      </c>
      <c r="Q1420">
        <v>94.376000000000005</v>
      </c>
      <c r="T1420">
        <v>143.98099999999999</v>
      </c>
      <c r="X1420">
        <v>93.819000000000003</v>
      </c>
      <c r="AD1420">
        <v>94.938000000000002</v>
      </c>
      <c r="AE1420">
        <v>96.561999999999998</v>
      </c>
      <c r="AF1420">
        <v>115.381</v>
      </c>
      <c r="AG1420">
        <v>153.80000000000001</v>
      </c>
    </row>
    <row r="1421" spans="1:33" x14ac:dyDescent="0.25">
      <c r="A1421" s="1">
        <v>40703</v>
      </c>
      <c r="B1421">
        <v>137.27500000000001</v>
      </c>
      <c r="C1421">
        <v>128.84100000000001</v>
      </c>
      <c r="D1421">
        <v>157.54300000000001</v>
      </c>
      <c r="G1421">
        <v>148.24</v>
      </c>
      <c r="I1421">
        <v>90.76</v>
      </c>
      <c r="L1421">
        <v>177.03800000000001</v>
      </c>
      <c r="M1421">
        <v>109.956</v>
      </c>
      <c r="N1421">
        <v>150.655</v>
      </c>
      <c r="Q1421">
        <v>94.355000000000004</v>
      </c>
      <c r="T1421">
        <v>144.28100000000001</v>
      </c>
      <c r="X1421">
        <v>93.668000000000006</v>
      </c>
      <c r="AD1421">
        <v>94.960999999999999</v>
      </c>
      <c r="AE1421">
        <v>96.546999999999997</v>
      </c>
      <c r="AF1421">
        <v>115.621</v>
      </c>
      <c r="AG1421">
        <v>152.97800000000001</v>
      </c>
    </row>
    <row r="1422" spans="1:33" x14ac:dyDescent="0.25">
      <c r="A1422" s="1">
        <v>40704</v>
      </c>
      <c r="B1422">
        <v>137.58699999999999</v>
      </c>
      <c r="C1422">
        <v>129.435</v>
      </c>
      <c r="D1422">
        <v>158.13499999999999</v>
      </c>
      <c r="G1422">
        <v>148.255</v>
      </c>
      <c r="I1422">
        <v>90.968000000000004</v>
      </c>
      <c r="L1422">
        <v>177.24700000000001</v>
      </c>
      <c r="M1422">
        <v>110.464</v>
      </c>
      <c r="N1422">
        <v>151.24</v>
      </c>
      <c r="Q1422">
        <v>94.566999999999993</v>
      </c>
      <c r="T1422">
        <v>145.191</v>
      </c>
      <c r="X1422">
        <v>93.835999999999999</v>
      </c>
      <c r="AD1422">
        <v>95.19</v>
      </c>
      <c r="AE1422">
        <v>96.775000000000006</v>
      </c>
      <c r="AF1422">
        <v>116.351</v>
      </c>
      <c r="AG1422">
        <v>153.02699999999999</v>
      </c>
    </row>
    <row r="1423" spans="1:33" x14ac:dyDescent="0.25">
      <c r="A1423" s="1">
        <v>40707</v>
      </c>
      <c r="B1423">
        <v>137.35400000000001</v>
      </c>
      <c r="C1423">
        <v>129.726</v>
      </c>
      <c r="D1423">
        <v>157.84700000000001</v>
      </c>
      <c r="G1423">
        <v>148.15199999999999</v>
      </c>
      <c r="I1423">
        <v>90.87</v>
      </c>
      <c r="L1423">
        <v>177.24700000000001</v>
      </c>
      <c r="M1423">
        <v>110.712</v>
      </c>
      <c r="N1423">
        <v>151.31299999999999</v>
      </c>
      <c r="Q1423">
        <v>94.5</v>
      </c>
      <c r="T1423">
        <v>145.52600000000001</v>
      </c>
      <c r="X1423">
        <v>93.596000000000004</v>
      </c>
      <c r="AD1423">
        <v>95.120999999999995</v>
      </c>
      <c r="AE1423">
        <v>96.563999999999993</v>
      </c>
      <c r="AF1423">
        <v>116.619</v>
      </c>
      <c r="AG1423">
        <v>153.10900000000001</v>
      </c>
    </row>
    <row r="1424" spans="1:33" x14ac:dyDescent="0.25">
      <c r="A1424" s="1">
        <v>40708</v>
      </c>
      <c r="B1424">
        <v>136.12299999999999</v>
      </c>
      <c r="C1424">
        <v>129.245</v>
      </c>
      <c r="D1424">
        <v>157.346</v>
      </c>
      <c r="G1424">
        <v>148.01900000000001</v>
      </c>
      <c r="I1424">
        <v>90.72</v>
      </c>
      <c r="L1424">
        <v>177.64599999999999</v>
      </c>
      <c r="M1424">
        <v>110.30200000000001</v>
      </c>
      <c r="N1424">
        <v>150.83000000000001</v>
      </c>
      <c r="Q1424">
        <v>94.364000000000004</v>
      </c>
      <c r="T1424">
        <v>144.42400000000001</v>
      </c>
      <c r="X1424">
        <v>93.346000000000004</v>
      </c>
      <c r="AD1424">
        <v>94.971999999999994</v>
      </c>
      <c r="AE1424">
        <v>96.533000000000001</v>
      </c>
      <c r="AF1424">
        <v>115.736</v>
      </c>
      <c r="AG1424">
        <v>153.35599999999999</v>
      </c>
    </row>
    <row r="1425" spans="1:33" x14ac:dyDescent="0.25">
      <c r="A1425" s="1">
        <v>40709</v>
      </c>
      <c r="B1425">
        <v>137.58699999999999</v>
      </c>
      <c r="C1425">
        <v>129.47300000000001</v>
      </c>
      <c r="D1425">
        <v>157.84700000000001</v>
      </c>
      <c r="G1425">
        <v>147.857</v>
      </c>
      <c r="I1425">
        <v>90.832999999999998</v>
      </c>
      <c r="L1425">
        <v>176.923</v>
      </c>
      <c r="M1425">
        <v>110.496</v>
      </c>
      <c r="N1425">
        <v>150.99100000000001</v>
      </c>
      <c r="Q1425">
        <v>94.328000000000003</v>
      </c>
      <c r="T1425">
        <v>144.59200000000001</v>
      </c>
      <c r="X1425">
        <v>93.430999999999997</v>
      </c>
      <c r="AD1425">
        <v>95.004999999999995</v>
      </c>
      <c r="AE1425">
        <v>96.519000000000005</v>
      </c>
      <c r="AF1425">
        <v>115.871</v>
      </c>
      <c r="AG1425">
        <v>151.875</v>
      </c>
    </row>
    <row r="1426" spans="1:33" x14ac:dyDescent="0.25">
      <c r="A1426" s="1">
        <v>40710</v>
      </c>
      <c r="B1426">
        <v>138.30799999999999</v>
      </c>
      <c r="C1426">
        <v>130.10599999999999</v>
      </c>
      <c r="D1426">
        <v>158.65199999999999</v>
      </c>
      <c r="G1426">
        <v>148.40199999999999</v>
      </c>
      <c r="I1426">
        <v>90.78</v>
      </c>
      <c r="L1426">
        <v>176.56200000000001</v>
      </c>
      <c r="M1426">
        <v>111.036</v>
      </c>
      <c r="N1426">
        <v>151.167</v>
      </c>
      <c r="Q1426">
        <v>94.274000000000001</v>
      </c>
      <c r="T1426">
        <v>145.059</v>
      </c>
      <c r="X1426">
        <v>93.475999999999999</v>
      </c>
      <c r="AD1426">
        <v>94.956999999999994</v>
      </c>
      <c r="AE1426">
        <v>96.677999999999997</v>
      </c>
      <c r="AF1426">
        <v>116.245</v>
      </c>
      <c r="AG1426">
        <v>151.053</v>
      </c>
    </row>
    <row r="1427" spans="1:33" x14ac:dyDescent="0.25">
      <c r="A1427" s="1">
        <v>40711</v>
      </c>
      <c r="B1427">
        <v>137.905</v>
      </c>
      <c r="C1427">
        <v>129.77699999999999</v>
      </c>
      <c r="D1427">
        <v>158.45400000000001</v>
      </c>
      <c r="G1427">
        <v>148.46100000000001</v>
      </c>
      <c r="I1427">
        <v>90.611000000000004</v>
      </c>
      <c r="L1427">
        <v>177.07499999999999</v>
      </c>
      <c r="M1427">
        <v>110.755</v>
      </c>
      <c r="N1427">
        <v>151.035</v>
      </c>
      <c r="Q1427">
        <v>94.251000000000005</v>
      </c>
      <c r="T1427">
        <v>144.292</v>
      </c>
      <c r="X1427">
        <v>93.364000000000004</v>
      </c>
      <c r="AD1427">
        <v>94.88</v>
      </c>
      <c r="AE1427">
        <v>96.641999999999996</v>
      </c>
      <c r="AF1427">
        <v>115.631</v>
      </c>
      <c r="AG1427">
        <v>151.809</v>
      </c>
    </row>
    <row r="1428" spans="1:33" x14ac:dyDescent="0.25">
      <c r="A1428" s="1">
        <v>40714</v>
      </c>
      <c r="B1428">
        <v>137.69300000000001</v>
      </c>
      <c r="C1428">
        <v>129.89099999999999</v>
      </c>
      <c r="D1428">
        <v>158.28700000000001</v>
      </c>
      <c r="G1428">
        <v>148.46100000000001</v>
      </c>
      <c r="I1428">
        <v>90.578000000000003</v>
      </c>
      <c r="L1428">
        <v>176.6</v>
      </c>
      <c r="M1428">
        <v>110.85299999999999</v>
      </c>
      <c r="N1428">
        <v>150.88900000000001</v>
      </c>
      <c r="Q1428">
        <v>94.150999999999996</v>
      </c>
      <c r="T1428">
        <v>144.029</v>
      </c>
      <c r="X1428">
        <v>93.236000000000004</v>
      </c>
      <c r="AD1428">
        <v>94.81</v>
      </c>
      <c r="AE1428">
        <v>96.438000000000002</v>
      </c>
      <c r="AF1428">
        <v>115.42</v>
      </c>
      <c r="AG1428">
        <v>150.87200000000001</v>
      </c>
    </row>
    <row r="1429" spans="1:33" x14ac:dyDescent="0.25">
      <c r="A1429" s="1">
        <v>40715</v>
      </c>
      <c r="B1429">
        <v>137.43799999999999</v>
      </c>
      <c r="C1429">
        <v>129.56200000000001</v>
      </c>
      <c r="D1429">
        <v>158.12</v>
      </c>
      <c r="G1429">
        <v>148.358</v>
      </c>
      <c r="I1429">
        <v>90.572999999999993</v>
      </c>
      <c r="L1429">
        <v>177.018</v>
      </c>
      <c r="M1429">
        <v>110.572</v>
      </c>
      <c r="N1429">
        <v>150.56700000000001</v>
      </c>
      <c r="Q1429">
        <v>94.128</v>
      </c>
      <c r="T1429">
        <v>142.67500000000001</v>
      </c>
      <c r="X1429">
        <v>93.097999999999999</v>
      </c>
      <c r="AD1429">
        <v>94.778000000000006</v>
      </c>
      <c r="AE1429">
        <v>96.281000000000006</v>
      </c>
      <c r="AF1429">
        <v>114.33499999999999</v>
      </c>
      <c r="AG1429">
        <v>151.13499999999999</v>
      </c>
    </row>
    <row r="1430" spans="1:33" x14ac:dyDescent="0.25">
      <c r="A1430" s="1">
        <v>40716</v>
      </c>
      <c r="B1430">
        <v>137.375</v>
      </c>
      <c r="C1430">
        <v>129.751</v>
      </c>
      <c r="D1430">
        <v>158.56100000000001</v>
      </c>
      <c r="G1430">
        <v>148.37299999999999</v>
      </c>
      <c r="I1430">
        <v>90.66</v>
      </c>
      <c r="L1430">
        <v>176.31399999999999</v>
      </c>
      <c r="M1430">
        <v>110.73399999999999</v>
      </c>
      <c r="N1430">
        <v>150.91800000000001</v>
      </c>
      <c r="Q1430">
        <v>94.075000000000003</v>
      </c>
      <c r="T1430">
        <v>142.34</v>
      </c>
      <c r="X1430">
        <v>93.275999999999996</v>
      </c>
      <c r="AD1430">
        <v>94.786000000000001</v>
      </c>
      <c r="AE1430">
        <v>96.378</v>
      </c>
      <c r="AF1430">
        <v>114.066</v>
      </c>
      <c r="AG1430">
        <v>150.18100000000001</v>
      </c>
    </row>
    <row r="1431" spans="1:33" x14ac:dyDescent="0.25">
      <c r="A1431" s="1">
        <v>40717</v>
      </c>
      <c r="B1431">
        <v>138.28700000000001</v>
      </c>
      <c r="C1431">
        <v>130.37200000000001</v>
      </c>
      <c r="D1431">
        <v>159.03100000000001</v>
      </c>
      <c r="G1431">
        <v>148.535</v>
      </c>
      <c r="I1431">
        <v>90.92</v>
      </c>
      <c r="L1431">
        <v>175.49600000000001</v>
      </c>
      <c r="M1431">
        <v>111.26300000000001</v>
      </c>
      <c r="N1431">
        <v>151.547</v>
      </c>
      <c r="Q1431">
        <v>94.242999999999995</v>
      </c>
      <c r="T1431">
        <v>143.96899999999999</v>
      </c>
      <c r="X1431">
        <v>93.424999999999997</v>
      </c>
      <c r="AD1431">
        <v>94.995000000000005</v>
      </c>
      <c r="AE1431">
        <v>96.376999999999995</v>
      </c>
      <c r="AF1431">
        <v>115.371</v>
      </c>
      <c r="AG1431">
        <v>149.589</v>
      </c>
    </row>
    <row r="1432" spans="1:33" x14ac:dyDescent="0.25">
      <c r="A1432" s="1">
        <v>40718</v>
      </c>
      <c r="B1432">
        <v>138.77500000000001</v>
      </c>
      <c r="C1432">
        <v>130.815</v>
      </c>
      <c r="D1432">
        <v>159.244</v>
      </c>
      <c r="G1432">
        <v>148.56399999999999</v>
      </c>
      <c r="I1432">
        <v>90.885000000000005</v>
      </c>
      <c r="L1432">
        <v>174.983</v>
      </c>
      <c r="M1432">
        <v>111.64100000000001</v>
      </c>
      <c r="N1432">
        <v>151.72300000000001</v>
      </c>
      <c r="Q1432">
        <v>94.125</v>
      </c>
      <c r="T1432">
        <v>144.71100000000001</v>
      </c>
      <c r="X1432">
        <v>93.438000000000002</v>
      </c>
      <c r="AD1432">
        <v>94.91</v>
      </c>
      <c r="AE1432">
        <v>96.429000000000002</v>
      </c>
      <c r="AF1432">
        <v>115.96599999999999</v>
      </c>
      <c r="AG1432">
        <v>148.767</v>
      </c>
    </row>
    <row r="1433" spans="1:33" x14ac:dyDescent="0.25">
      <c r="A1433" s="1">
        <v>40721</v>
      </c>
      <c r="B1433">
        <v>138.11699999999999</v>
      </c>
      <c r="C1433">
        <v>130.59899999999999</v>
      </c>
      <c r="D1433">
        <v>158.97</v>
      </c>
      <c r="G1433">
        <v>148.68199999999999</v>
      </c>
      <c r="I1433">
        <v>90.587999999999994</v>
      </c>
      <c r="L1433">
        <v>174.774</v>
      </c>
      <c r="M1433">
        <v>111.45699999999999</v>
      </c>
      <c r="N1433">
        <v>151.26900000000001</v>
      </c>
      <c r="Q1433">
        <v>93.888999999999996</v>
      </c>
      <c r="T1433">
        <v>143.60900000000001</v>
      </c>
      <c r="X1433">
        <v>93.174999999999997</v>
      </c>
      <c r="AD1433">
        <v>94.665000000000006</v>
      </c>
      <c r="AE1433">
        <v>96.397999999999996</v>
      </c>
      <c r="AF1433">
        <v>115.083</v>
      </c>
      <c r="AG1433">
        <v>148.50299999999999</v>
      </c>
    </row>
    <row r="1434" spans="1:33" x14ac:dyDescent="0.25">
      <c r="A1434" s="1">
        <v>40722</v>
      </c>
      <c r="B1434">
        <v>136.738</v>
      </c>
      <c r="C1434">
        <v>130.19399999999999</v>
      </c>
      <c r="D1434">
        <v>157.816</v>
      </c>
      <c r="G1434">
        <v>148.80000000000001</v>
      </c>
      <c r="I1434">
        <v>90.424999999999997</v>
      </c>
      <c r="L1434">
        <v>174.81200000000001</v>
      </c>
      <c r="M1434">
        <v>111.11199999999999</v>
      </c>
      <c r="N1434">
        <v>151.09299999999999</v>
      </c>
      <c r="Q1434">
        <v>93.863</v>
      </c>
      <c r="T1434">
        <v>142.65100000000001</v>
      </c>
      <c r="X1434">
        <v>92.602999999999994</v>
      </c>
      <c r="AD1434">
        <v>94.584999999999994</v>
      </c>
      <c r="AE1434">
        <v>95.947000000000003</v>
      </c>
      <c r="AF1434">
        <v>114.315</v>
      </c>
      <c r="AG1434">
        <v>148.52000000000001</v>
      </c>
    </row>
    <row r="1435" spans="1:33" x14ac:dyDescent="0.25">
      <c r="A1435" s="1">
        <v>40723</v>
      </c>
      <c r="B1435">
        <v>135.995</v>
      </c>
      <c r="C1435">
        <v>129.435</v>
      </c>
      <c r="D1435">
        <v>156.88999999999999</v>
      </c>
      <c r="G1435">
        <v>148.81399999999999</v>
      </c>
      <c r="I1435">
        <v>90.275000000000006</v>
      </c>
      <c r="L1435">
        <v>175.268</v>
      </c>
      <c r="M1435">
        <v>110.464</v>
      </c>
      <c r="N1435">
        <v>150.61000000000001</v>
      </c>
      <c r="Q1435">
        <v>93.763999999999996</v>
      </c>
      <c r="T1435">
        <v>141.25</v>
      </c>
      <c r="X1435">
        <v>92.369</v>
      </c>
      <c r="AD1435">
        <v>94.441000000000003</v>
      </c>
      <c r="AE1435">
        <v>95.597999999999999</v>
      </c>
      <c r="AF1435">
        <v>113.19199999999999</v>
      </c>
      <c r="AG1435">
        <v>149.227</v>
      </c>
    </row>
    <row r="1436" spans="1:33" x14ac:dyDescent="0.25">
      <c r="A1436" s="1">
        <v>40724</v>
      </c>
      <c r="B1436">
        <v>135.44300000000001</v>
      </c>
      <c r="C1436">
        <v>129.18199999999999</v>
      </c>
      <c r="D1436">
        <v>156.297</v>
      </c>
      <c r="G1436">
        <v>148.196</v>
      </c>
      <c r="I1436">
        <v>90.225999999999999</v>
      </c>
      <c r="L1436">
        <v>176.143</v>
      </c>
      <c r="M1436">
        <v>110.247</v>
      </c>
      <c r="N1436">
        <v>150.464</v>
      </c>
      <c r="Q1436">
        <v>93.835999999999999</v>
      </c>
      <c r="T1436">
        <v>140.56700000000001</v>
      </c>
      <c r="X1436">
        <v>92.393000000000001</v>
      </c>
      <c r="AD1436">
        <v>94.447000000000003</v>
      </c>
      <c r="AE1436">
        <v>95.521000000000001</v>
      </c>
      <c r="AF1436">
        <v>112.645</v>
      </c>
      <c r="AG1436">
        <v>150.51</v>
      </c>
    </row>
    <row r="1437" spans="1:33" x14ac:dyDescent="0.25">
      <c r="A1437" s="1">
        <v>40725</v>
      </c>
      <c r="B1437">
        <v>134.976</v>
      </c>
      <c r="C1437">
        <v>128.97900000000001</v>
      </c>
      <c r="D1437">
        <v>156.08500000000001</v>
      </c>
      <c r="G1437">
        <v>148.078</v>
      </c>
      <c r="I1437">
        <v>90.278999999999996</v>
      </c>
      <c r="L1437">
        <v>176.39099999999999</v>
      </c>
      <c r="M1437">
        <v>110.075</v>
      </c>
      <c r="N1437">
        <v>150.34700000000001</v>
      </c>
      <c r="Q1437">
        <v>93.971999999999994</v>
      </c>
      <c r="T1437">
        <v>141.185</v>
      </c>
      <c r="X1437">
        <v>92.456999999999994</v>
      </c>
      <c r="AD1437">
        <v>94.539000000000001</v>
      </c>
      <c r="AE1437">
        <v>95.218999999999994</v>
      </c>
      <c r="AF1437">
        <v>113.14100000000001</v>
      </c>
      <c r="AG1437">
        <v>151.15100000000001</v>
      </c>
    </row>
    <row r="1438" spans="1:33" x14ac:dyDescent="0.25">
      <c r="A1438" s="1">
        <v>40728</v>
      </c>
      <c r="B1438">
        <v>134.976</v>
      </c>
      <c r="C1438">
        <v>129.08000000000001</v>
      </c>
      <c r="D1438">
        <v>156.434</v>
      </c>
      <c r="G1438">
        <v>147.87100000000001</v>
      </c>
      <c r="I1438">
        <v>90.295000000000002</v>
      </c>
      <c r="L1438">
        <v>175.85900000000001</v>
      </c>
      <c r="M1438">
        <v>110.161</v>
      </c>
      <c r="N1438">
        <v>150.49299999999999</v>
      </c>
      <c r="Q1438">
        <v>93.947000000000003</v>
      </c>
      <c r="T1438">
        <v>142.01900000000001</v>
      </c>
      <c r="X1438">
        <v>92.617999999999995</v>
      </c>
      <c r="AD1438">
        <v>94.525999999999996</v>
      </c>
      <c r="AE1438">
        <v>95.227999999999994</v>
      </c>
      <c r="AF1438">
        <v>113.809</v>
      </c>
      <c r="AG1438">
        <v>150.65799999999999</v>
      </c>
    </row>
    <row r="1439" spans="1:33" x14ac:dyDescent="0.25">
      <c r="A1439" s="1">
        <v>40729</v>
      </c>
      <c r="B1439">
        <v>135.71899999999999</v>
      </c>
      <c r="C1439">
        <v>129.11799999999999</v>
      </c>
      <c r="D1439">
        <v>156.88900000000001</v>
      </c>
      <c r="G1439">
        <v>147.75299999999999</v>
      </c>
      <c r="I1439">
        <v>90.37</v>
      </c>
      <c r="L1439">
        <v>174.74199999999999</v>
      </c>
      <c r="M1439">
        <v>110.193</v>
      </c>
      <c r="N1439">
        <v>150.52199999999999</v>
      </c>
      <c r="Q1439">
        <v>93.87</v>
      </c>
      <c r="T1439">
        <v>142.69900000000001</v>
      </c>
      <c r="X1439">
        <v>92.781999999999996</v>
      </c>
      <c r="AD1439">
        <v>94.506</v>
      </c>
      <c r="AE1439">
        <v>95.38</v>
      </c>
      <c r="AF1439">
        <v>114.354</v>
      </c>
      <c r="AG1439">
        <v>149.32599999999999</v>
      </c>
    </row>
    <row r="1440" spans="1:33" x14ac:dyDescent="0.25">
      <c r="A1440" s="1">
        <v>40730</v>
      </c>
      <c r="B1440">
        <v>136.16499999999999</v>
      </c>
      <c r="C1440">
        <v>129.90299999999999</v>
      </c>
      <c r="D1440">
        <v>157.892</v>
      </c>
      <c r="G1440">
        <v>147.62100000000001</v>
      </c>
      <c r="I1440">
        <v>90.521000000000001</v>
      </c>
      <c r="L1440">
        <v>173.09299999999999</v>
      </c>
      <c r="M1440">
        <v>110.863</v>
      </c>
      <c r="N1440">
        <v>150.84399999999999</v>
      </c>
      <c r="Q1440">
        <v>93.623999999999995</v>
      </c>
      <c r="T1440">
        <v>144.739</v>
      </c>
      <c r="X1440">
        <v>93.040999999999997</v>
      </c>
      <c r="AD1440">
        <v>94.436000000000007</v>
      </c>
      <c r="AE1440">
        <v>95.569000000000003</v>
      </c>
      <c r="AF1440">
        <v>115.988</v>
      </c>
      <c r="AG1440">
        <v>147.023</v>
      </c>
    </row>
    <row r="1441" spans="1:33" x14ac:dyDescent="0.25">
      <c r="A1441" s="1">
        <v>40731</v>
      </c>
      <c r="B1441">
        <v>135.54900000000001</v>
      </c>
      <c r="C1441">
        <v>129.71299999999999</v>
      </c>
      <c r="D1441">
        <v>157.239</v>
      </c>
      <c r="G1441">
        <v>147.68</v>
      </c>
      <c r="I1441">
        <v>90.313999999999993</v>
      </c>
      <c r="L1441">
        <v>172.38399999999999</v>
      </c>
      <c r="M1441">
        <v>110.70099999999999</v>
      </c>
      <c r="N1441">
        <v>150.66800000000001</v>
      </c>
      <c r="Q1441">
        <v>93.415000000000006</v>
      </c>
      <c r="T1441">
        <v>144.291</v>
      </c>
      <c r="X1441">
        <v>92.763999999999996</v>
      </c>
      <c r="AD1441">
        <v>94.215999999999994</v>
      </c>
      <c r="AE1441">
        <v>95.275999999999996</v>
      </c>
      <c r="AF1441">
        <v>115.629</v>
      </c>
      <c r="AG1441">
        <v>146.21700000000001</v>
      </c>
    </row>
    <row r="1442" spans="1:33" x14ac:dyDescent="0.25">
      <c r="A1442" s="1">
        <v>40732</v>
      </c>
      <c r="B1442">
        <v>137.077</v>
      </c>
      <c r="C1442">
        <v>130.61199999999999</v>
      </c>
      <c r="D1442">
        <v>158.499</v>
      </c>
      <c r="G1442">
        <v>147.66499999999999</v>
      </c>
      <c r="I1442">
        <v>90.744</v>
      </c>
      <c r="L1442">
        <v>171.054</v>
      </c>
      <c r="M1442">
        <v>111.468</v>
      </c>
      <c r="N1442">
        <v>151.44399999999999</v>
      </c>
      <c r="Q1442">
        <v>93.631</v>
      </c>
      <c r="T1442">
        <v>146.423</v>
      </c>
      <c r="X1442">
        <v>93.26</v>
      </c>
      <c r="AD1442">
        <v>94.524000000000001</v>
      </c>
      <c r="AE1442">
        <v>95.289000000000001</v>
      </c>
      <c r="AF1442">
        <v>117.33799999999999</v>
      </c>
      <c r="AG1442">
        <v>144.62200000000001</v>
      </c>
    </row>
    <row r="1443" spans="1:33" x14ac:dyDescent="0.25">
      <c r="A1443" s="1">
        <v>40735</v>
      </c>
      <c r="B1443">
        <v>138.22399999999999</v>
      </c>
      <c r="C1443">
        <v>132.37100000000001</v>
      </c>
      <c r="D1443">
        <v>159.80500000000001</v>
      </c>
      <c r="G1443">
        <v>148.136</v>
      </c>
      <c r="I1443">
        <v>91.036000000000001</v>
      </c>
      <c r="L1443">
        <v>165.98400000000001</v>
      </c>
      <c r="M1443">
        <v>112.96899999999999</v>
      </c>
      <c r="N1443">
        <v>152.161</v>
      </c>
      <c r="Q1443">
        <v>93.221000000000004</v>
      </c>
      <c r="T1443">
        <v>151.93899999999999</v>
      </c>
      <c r="X1443">
        <v>93.522999999999996</v>
      </c>
      <c r="AD1443">
        <v>94.415999999999997</v>
      </c>
      <c r="AE1443">
        <v>94.861999999999995</v>
      </c>
      <c r="AF1443">
        <v>121.759</v>
      </c>
      <c r="AG1443">
        <v>139.96700000000001</v>
      </c>
    </row>
    <row r="1444" spans="1:33" x14ac:dyDescent="0.25">
      <c r="A1444" s="1">
        <v>40736</v>
      </c>
      <c r="B1444">
        <v>138.30799999999999</v>
      </c>
      <c r="C1444">
        <v>133.017</v>
      </c>
      <c r="D1444">
        <v>159.82</v>
      </c>
      <c r="G1444">
        <v>148.54900000000001</v>
      </c>
      <c r="I1444">
        <v>90.69</v>
      </c>
      <c r="L1444">
        <v>166.83500000000001</v>
      </c>
      <c r="M1444">
        <v>113.52</v>
      </c>
      <c r="N1444">
        <v>151.971</v>
      </c>
      <c r="Q1444">
        <v>93.268000000000001</v>
      </c>
      <c r="T1444">
        <v>152.17099999999999</v>
      </c>
      <c r="X1444">
        <v>93.245000000000005</v>
      </c>
      <c r="AD1444">
        <v>94.343999999999994</v>
      </c>
      <c r="AE1444">
        <v>94.617999999999995</v>
      </c>
      <c r="AF1444">
        <v>121.944</v>
      </c>
      <c r="AG1444">
        <v>142.072</v>
      </c>
    </row>
    <row r="1445" spans="1:33" x14ac:dyDescent="0.25">
      <c r="A1445" s="1">
        <v>40737</v>
      </c>
      <c r="B1445">
        <v>138.499</v>
      </c>
      <c r="C1445">
        <v>132.25700000000001</v>
      </c>
      <c r="D1445">
        <v>159.45599999999999</v>
      </c>
      <c r="G1445">
        <v>148.608</v>
      </c>
      <c r="I1445">
        <v>90.575999999999993</v>
      </c>
      <c r="L1445">
        <v>167.50800000000001</v>
      </c>
      <c r="M1445">
        <v>112.872</v>
      </c>
      <c r="N1445">
        <v>151.37100000000001</v>
      </c>
      <c r="Q1445">
        <v>93.016999999999996</v>
      </c>
      <c r="T1445">
        <v>149.637</v>
      </c>
      <c r="X1445">
        <v>92.978999999999999</v>
      </c>
      <c r="AD1445">
        <v>94.147000000000006</v>
      </c>
      <c r="AE1445">
        <v>93.438999999999993</v>
      </c>
      <c r="AF1445">
        <v>119.913</v>
      </c>
      <c r="AG1445">
        <v>141.95699999999999</v>
      </c>
    </row>
    <row r="1446" spans="1:33" x14ac:dyDescent="0.25">
      <c r="A1446" s="1">
        <v>40738</v>
      </c>
      <c r="B1446">
        <v>137.88399999999999</v>
      </c>
      <c r="C1446">
        <v>132.21899999999999</v>
      </c>
      <c r="D1446">
        <v>159.577</v>
      </c>
      <c r="G1446">
        <v>148.99100000000001</v>
      </c>
      <c r="I1446">
        <v>90.561999999999998</v>
      </c>
      <c r="L1446">
        <v>166.214</v>
      </c>
      <c r="M1446">
        <v>112.84</v>
      </c>
      <c r="N1446">
        <v>151.517</v>
      </c>
      <c r="Q1446">
        <v>92.894999999999996</v>
      </c>
      <c r="T1446">
        <v>149.297</v>
      </c>
      <c r="X1446">
        <v>93.033000000000001</v>
      </c>
      <c r="AD1446">
        <v>94.061999999999998</v>
      </c>
      <c r="AE1446">
        <v>93.335999999999999</v>
      </c>
      <c r="AF1446">
        <v>119.64100000000001</v>
      </c>
      <c r="AG1446">
        <v>140.95400000000001</v>
      </c>
    </row>
    <row r="1447" spans="1:33" x14ac:dyDescent="0.25">
      <c r="A1447" s="1">
        <v>40739</v>
      </c>
      <c r="B1447">
        <v>138.35</v>
      </c>
      <c r="C1447">
        <v>132.459</v>
      </c>
      <c r="D1447">
        <v>159.911</v>
      </c>
      <c r="G1447">
        <v>148.79900000000001</v>
      </c>
      <c r="I1447">
        <v>90.632000000000005</v>
      </c>
      <c r="L1447">
        <v>164.88399999999999</v>
      </c>
      <c r="M1447">
        <v>113.045</v>
      </c>
      <c r="N1447">
        <v>152.23400000000001</v>
      </c>
      <c r="Q1447">
        <v>92.83</v>
      </c>
      <c r="T1447">
        <v>150.50200000000001</v>
      </c>
      <c r="X1447">
        <v>93.094999999999999</v>
      </c>
      <c r="AD1447">
        <v>94.058000000000007</v>
      </c>
      <c r="AE1447">
        <v>93.488</v>
      </c>
      <c r="AF1447">
        <v>120.607</v>
      </c>
      <c r="AG1447">
        <v>139.654</v>
      </c>
    </row>
    <row r="1448" spans="1:33" x14ac:dyDescent="0.25">
      <c r="A1448" s="1">
        <v>40742</v>
      </c>
      <c r="B1448">
        <v>138.28700000000001</v>
      </c>
      <c r="C1448">
        <v>133.15600000000001</v>
      </c>
      <c r="D1448">
        <v>160.54900000000001</v>
      </c>
      <c r="G1448">
        <v>148.79900000000001</v>
      </c>
      <c r="I1448">
        <v>90.582999999999998</v>
      </c>
      <c r="L1448">
        <v>162.27799999999999</v>
      </c>
      <c r="M1448">
        <v>113.639</v>
      </c>
      <c r="N1448">
        <v>152.483</v>
      </c>
      <c r="Q1448">
        <v>92.509</v>
      </c>
      <c r="T1448">
        <v>152.279</v>
      </c>
      <c r="X1448">
        <v>93.161000000000001</v>
      </c>
      <c r="AD1448">
        <v>93.87</v>
      </c>
      <c r="AE1448">
        <v>93.400999999999996</v>
      </c>
      <c r="AF1448">
        <v>122.03100000000001</v>
      </c>
      <c r="AG1448">
        <v>136.875</v>
      </c>
    </row>
    <row r="1449" spans="1:33" x14ac:dyDescent="0.25">
      <c r="A1449" s="1">
        <v>40743</v>
      </c>
      <c r="B1449">
        <v>138.541</v>
      </c>
      <c r="C1449">
        <v>132.66200000000001</v>
      </c>
      <c r="D1449">
        <v>160.245</v>
      </c>
      <c r="G1449">
        <v>149.05000000000001</v>
      </c>
      <c r="I1449">
        <v>90.444999999999993</v>
      </c>
      <c r="L1449">
        <v>165.02600000000001</v>
      </c>
      <c r="M1449">
        <v>113.217</v>
      </c>
      <c r="N1449">
        <v>152.33699999999999</v>
      </c>
      <c r="Q1449">
        <v>92.945999999999998</v>
      </c>
      <c r="T1449">
        <v>150.59399999999999</v>
      </c>
      <c r="X1449">
        <v>92.956999999999994</v>
      </c>
      <c r="AD1449">
        <v>94.072000000000003</v>
      </c>
      <c r="AE1449">
        <v>92.233999999999995</v>
      </c>
      <c r="AF1449">
        <v>120.681</v>
      </c>
      <c r="AG1449">
        <v>140.49299999999999</v>
      </c>
    </row>
    <row r="1450" spans="1:33" x14ac:dyDescent="0.25">
      <c r="A1450" s="1">
        <v>40744</v>
      </c>
      <c r="B1450">
        <v>138.03200000000001</v>
      </c>
      <c r="C1450">
        <v>131.90199999999999</v>
      </c>
      <c r="D1450">
        <v>159.97200000000001</v>
      </c>
      <c r="G1450">
        <v>148.93199999999999</v>
      </c>
      <c r="I1450">
        <v>90.254999999999995</v>
      </c>
      <c r="L1450">
        <v>166.72800000000001</v>
      </c>
      <c r="M1450">
        <v>112.569</v>
      </c>
      <c r="N1450">
        <v>151.971</v>
      </c>
      <c r="Q1450">
        <v>92.986000000000004</v>
      </c>
      <c r="T1450">
        <v>147.96799999999999</v>
      </c>
      <c r="X1450">
        <v>92.91</v>
      </c>
      <c r="AD1450">
        <v>93.998000000000005</v>
      </c>
      <c r="AE1450">
        <v>92.891999999999996</v>
      </c>
      <c r="AF1450">
        <v>118.57599999999999</v>
      </c>
      <c r="AG1450">
        <v>142.352</v>
      </c>
    </row>
    <row r="1451" spans="1:33" x14ac:dyDescent="0.25">
      <c r="A1451" s="1">
        <v>40745</v>
      </c>
      <c r="B1451">
        <v>137.14099999999999</v>
      </c>
      <c r="C1451">
        <v>130.96600000000001</v>
      </c>
      <c r="D1451">
        <v>158.75700000000001</v>
      </c>
      <c r="G1451">
        <v>148.72499999999999</v>
      </c>
      <c r="I1451">
        <v>90.072999999999993</v>
      </c>
      <c r="L1451">
        <v>169.93700000000001</v>
      </c>
      <c r="M1451">
        <v>111.77</v>
      </c>
      <c r="N1451">
        <v>151.327</v>
      </c>
      <c r="Q1451">
        <v>93.186000000000007</v>
      </c>
      <c r="T1451">
        <v>145.37200000000001</v>
      </c>
      <c r="X1451">
        <v>92.65</v>
      </c>
      <c r="AD1451">
        <v>94.037999999999997</v>
      </c>
      <c r="AE1451">
        <v>93.32</v>
      </c>
      <c r="AF1451">
        <v>116.496</v>
      </c>
      <c r="AG1451">
        <v>145.11500000000001</v>
      </c>
    </row>
    <row r="1452" spans="1:33" x14ac:dyDescent="0.25">
      <c r="A1452" s="1">
        <v>40746</v>
      </c>
      <c r="B1452">
        <v>137.67099999999999</v>
      </c>
      <c r="C1452">
        <v>130.91499999999999</v>
      </c>
      <c r="D1452">
        <v>159.53100000000001</v>
      </c>
      <c r="G1452">
        <v>148.696</v>
      </c>
      <c r="I1452">
        <v>90.528000000000006</v>
      </c>
      <c r="L1452">
        <v>169.316</v>
      </c>
      <c r="M1452">
        <v>111.727</v>
      </c>
      <c r="N1452">
        <v>151.66300000000001</v>
      </c>
      <c r="Q1452">
        <v>93.491</v>
      </c>
      <c r="T1452">
        <v>145.495</v>
      </c>
      <c r="X1452">
        <v>93.331999999999994</v>
      </c>
      <c r="AD1452">
        <v>94.381</v>
      </c>
      <c r="AE1452">
        <v>93.957999999999998</v>
      </c>
      <c r="AF1452">
        <v>116.595</v>
      </c>
      <c r="AG1452">
        <v>144.76900000000001</v>
      </c>
    </row>
    <row r="1453" spans="1:33" x14ac:dyDescent="0.25">
      <c r="A1453" s="1">
        <v>40749</v>
      </c>
      <c r="B1453">
        <v>137.20400000000001</v>
      </c>
      <c r="C1453">
        <v>131.636</v>
      </c>
      <c r="D1453">
        <v>160.29</v>
      </c>
      <c r="G1453">
        <v>148.78399999999999</v>
      </c>
      <c r="I1453">
        <v>90.641000000000005</v>
      </c>
      <c r="L1453">
        <v>166.285</v>
      </c>
      <c r="M1453">
        <v>112.342</v>
      </c>
      <c r="N1453">
        <v>151.91200000000001</v>
      </c>
      <c r="Q1453">
        <v>93.07</v>
      </c>
      <c r="T1453">
        <v>146.77699999999999</v>
      </c>
      <c r="X1453">
        <v>93.653000000000006</v>
      </c>
      <c r="AD1453">
        <v>94.176000000000002</v>
      </c>
      <c r="AE1453">
        <v>93.676000000000002</v>
      </c>
      <c r="AF1453">
        <v>117.622</v>
      </c>
      <c r="AG1453">
        <v>140.39400000000001</v>
      </c>
    </row>
    <row r="1454" spans="1:33" x14ac:dyDescent="0.25">
      <c r="A1454" s="1">
        <v>40750</v>
      </c>
      <c r="B1454">
        <v>137.82</v>
      </c>
      <c r="C1454">
        <v>132.041</v>
      </c>
      <c r="D1454">
        <v>159.971</v>
      </c>
      <c r="G1454">
        <v>148.74</v>
      </c>
      <c r="I1454">
        <v>90.647999999999996</v>
      </c>
      <c r="L1454">
        <v>166.39099999999999</v>
      </c>
      <c r="M1454">
        <v>112.688</v>
      </c>
      <c r="N1454">
        <v>152.381</v>
      </c>
      <c r="Q1454">
        <v>93.234999999999999</v>
      </c>
      <c r="T1454">
        <v>148.12200000000001</v>
      </c>
      <c r="X1454">
        <v>93.460999999999999</v>
      </c>
      <c r="AD1454">
        <v>94.272999999999996</v>
      </c>
      <c r="AE1454">
        <v>93.483999999999995</v>
      </c>
      <c r="AF1454">
        <v>118.699</v>
      </c>
      <c r="AG1454">
        <v>141.15100000000001</v>
      </c>
    </row>
    <row r="1455" spans="1:33" x14ac:dyDescent="0.25">
      <c r="A1455" s="1">
        <v>40751</v>
      </c>
      <c r="B1455">
        <v>137.501</v>
      </c>
      <c r="C1455">
        <v>132.864</v>
      </c>
      <c r="D1455">
        <v>161.00399999999999</v>
      </c>
      <c r="G1455">
        <v>148.90199999999999</v>
      </c>
      <c r="I1455">
        <v>90.867000000000004</v>
      </c>
      <c r="L1455">
        <v>164.79499999999999</v>
      </c>
      <c r="M1455">
        <v>113.39</v>
      </c>
      <c r="N1455">
        <v>153.53700000000001</v>
      </c>
      <c r="Q1455">
        <v>93.512</v>
      </c>
      <c r="T1455">
        <v>150.501</v>
      </c>
      <c r="X1455">
        <v>93.715000000000003</v>
      </c>
      <c r="AD1455">
        <v>94.54</v>
      </c>
      <c r="AE1455">
        <v>93.840999999999994</v>
      </c>
      <c r="AF1455">
        <v>120.60599999999999</v>
      </c>
      <c r="AG1455">
        <v>139.489</v>
      </c>
    </row>
    <row r="1456" spans="1:33" x14ac:dyDescent="0.25">
      <c r="A1456" s="1">
        <v>40752</v>
      </c>
      <c r="B1456">
        <v>137.81899999999999</v>
      </c>
      <c r="C1456">
        <v>133.29400000000001</v>
      </c>
      <c r="D1456">
        <v>161.24700000000001</v>
      </c>
      <c r="G1456">
        <v>149.005</v>
      </c>
      <c r="I1456">
        <v>90.825999999999993</v>
      </c>
      <c r="L1456">
        <v>163.87299999999999</v>
      </c>
      <c r="M1456">
        <v>113.75700000000001</v>
      </c>
      <c r="N1456">
        <v>153.39099999999999</v>
      </c>
      <c r="Q1456">
        <v>93.406000000000006</v>
      </c>
      <c r="T1456">
        <v>151.28899999999999</v>
      </c>
      <c r="X1456">
        <v>93.688000000000002</v>
      </c>
      <c r="AD1456">
        <v>94.471000000000004</v>
      </c>
      <c r="AE1456">
        <v>93.801000000000002</v>
      </c>
      <c r="AF1456">
        <v>121.238</v>
      </c>
      <c r="AG1456">
        <v>138.00899999999999</v>
      </c>
    </row>
    <row r="1457" spans="1:33" x14ac:dyDescent="0.25">
      <c r="A1457" s="1">
        <v>40753</v>
      </c>
      <c r="B1457">
        <v>139.517</v>
      </c>
      <c r="C1457">
        <v>134.066</v>
      </c>
      <c r="D1457">
        <v>162.56800000000001</v>
      </c>
      <c r="G1457">
        <v>148.917</v>
      </c>
      <c r="I1457">
        <v>91.043999999999997</v>
      </c>
      <c r="L1457">
        <v>163.28800000000001</v>
      </c>
      <c r="M1457">
        <v>114.416</v>
      </c>
      <c r="N1457">
        <v>153.91800000000001</v>
      </c>
      <c r="Q1457">
        <v>93.507999999999996</v>
      </c>
      <c r="T1457">
        <v>152.75700000000001</v>
      </c>
      <c r="X1457">
        <v>94.117000000000004</v>
      </c>
      <c r="AD1457">
        <v>94.608999999999995</v>
      </c>
      <c r="AE1457">
        <v>93.938000000000002</v>
      </c>
      <c r="AF1457">
        <v>122.414</v>
      </c>
      <c r="AG1457">
        <v>136.43</v>
      </c>
    </row>
    <row r="1458" spans="1:33" x14ac:dyDescent="0.25">
      <c r="A1458" s="1">
        <v>40756</v>
      </c>
      <c r="B1458">
        <v>140.28100000000001</v>
      </c>
      <c r="C1458">
        <v>134.661</v>
      </c>
      <c r="D1458">
        <v>163.21299999999999</v>
      </c>
      <c r="G1458">
        <v>148.917</v>
      </c>
      <c r="I1458">
        <v>91.27</v>
      </c>
      <c r="L1458">
        <v>162.33099999999999</v>
      </c>
      <c r="M1458">
        <v>114.92400000000001</v>
      </c>
      <c r="N1458">
        <v>154.62100000000001</v>
      </c>
      <c r="Q1458">
        <v>93.552999999999997</v>
      </c>
      <c r="T1458">
        <v>154.11699999999999</v>
      </c>
      <c r="X1458">
        <v>94.35</v>
      </c>
      <c r="AD1458">
        <v>94.701999999999998</v>
      </c>
      <c r="AE1458">
        <v>94.075000000000003</v>
      </c>
      <c r="AF1458">
        <v>123.504</v>
      </c>
      <c r="AG1458">
        <v>135.67500000000001</v>
      </c>
    </row>
    <row r="1459" spans="1:33" x14ac:dyDescent="0.25">
      <c r="A1459" s="1">
        <v>40757</v>
      </c>
      <c r="B1459">
        <v>141.66</v>
      </c>
      <c r="C1459">
        <v>135.77500000000001</v>
      </c>
      <c r="D1459">
        <v>163.71899999999999</v>
      </c>
      <c r="G1459">
        <v>149.40299999999999</v>
      </c>
      <c r="I1459">
        <v>91.265000000000001</v>
      </c>
      <c r="L1459">
        <v>160.274</v>
      </c>
      <c r="M1459">
        <v>115.874</v>
      </c>
      <c r="N1459">
        <v>154.63499999999999</v>
      </c>
      <c r="Q1459">
        <v>93.495999999999995</v>
      </c>
      <c r="T1459">
        <v>156.404</v>
      </c>
      <c r="X1459">
        <v>94.323999999999998</v>
      </c>
      <c r="AD1459">
        <v>94.697999999999993</v>
      </c>
      <c r="AE1459">
        <v>93.534999999999997</v>
      </c>
      <c r="AF1459">
        <v>125.336</v>
      </c>
      <c r="AG1459">
        <v>134.03399999999999</v>
      </c>
    </row>
    <row r="1460" spans="1:33" x14ac:dyDescent="0.25">
      <c r="A1460" s="1">
        <v>40758</v>
      </c>
      <c r="B1460">
        <v>141.95699999999999</v>
      </c>
      <c r="C1460">
        <v>135.73699999999999</v>
      </c>
      <c r="D1460">
        <v>164.08699999999999</v>
      </c>
      <c r="G1460">
        <v>149.80099999999999</v>
      </c>
      <c r="I1460">
        <v>90.984999999999999</v>
      </c>
      <c r="L1460">
        <v>160.69900000000001</v>
      </c>
      <c r="M1460">
        <v>115.842</v>
      </c>
      <c r="N1460">
        <v>154.25399999999999</v>
      </c>
      <c r="Q1460">
        <v>93.472999999999999</v>
      </c>
      <c r="T1460">
        <v>157.346</v>
      </c>
      <c r="X1460">
        <v>94.43</v>
      </c>
      <c r="AD1460">
        <v>94.616</v>
      </c>
      <c r="AE1460">
        <v>93.65</v>
      </c>
      <c r="AF1460">
        <v>126.092</v>
      </c>
      <c r="AG1460">
        <v>135.363</v>
      </c>
    </row>
    <row r="1461" spans="1:33" x14ac:dyDescent="0.25">
      <c r="A1461" s="1">
        <v>40759</v>
      </c>
      <c r="B1461">
        <v>143.63399999999999</v>
      </c>
      <c r="C1461">
        <v>136.471</v>
      </c>
      <c r="D1461">
        <v>164.946</v>
      </c>
      <c r="G1461">
        <v>149.727</v>
      </c>
      <c r="I1461">
        <v>91.21</v>
      </c>
      <c r="L1461">
        <v>159.26300000000001</v>
      </c>
      <c r="M1461">
        <v>116.468</v>
      </c>
      <c r="N1461">
        <v>154.547</v>
      </c>
      <c r="Q1461">
        <v>93.623999999999995</v>
      </c>
      <c r="T1461">
        <v>158.75200000000001</v>
      </c>
      <c r="X1461">
        <v>94.632999999999996</v>
      </c>
      <c r="AD1461">
        <v>94.852999999999994</v>
      </c>
      <c r="AE1461">
        <v>93.986999999999995</v>
      </c>
      <c r="AF1461">
        <v>127.218</v>
      </c>
      <c r="AG1461">
        <v>133.869</v>
      </c>
    </row>
    <row r="1462" spans="1:33" x14ac:dyDescent="0.25">
      <c r="A1462" s="1">
        <v>40760</v>
      </c>
      <c r="B1462">
        <v>142.44499999999999</v>
      </c>
      <c r="C1462">
        <v>136.041</v>
      </c>
      <c r="D1462">
        <v>164.655</v>
      </c>
      <c r="G1462">
        <v>149.935</v>
      </c>
      <c r="I1462">
        <v>90.7</v>
      </c>
      <c r="L1462">
        <v>160.78800000000001</v>
      </c>
      <c r="M1462">
        <v>116.101</v>
      </c>
      <c r="N1462">
        <v>154.53299999999999</v>
      </c>
      <c r="Q1462">
        <v>93.929000000000002</v>
      </c>
      <c r="T1462">
        <v>157.887</v>
      </c>
      <c r="X1462">
        <v>94.192999999999998</v>
      </c>
      <c r="AD1462">
        <v>94.930999999999997</v>
      </c>
      <c r="AE1462">
        <v>93.611000000000004</v>
      </c>
      <c r="AF1462">
        <v>126.52500000000001</v>
      </c>
      <c r="AG1462">
        <v>135.495</v>
      </c>
    </row>
    <row r="1463" spans="1:33" x14ac:dyDescent="0.25">
      <c r="A1463" s="1">
        <v>40763</v>
      </c>
      <c r="B1463">
        <v>145.119</v>
      </c>
      <c r="C1463">
        <v>136.80000000000001</v>
      </c>
      <c r="D1463">
        <v>165.51400000000001</v>
      </c>
      <c r="G1463">
        <v>149.876</v>
      </c>
      <c r="I1463">
        <v>90.694000000000003</v>
      </c>
      <c r="L1463">
        <v>170.61099999999999</v>
      </c>
      <c r="M1463">
        <v>116.749</v>
      </c>
      <c r="N1463">
        <v>154.94300000000001</v>
      </c>
      <c r="Q1463">
        <v>95.037000000000006</v>
      </c>
      <c r="T1463">
        <v>160.142</v>
      </c>
      <c r="X1463">
        <v>94.069000000000003</v>
      </c>
      <c r="AD1463">
        <v>95.655000000000001</v>
      </c>
      <c r="AE1463">
        <v>94.03</v>
      </c>
      <c r="AF1463">
        <v>128.33199999999999</v>
      </c>
      <c r="AG1463">
        <v>144.03399999999999</v>
      </c>
    </row>
    <row r="1464" spans="1:33" x14ac:dyDescent="0.25">
      <c r="A1464" s="1">
        <v>40764</v>
      </c>
      <c r="B1464">
        <v>147.029</v>
      </c>
      <c r="C1464">
        <v>136.62299999999999</v>
      </c>
      <c r="D1464">
        <v>164.56299999999999</v>
      </c>
      <c r="G1464">
        <v>149.41499999999999</v>
      </c>
      <c r="I1464">
        <v>90.012</v>
      </c>
      <c r="L1464">
        <v>172.38399999999999</v>
      </c>
      <c r="M1464">
        <v>116.598</v>
      </c>
      <c r="N1464">
        <v>154.02000000000001</v>
      </c>
      <c r="Q1464">
        <v>95.373000000000005</v>
      </c>
      <c r="T1464">
        <v>158.86000000000001</v>
      </c>
      <c r="X1464">
        <v>93.02</v>
      </c>
      <c r="AD1464">
        <v>95.683999999999997</v>
      </c>
      <c r="AE1464">
        <v>94.042000000000002</v>
      </c>
      <c r="AF1464">
        <v>127.30500000000001</v>
      </c>
      <c r="AG1464">
        <v>144.03399999999999</v>
      </c>
    </row>
    <row r="1465" spans="1:33" x14ac:dyDescent="0.25">
      <c r="A1465" s="1">
        <v>40765</v>
      </c>
      <c r="B1465">
        <v>147.58099999999999</v>
      </c>
      <c r="C1465">
        <v>137.584</v>
      </c>
      <c r="D1465">
        <v>167.631</v>
      </c>
      <c r="G1465">
        <v>149.47399999999999</v>
      </c>
      <c r="I1465">
        <v>90.41</v>
      </c>
      <c r="L1465">
        <v>173.34100000000001</v>
      </c>
      <c r="M1465">
        <v>117.41800000000001</v>
      </c>
      <c r="N1465">
        <v>155.66</v>
      </c>
      <c r="Q1465">
        <v>95.926000000000002</v>
      </c>
      <c r="T1465">
        <v>160.88300000000001</v>
      </c>
      <c r="X1465">
        <v>93.790999999999997</v>
      </c>
      <c r="AD1465">
        <v>96.238</v>
      </c>
      <c r="AE1465">
        <v>94.683999999999997</v>
      </c>
      <c r="AF1465">
        <v>128.92599999999999</v>
      </c>
      <c r="AG1465">
        <v>142.72</v>
      </c>
    </row>
    <row r="1466" spans="1:33" x14ac:dyDescent="0.25">
      <c r="A1466" s="1">
        <v>40766</v>
      </c>
      <c r="B1466">
        <v>145.65</v>
      </c>
      <c r="C1466">
        <v>137.63499999999999</v>
      </c>
      <c r="D1466">
        <v>167.6</v>
      </c>
      <c r="G1466">
        <v>149.47399999999999</v>
      </c>
      <c r="I1466">
        <v>89.614000000000004</v>
      </c>
      <c r="L1466">
        <v>173.34100000000001</v>
      </c>
      <c r="M1466">
        <v>117.461</v>
      </c>
      <c r="N1466">
        <v>155.66</v>
      </c>
      <c r="Q1466">
        <v>95.766000000000005</v>
      </c>
      <c r="T1466">
        <v>160.929</v>
      </c>
      <c r="X1466">
        <v>93.007000000000005</v>
      </c>
      <c r="AD1466">
        <v>95.942999999999998</v>
      </c>
      <c r="AE1466">
        <v>94.661000000000001</v>
      </c>
      <c r="AF1466">
        <v>128.96299999999999</v>
      </c>
      <c r="AG1466">
        <v>142.72</v>
      </c>
    </row>
    <row r="1467" spans="1:33" x14ac:dyDescent="0.25">
      <c r="A1467" s="1">
        <v>40767</v>
      </c>
      <c r="B1467">
        <v>146.83799999999999</v>
      </c>
      <c r="C1467">
        <v>136.774</v>
      </c>
      <c r="D1467">
        <v>166.679</v>
      </c>
      <c r="G1467">
        <v>149.38499999999999</v>
      </c>
      <c r="I1467">
        <v>89.55</v>
      </c>
      <c r="L1467">
        <v>174.476</v>
      </c>
      <c r="M1467">
        <v>116.727</v>
      </c>
      <c r="N1467">
        <v>157.03700000000001</v>
      </c>
      <c r="Q1467">
        <v>95.825000000000003</v>
      </c>
      <c r="T1467">
        <v>157.779</v>
      </c>
      <c r="X1467">
        <v>92.638000000000005</v>
      </c>
      <c r="AD1467">
        <v>95.927000000000007</v>
      </c>
      <c r="AE1467">
        <v>94.635999999999996</v>
      </c>
      <c r="AF1467">
        <v>126.438</v>
      </c>
      <c r="AG1467">
        <v>141.32499999999999</v>
      </c>
    </row>
    <row r="1468" spans="1:33" x14ac:dyDescent="0.25">
      <c r="A1468" s="1">
        <v>40770</v>
      </c>
      <c r="B1468">
        <v>146.166</v>
      </c>
      <c r="C1468">
        <v>136.66</v>
      </c>
      <c r="D1468">
        <v>166.63300000000001</v>
      </c>
      <c r="G1468">
        <v>149.43</v>
      </c>
      <c r="I1468">
        <v>89.655000000000001</v>
      </c>
      <c r="L1468">
        <v>174.28100000000001</v>
      </c>
      <c r="M1468">
        <v>116.63</v>
      </c>
      <c r="N1468">
        <v>157.25700000000001</v>
      </c>
      <c r="Q1468">
        <v>95.847999999999999</v>
      </c>
      <c r="T1468">
        <v>156.898</v>
      </c>
      <c r="X1468">
        <v>92.66</v>
      </c>
      <c r="AD1468">
        <v>95.94</v>
      </c>
      <c r="AE1468">
        <v>94.888000000000005</v>
      </c>
      <c r="AF1468">
        <v>125.733</v>
      </c>
      <c r="AG1468">
        <v>143.37700000000001</v>
      </c>
    </row>
    <row r="1469" spans="1:33" x14ac:dyDescent="0.25">
      <c r="A1469" s="1">
        <v>40771</v>
      </c>
      <c r="B1469">
        <v>147.11600000000001</v>
      </c>
      <c r="C1469">
        <v>137.04</v>
      </c>
      <c r="D1469">
        <v>166.41900000000001</v>
      </c>
      <c r="G1469">
        <v>149.50399999999999</v>
      </c>
      <c r="I1469">
        <v>89.725999999999999</v>
      </c>
      <c r="L1469">
        <v>174.61799999999999</v>
      </c>
      <c r="M1469">
        <v>116.95399999999999</v>
      </c>
      <c r="N1469">
        <v>157.19900000000001</v>
      </c>
      <c r="Q1469">
        <v>95.908000000000001</v>
      </c>
      <c r="T1469">
        <v>156.852</v>
      </c>
      <c r="X1469">
        <v>92.495999999999995</v>
      </c>
      <c r="AD1469">
        <v>95.986000000000004</v>
      </c>
      <c r="AE1469">
        <v>94.73</v>
      </c>
      <c r="AF1469">
        <v>125.696</v>
      </c>
      <c r="AG1469">
        <v>144.19800000000001</v>
      </c>
    </row>
    <row r="1470" spans="1:33" x14ac:dyDescent="0.25">
      <c r="A1470" s="1">
        <v>40772</v>
      </c>
      <c r="B1470">
        <v>147.71799999999999</v>
      </c>
      <c r="C1470">
        <v>137.73599999999999</v>
      </c>
      <c r="D1470">
        <v>167.93700000000001</v>
      </c>
      <c r="G1470">
        <v>149.727</v>
      </c>
      <c r="I1470">
        <v>90.033000000000001</v>
      </c>
      <c r="L1470">
        <v>175.71700000000001</v>
      </c>
      <c r="M1470">
        <v>117.548</v>
      </c>
      <c r="N1470">
        <v>158.37</v>
      </c>
      <c r="Q1470">
        <v>96.305000000000007</v>
      </c>
      <c r="T1470">
        <v>158.39599999999999</v>
      </c>
      <c r="X1470">
        <v>93.171999999999997</v>
      </c>
      <c r="AD1470">
        <v>96.34</v>
      </c>
      <c r="AE1470">
        <v>95.031000000000006</v>
      </c>
      <c r="AF1470">
        <v>126.93300000000001</v>
      </c>
      <c r="AG1470">
        <v>146.56299999999999</v>
      </c>
    </row>
    <row r="1471" spans="1:33" x14ac:dyDescent="0.25">
      <c r="A1471" s="1">
        <v>40773</v>
      </c>
      <c r="B1471">
        <v>148.87700000000001</v>
      </c>
      <c r="C1471">
        <v>139.267</v>
      </c>
      <c r="D1471">
        <v>169.85499999999999</v>
      </c>
      <c r="G1471">
        <v>150.054</v>
      </c>
      <c r="I1471">
        <v>90.445999999999998</v>
      </c>
      <c r="L1471">
        <v>175.309</v>
      </c>
      <c r="M1471">
        <v>118.854</v>
      </c>
      <c r="N1471">
        <v>159.952</v>
      </c>
      <c r="Q1471">
        <v>96.861999999999995</v>
      </c>
      <c r="T1471">
        <v>162.33500000000001</v>
      </c>
      <c r="X1471">
        <v>93.936999999999998</v>
      </c>
      <c r="AD1471">
        <v>96.878</v>
      </c>
      <c r="AE1471">
        <v>95.703000000000003</v>
      </c>
      <c r="AF1471">
        <v>130.089</v>
      </c>
      <c r="AG1471">
        <v>146.28399999999999</v>
      </c>
    </row>
    <row r="1472" spans="1:33" x14ac:dyDescent="0.25">
      <c r="A1472" s="1">
        <v>40774</v>
      </c>
      <c r="B1472">
        <v>149.01599999999999</v>
      </c>
      <c r="C1472">
        <v>139.292</v>
      </c>
      <c r="D1472">
        <v>168.78100000000001</v>
      </c>
      <c r="G1472">
        <v>150.18700000000001</v>
      </c>
      <c r="I1472">
        <v>90.081000000000003</v>
      </c>
      <c r="L1472">
        <v>175.50399999999999</v>
      </c>
      <c r="M1472">
        <v>118.876</v>
      </c>
      <c r="N1472">
        <v>159.80600000000001</v>
      </c>
      <c r="Q1472">
        <v>96.802000000000007</v>
      </c>
      <c r="T1472">
        <v>163.98699999999999</v>
      </c>
      <c r="X1472">
        <v>93.263999999999996</v>
      </c>
      <c r="AD1472">
        <v>96.72</v>
      </c>
      <c r="AE1472">
        <v>95.569000000000003</v>
      </c>
      <c r="AF1472">
        <v>131.41300000000001</v>
      </c>
      <c r="AG1472">
        <v>146.62799999999999</v>
      </c>
    </row>
    <row r="1473" spans="1:33" x14ac:dyDescent="0.25">
      <c r="A1473" s="1">
        <v>40777</v>
      </c>
      <c r="B1473">
        <v>148.78399999999999</v>
      </c>
      <c r="C1473">
        <v>139.05099999999999</v>
      </c>
      <c r="D1473">
        <v>168.62700000000001</v>
      </c>
      <c r="G1473">
        <v>150.202</v>
      </c>
      <c r="I1473">
        <v>89.885000000000005</v>
      </c>
      <c r="L1473">
        <v>175.096</v>
      </c>
      <c r="M1473">
        <v>118.67100000000001</v>
      </c>
      <c r="N1473">
        <v>159.46899999999999</v>
      </c>
      <c r="Q1473">
        <v>96.753</v>
      </c>
      <c r="T1473">
        <v>163.97200000000001</v>
      </c>
      <c r="X1473">
        <v>93.132999999999996</v>
      </c>
      <c r="AD1473">
        <v>96.623999999999995</v>
      </c>
      <c r="AE1473">
        <v>95.671000000000006</v>
      </c>
      <c r="AF1473">
        <v>131.40100000000001</v>
      </c>
      <c r="AG1473">
        <v>147.154</v>
      </c>
    </row>
    <row r="1474" spans="1:33" x14ac:dyDescent="0.25">
      <c r="A1474" s="1">
        <v>40778</v>
      </c>
      <c r="B1474">
        <v>148.15799999999999</v>
      </c>
      <c r="C1474">
        <v>138.94999999999999</v>
      </c>
      <c r="D1474">
        <v>168.62700000000001</v>
      </c>
      <c r="G1474">
        <v>149.816</v>
      </c>
      <c r="I1474">
        <v>89.638000000000005</v>
      </c>
      <c r="L1474">
        <v>174.70599999999999</v>
      </c>
      <c r="M1474">
        <v>118.584</v>
      </c>
      <c r="N1474">
        <v>159.381</v>
      </c>
      <c r="Q1474">
        <v>96.727999999999994</v>
      </c>
      <c r="T1474">
        <v>163.35400000000001</v>
      </c>
      <c r="X1474">
        <v>92.721999999999994</v>
      </c>
      <c r="AD1474">
        <v>96.555000000000007</v>
      </c>
      <c r="AE1474">
        <v>95.498999999999995</v>
      </c>
      <c r="AF1474">
        <v>130.90600000000001</v>
      </c>
      <c r="AG1474">
        <v>146.054</v>
      </c>
    </row>
    <row r="1475" spans="1:33" x14ac:dyDescent="0.25">
      <c r="A1475" s="1">
        <v>40779</v>
      </c>
      <c r="B1475">
        <v>146.49</v>
      </c>
      <c r="C1475">
        <v>138.571</v>
      </c>
      <c r="D1475">
        <v>167.23099999999999</v>
      </c>
      <c r="G1475">
        <v>149.86000000000001</v>
      </c>
      <c r="I1475">
        <v>89.209000000000003</v>
      </c>
      <c r="L1475">
        <v>174.19200000000001</v>
      </c>
      <c r="M1475">
        <v>118.26</v>
      </c>
      <c r="N1475">
        <v>158.66300000000001</v>
      </c>
      <c r="Q1475">
        <v>96.331000000000003</v>
      </c>
      <c r="T1475">
        <v>161.90199999999999</v>
      </c>
      <c r="X1475">
        <v>91.941000000000003</v>
      </c>
      <c r="AD1475">
        <v>96.174000000000007</v>
      </c>
      <c r="AE1475">
        <v>94.843999999999994</v>
      </c>
      <c r="AF1475">
        <v>129.74299999999999</v>
      </c>
      <c r="AG1475">
        <v>144.346</v>
      </c>
    </row>
    <row r="1476" spans="1:33" x14ac:dyDescent="0.25">
      <c r="A1476" s="1">
        <v>40780</v>
      </c>
      <c r="B1476">
        <v>147.023</v>
      </c>
      <c r="C1476">
        <v>138.482</v>
      </c>
      <c r="D1476">
        <v>167.43100000000001</v>
      </c>
      <c r="G1476">
        <v>149.488</v>
      </c>
      <c r="I1476">
        <v>89.456000000000003</v>
      </c>
      <c r="L1476">
        <v>174.08500000000001</v>
      </c>
      <c r="M1476">
        <v>118.185</v>
      </c>
      <c r="N1476">
        <v>158.35599999999999</v>
      </c>
      <c r="Q1476">
        <v>96.429000000000002</v>
      </c>
      <c r="T1476">
        <v>160.97499999999999</v>
      </c>
      <c r="X1476">
        <v>92.103999999999999</v>
      </c>
      <c r="AD1476">
        <v>96.28</v>
      </c>
      <c r="AE1476">
        <v>95.027000000000001</v>
      </c>
      <c r="AF1476">
        <v>129</v>
      </c>
      <c r="AG1476">
        <v>144.36199999999999</v>
      </c>
    </row>
    <row r="1477" spans="1:33" x14ac:dyDescent="0.25">
      <c r="A1477" s="1">
        <v>40781</v>
      </c>
      <c r="B1477">
        <v>147.44</v>
      </c>
      <c r="C1477">
        <v>138.96299999999999</v>
      </c>
      <c r="D1477">
        <v>167.06299999999999</v>
      </c>
      <c r="G1477">
        <v>149.459</v>
      </c>
      <c r="I1477">
        <v>89.45</v>
      </c>
      <c r="L1477">
        <v>173.80199999999999</v>
      </c>
      <c r="M1477">
        <v>118.595</v>
      </c>
      <c r="N1477">
        <v>158.72200000000001</v>
      </c>
      <c r="Q1477">
        <v>96.518000000000001</v>
      </c>
      <c r="T1477">
        <v>162.28800000000001</v>
      </c>
      <c r="X1477">
        <v>91.781999999999996</v>
      </c>
      <c r="AD1477">
        <v>96.346999999999994</v>
      </c>
      <c r="AE1477">
        <v>94.867000000000004</v>
      </c>
      <c r="AF1477">
        <v>130.05199999999999</v>
      </c>
      <c r="AG1477">
        <v>143.75399999999999</v>
      </c>
    </row>
    <row r="1478" spans="1:33" x14ac:dyDescent="0.25">
      <c r="A1478" s="1">
        <v>40784</v>
      </c>
      <c r="B1478">
        <v>146.351</v>
      </c>
      <c r="C1478">
        <v>138.52000000000001</v>
      </c>
      <c r="D1478">
        <v>167.03200000000001</v>
      </c>
      <c r="G1478">
        <v>149.74100000000001</v>
      </c>
      <c r="I1478">
        <v>89.241</v>
      </c>
      <c r="L1478">
        <v>173.536</v>
      </c>
      <c r="M1478">
        <v>118.217</v>
      </c>
      <c r="N1478">
        <v>158.136</v>
      </c>
      <c r="Q1478">
        <v>96.141999999999996</v>
      </c>
      <c r="T1478">
        <v>160.88300000000001</v>
      </c>
      <c r="X1478">
        <v>91.781999999999996</v>
      </c>
      <c r="AD1478">
        <v>96.018000000000001</v>
      </c>
      <c r="AE1478">
        <v>94.867000000000004</v>
      </c>
      <c r="AF1478">
        <v>128.92599999999999</v>
      </c>
      <c r="AG1478">
        <v>142.88399999999999</v>
      </c>
    </row>
    <row r="1479" spans="1:33" x14ac:dyDescent="0.25">
      <c r="A1479" s="1">
        <v>40785</v>
      </c>
      <c r="B1479">
        <v>147.648</v>
      </c>
      <c r="C1479">
        <v>138.988</v>
      </c>
      <c r="D1479">
        <v>167.017</v>
      </c>
      <c r="G1479">
        <v>149.80000000000001</v>
      </c>
      <c r="I1479">
        <v>89.587999999999994</v>
      </c>
      <c r="L1479">
        <v>173.16300000000001</v>
      </c>
      <c r="M1479">
        <v>118.616</v>
      </c>
      <c r="N1479">
        <v>158.839</v>
      </c>
      <c r="Q1479">
        <v>96.400999999999996</v>
      </c>
      <c r="T1479">
        <v>161.655</v>
      </c>
      <c r="X1479">
        <v>91.775999999999996</v>
      </c>
      <c r="AD1479">
        <v>96.302999999999997</v>
      </c>
      <c r="AE1479">
        <v>94.77</v>
      </c>
      <c r="AF1479">
        <v>129.54400000000001</v>
      </c>
      <c r="AG1479">
        <v>141.60300000000001</v>
      </c>
    </row>
    <row r="1480" spans="1:33" x14ac:dyDescent="0.25">
      <c r="A1480" s="1">
        <v>40786</v>
      </c>
      <c r="B1480">
        <v>147.11500000000001</v>
      </c>
      <c r="C1480">
        <v>138.54499999999999</v>
      </c>
      <c r="D1480">
        <v>165.65100000000001</v>
      </c>
      <c r="G1480">
        <v>149.56299999999999</v>
      </c>
      <c r="I1480">
        <v>89.510999999999996</v>
      </c>
      <c r="L1480">
        <v>172.84399999999999</v>
      </c>
      <c r="M1480">
        <v>118.238</v>
      </c>
      <c r="N1480">
        <v>157.857</v>
      </c>
      <c r="Q1480">
        <v>95.978999999999999</v>
      </c>
      <c r="T1480">
        <v>160.31100000000001</v>
      </c>
      <c r="X1480">
        <v>91.299000000000007</v>
      </c>
      <c r="AD1480">
        <v>95.988</v>
      </c>
      <c r="AE1480">
        <v>94.652000000000001</v>
      </c>
      <c r="AF1480">
        <v>128.46799999999999</v>
      </c>
      <c r="AG1480">
        <v>139.6</v>
      </c>
    </row>
    <row r="1481" spans="1:33" x14ac:dyDescent="0.25">
      <c r="A1481" s="1">
        <v>40787</v>
      </c>
      <c r="B1481">
        <v>148.01900000000001</v>
      </c>
      <c r="C1481">
        <v>138.71</v>
      </c>
      <c r="D1481">
        <v>166.74</v>
      </c>
      <c r="G1481">
        <v>149.31</v>
      </c>
      <c r="I1481">
        <v>89.867000000000004</v>
      </c>
      <c r="L1481">
        <v>172.614</v>
      </c>
      <c r="M1481">
        <v>118.379</v>
      </c>
      <c r="N1481">
        <v>158.041</v>
      </c>
      <c r="Q1481">
        <v>96.052000000000007</v>
      </c>
      <c r="T1481">
        <v>160.96</v>
      </c>
      <c r="X1481">
        <v>91.741</v>
      </c>
      <c r="AD1481">
        <v>96.147000000000006</v>
      </c>
      <c r="AE1481">
        <v>94.933999999999997</v>
      </c>
      <c r="AF1481">
        <v>128.988</v>
      </c>
      <c r="AG1481">
        <v>137.38499999999999</v>
      </c>
    </row>
    <row r="1482" spans="1:33" x14ac:dyDescent="0.25">
      <c r="A1482" s="1">
        <v>40788</v>
      </c>
      <c r="B1482">
        <v>149.989</v>
      </c>
      <c r="C1482">
        <v>140.11500000000001</v>
      </c>
      <c r="D1482">
        <v>168.19800000000001</v>
      </c>
      <c r="G1482">
        <v>149.577</v>
      </c>
      <c r="I1482">
        <v>90.122</v>
      </c>
      <c r="L1482">
        <v>171.16</v>
      </c>
      <c r="M1482">
        <v>119.578</v>
      </c>
      <c r="N1482">
        <v>159.51300000000001</v>
      </c>
      <c r="Q1482">
        <v>96.176000000000002</v>
      </c>
      <c r="T1482">
        <v>163.339</v>
      </c>
      <c r="X1482">
        <v>92.117999999999995</v>
      </c>
      <c r="AD1482">
        <v>96.332999999999998</v>
      </c>
      <c r="AE1482">
        <v>95.554000000000002</v>
      </c>
      <c r="AF1482">
        <v>130.89400000000001</v>
      </c>
      <c r="AG1482">
        <v>134.67699999999999</v>
      </c>
    </row>
    <row r="1483" spans="1:33" x14ac:dyDescent="0.25">
      <c r="A1483" s="1">
        <v>40791</v>
      </c>
      <c r="B1483">
        <v>150.24299999999999</v>
      </c>
      <c r="C1483">
        <v>142.18</v>
      </c>
      <c r="D1483">
        <v>170.17599999999999</v>
      </c>
      <c r="G1483">
        <v>150.23099999999999</v>
      </c>
      <c r="I1483">
        <v>90.27</v>
      </c>
      <c r="L1483">
        <v>167.596</v>
      </c>
      <c r="M1483">
        <v>121.34099999999999</v>
      </c>
      <c r="N1483">
        <v>160.571</v>
      </c>
      <c r="Q1483">
        <v>96.045000000000002</v>
      </c>
      <c r="T1483">
        <v>167.20099999999999</v>
      </c>
      <c r="X1483">
        <v>92.617999999999995</v>
      </c>
      <c r="AD1483">
        <v>96.31</v>
      </c>
      <c r="AE1483">
        <v>93.549000000000007</v>
      </c>
      <c r="AF1483">
        <v>133.988</v>
      </c>
      <c r="AG1483">
        <v>130.44399999999999</v>
      </c>
    </row>
    <row r="1484" spans="1:33" x14ac:dyDescent="0.25">
      <c r="A1484" s="1">
        <v>40792</v>
      </c>
      <c r="B1484">
        <v>150.22</v>
      </c>
      <c r="C1484">
        <v>142.29</v>
      </c>
      <c r="D1484">
        <v>170.1</v>
      </c>
      <c r="G1484">
        <v>150.61799999999999</v>
      </c>
      <c r="I1484">
        <v>90.004999999999995</v>
      </c>
      <c r="L1484">
        <v>168.19900000000001</v>
      </c>
      <c r="M1484">
        <v>121.435</v>
      </c>
      <c r="N1484">
        <v>160.69399999999999</v>
      </c>
      <c r="Q1484">
        <v>96.11</v>
      </c>
      <c r="T1484">
        <v>166.72200000000001</v>
      </c>
      <c r="X1484">
        <v>92.067999999999998</v>
      </c>
      <c r="AD1484">
        <v>96.313000000000002</v>
      </c>
      <c r="AE1484">
        <v>93.472999999999999</v>
      </c>
      <c r="AF1484">
        <v>133.60499999999999</v>
      </c>
      <c r="AG1484">
        <v>131.54300000000001</v>
      </c>
    </row>
    <row r="1485" spans="1:33" x14ac:dyDescent="0.25">
      <c r="A1485" s="1">
        <v>40793</v>
      </c>
      <c r="B1485">
        <v>149.47900000000001</v>
      </c>
      <c r="C1485">
        <v>141.96</v>
      </c>
      <c r="D1485">
        <v>169.53200000000001</v>
      </c>
      <c r="G1485">
        <v>150.44</v>
      </c>
      <c r="I1485">
        <v>89.727999999999994</v>
      </c>
      <c r="L1485">
        <v>170.982</v>
      </c>
      <c r="M1485">
        <v>121.15300000000001</v>
      </c>
      <c r="N1485">
        <v>160.92400000000001</v>
      </c>
      <c r="Q1485">
        <v>96.48</v>
      </c>
      <c r="T1485">
        <v>166.64400000000001</v>
      </c>
      <c r="X1485">
        <v>91.629000000000005</v>
      </c>
      <c r="AD1485">
        <v>96.415000000000006</v>
      </c>
      <c r="AE1485">
        <v>93.272999999999996</v>
      </c>
      <c r="AF1485">
        <v>133.54300000000001</v>
      </c>
      <c r="AG1485">
        <v>135.77600000000001</v>
      </c>
    </row>
    <row r="1486" spans="1:33" x14ac:dyDescent="0.25">
      <c r="A1486" s="1">
        <v>40794</v>
      </c>
      <c r="B1486">
        <v>150.12799999999999</v>
      </c>
      <c r="C1486">
        <v>142.249</v>
      </c>
      <c r="D1486">
        <v>169.28700000000001</v>
      </c>
      <c r="G1486">
        <v>150.261</v>
      </c>
      <c r="I1486">
        <v>89.757999999999996</v>
      </c>
      <c r="L1486">
        <v>171.19499999999999</v>
      </c>
      <c r="M1486">
        <v>121.399</v>
      </c>
      <c r="N1486">
        <v>162.04300000000001</v>
      </c>
      <c r="Q1486">
        <v>96.673000000000002</v>
      </c>
      <c r="T1486">
        <v>167.726</v>
      </c>
      <c r="X1486">
        <v>91.497</v>
      </c>
      <c r="AD1486">
        <v>96.572000000000003</v>
      </c>
      <c r="AE1486">
        <v>93.326999999999998</v>
      </c>
      <c r="AF1486">
        <v>134.40899999999999</v>
      </c>
      <c r="AG1486">
        <v>136.285</v>
      </c>
    </row>
    <row r="1487" spans="1:33" x14ac:dyDescent="0.25">
      <c r="A1487" s="1">
        <v>40795</v>
      </c>
      <c r="B1487">
        <v>151.101</v>
      </c>
      <c r="C1487">
        <v>143.24</v>
      </c>
      <c r="D1487">
        <v>170.72900000000001</v>
      </c>
      <c r="G1487">
        <v>150.41</v>
      </c>
      <c r="I1487">
        <v>89.84</v>
      </c>
      <c r="L1487">
        <v>169.52799999999999</v>
      </c>
      <c r="M1487">
        <v>122.246</v>
      </c>
      <c r="N1487">
        <v>163.30000000000001</v>
      </c>
      <c r="Q1487">
        <v>96.834999999999994</v>
      </c>
      <c r="T1487">
        <v>170.24299999999999</v>
      </c>
      <c r="X1487">
        <v>91.656000000000006</v>
      </c>
      <c r="AD1487">
        <v>96.766999999999996</v>
      </c>
      <c r="AE1487">
        <v>93.71</v>
      </c>
      <c r="AF1487">
        <v>136.42699999999999</v>
      </c>
      <c r="AG1487">
        <v>133.26599999999999</v>
      </c>
    </row>
    <row r="1488" spans="1:33" x14ac:dyDescent="0.25">
      <c r="A1488" s="1">
        <v>40798</v>
      </c>
      <c r="B1488">
        <v>150.846</v>
      </c>
      <c r="C1488">
        <v>144.16300000000001</v>
      </c>
      <c r="D1488">
        <v>171.68</v>
      </c>
      <c r="G1488">
        <v>150.48400000000001</v>
      </c>
      <c r="I1488">
        <v>89.158000000000001</v>
      </c>
      <c r="L1488">
        <v>167.45400000000001</v>
      </c>
      <c r="M1488">
        <v>123.033</v>
      </c>
      <c r="N1488">
        <v>163.14699999999999</v>
      </c>
      <c r="Q1488">
        <v>96.456999999999994</v>
      </c>
      <c r="T1488">
        <v>173.024</v>
      </c>
      <c r="X1488">
        <v>91.278999999999996</v>
      </c>
      <c r="AD1488">
        <v>96.417000000000002</v>
      </c>
      <c r="AE1488">
        <v>93.837999999999994</v>
      </c>
      <c r="AF1488">
        <v>138.655</v>
      </c>
      <c r="AG1488">
        <v>130.64099999999999</v>
      </c>
    </row>
    <row r="1489" spans="1:33" x14ac:dyDescent="0.25">
      <c r="A1489" s="1">
        <v>40799</v>
      </c>
      <c r="B1489">
        <v>150.05799999999999</v>
      </c>
      <c r="C1489">
        <v>143.846</v>
      </c>
      <c r="D1489">
        <v>171.572</v>
      </c>
      <c r="G1489">
        <v>150.43899999999999</v>
      </c>
      <c r="I1489">
        <v>88.647000000000006</v>
      </c>
      <c r="L1489">
        <v>165.69800000000001</v>
      </c>
      <c r="M1489">
        <v>122.762</v>
      </c>
      <c r="N1489">
        <v>162.34899999999999</v>
      </c>
      <c r="Q1489">
        <v>96.144999999999996</v>
      </c>
      <c r="T1489">
        <v>173.255</v>
      </c>
      <c r="X1489">
        <v>90.691000000000003</v>
      </c>
      <c r="AD1489">
        <v>96.069000000000003</v>
      </c>
      <c r="AE1489">
        <v>93.798000000000002</v>
      </c>
      <c r="AF1489">
        <v>138.84100000000001</v>
      </c>
      <c r="AG1489">
        <v>129.935</v>
      </c>
    </row>
    <row r="1490" spans="1:33" x14ac:dyDescent="0.25">
      <c r="A1490" s="1">
        <v>40800</v>
      </c>
      <c r="B1490">
        <v>149.803</v>
      </c>
      <c r="C1490">
        <v>142.744</v>
      </c>
      <c r="D1490">
        <v>171.173</v>
      </c>
      <c r="G1490">
        <v>150.54400000000001</v>
      </c>
      <c r="I1490">
        <v>88.521000000000001</v>
      </c>
      <c r="L1490">
        <v>166.93899999999999</v>
      </c>
      <c r="M1490">
        <v>121.822</v>
      </c>
      <c r="N1490">
        <v>161.27600000000001</v>
      </c>
      <c r="Q1490">
        <v>95.966999999999999</v>
      </c>
      <c r="T1490">
        <v>171.13900000000001</v>
      </c>
      <c r="X1490">
        <v>90.51</v>
      </c>
      <c r="AD1490">
        <v>95.872</v>
      </c>
      <c r="AE1490">
        <v>93.561000000000007</v>
      </c>
      <c r="AF1490">
        <v>137.14500000000001</v>
      </c>
      <c r="AG1490">
        <v>130.83699999999999</v>
      </c>
    </row>
    <row r="1491" spans="1:33" x14ac:dyDescent="0.25">
      <c r="A1491" s="1">
        <v>40801</v>
      </c>
      <c r="B1491">
        <v>148.80699999999999</v>
      </c>
      <c r="C1491">
        <v>141.66999999999999</v>
      </c>
      <c r="D1491">
        <v>169.88499999999999</v>
      </c>
      <c r="G1491">
        <v>150.60300000000001</v>
      </c>
      <c r="I1491">
        <v>88.558999999999997</v>
      </c>
      <c r="L1491">
        <v>167.04599999999999</v>
      </c>
      <c r="M1491">
        <v>120.90600000000001</v>
      </c>
      <c r="N1491">
        <v>160.387</v>
      </c>
      <c r="Q1491">
        <v>95.787999999999997</v>
      </c>
      <c r="T1491">
        <v>168.00299999999999</v>
      </c>
      <c r="X1491">
        <v>90.21</v>
      </c>
      <c r="AD1491">
        <v>95.722999999999999</v>
      </c>
      <c r="AE1491">
        <v>93.18</v>
      </c>
      <c r="AF1491">
        <v>134.63200000000001</v>
      </c>
      <c r="AG1491">
        <v>132.08500000000001</v>
      </c>
    </row>
    <row r="1492" spans="1:33" x14ac:dyDescent="0.25">
      <c r="A1492" s="1">
        <v>40802</v>
      </c>
      <c r="B1492">
        <v>148.99199999999999</v>
      </c>
      <c r="C1492">
        <v>141.89099999999999</v>
      </c>
      <c r="D1492">
        <v>170.43700000000001</v>
      </c>
      <c r="G1492">
        <v>150.33500000000001</v>
      </c>
      <c r="I1492">
        <v>88.983999999999995</v>
      </c>
      <c r="L1492">
        <v>168.10900000000001</v>
      </c>
      <c r="M1492">
        <v>121.09399999999999</v>
      </c>
      <c r="N1492">
        <v>161.70500000000001</v>
      </c>
      <c r="Q1492">
        <v>96.495999999999995</v>
      </c>
      <c r="T1492">
        <v>170.41300000000001</v>
      </c>
      <c r="X1492">
        <v>90.668999999999997</v>
      </c>
      <c r="AD1492">
        <v>96.292000000000002</v>
      </c>
      <c r="AE1492">
        <v>93.385000000000005</v>
      </c>
      <c r="AF1492">
        <v>136.56299999999999</v>
      </c>
      <c r="AG1492">
        <v>135.268</v>
      </c>
    </row>
    <row r="1493" spans="1:33" x14ac:dyDescent="0.25">
      <c r="A1493" s="1">
        <v>40805</v>
      </c>
      <c r="B1493">
        <v>150.70699999999999</v>
      </c>
      <c r="C1493">
        <v>143.35</v>
      </c>
      <c r="D1493">
        <v>171.756</v>
      </c>
      <c r="G1493">
        <v>150.33500000000001</v>
      </c>
      <c r="I1493">
        <v>88.956000000000003</v>
      </c>
      <c r="L1493">
        <v>167.02799999999999</v>
      </c>
      <c r="M1493">
        <v>122.339</v>
      </c>
      <c r="N1493">
        <v>161.81299999999999</v>
      </c>
      <c r="Q1493">
        <v>96.418000000000006</v>
      </c>
      <c r="T1493">
        <v>174.089</v>
      </c>
      <c r="X1493">
        <v>90.995000000000005</v>
      </c>
      <c r="AD1493">
        <v>96.281000000000006</v>
      </c>
      <c r="AE1493">
        <v>93.971999999999994</v>
      </c>
      <c r="AF1493">
        <v>139.50899999999999</v>
      </c>
      <c r="AG1493">
        <v>133.80699999999999</v>
      </c>
    </row>
    <row r="1494" spans="1:33" x14ac:dyDescent="0.25">
      <c r="A1494" s="1">
        <v>40806</v>
      </c>
      <c r="B1494">
        <v>150.684</v>
      </c>
      <c r="C1494">
        <v>143.35</v>
      </c>
      <c r="D1494">
        <v>171.80199999999999</v>
      </c>
      <c r="G1494">
        <v>150.55799999999999</v>
      </c>
      <c r="I1494">
        <v>88.837000000000003</v>
      </c>
      <c r="L1494">
        <v>165.733</v>
      </c>
      <c r="M1494">
        <v>122.339</v>
      </c>
      <c r="N1494">
        <v>161.69</v>
      </c>
      <c r="Q1494">
        <v>96.262</v>
      </c>
      <c r="T1494">
        <v>174.61500000000001</v>
      </c>
      <c r="X1494">
        <v>90.866</v>
      </c>
      <c r="AD1494">
        <v>96.156000000000006</v>
      </c>
      <c r="AE1494">
        <v>93.742999999999995</v>
      </c>
      <c r="AF1494">
        <v>139.93</v>
      </c>
      <c r="AG1494">
        <v>132.80600000000001</v>
      </c>
    </row>
    <row r="1495" spans="1:33" x14ac:dyDescent="0.25">
      <c r="A1495" s="1">
        <v>40807</v>
      </c>
      <c r="B1495">
        <v>151.63300000000001</v>
      </c>
      <c r="C1495">
        <v>143.446</v>
      </c>
      <c r="D1495">
        <v>171.495</v>
      </c>
      <c r="G1495">
        <v>150.60300000000001</v>
      </c>
      <c r="I1495">
        <v>88.858999999999995</v>
      </c>
      <c r="L1495">
        <v>165.113</v>
      </c>
      <c r="M1495">
        <v>122.42100000000001</v>
      </c>
      <c r="N1495">
        <v>161.78200000000001</v>
      </c>
      <c r="Q1495">
        <v>96.241</v>
      </c>
      <c r="T1495">
        <v>175.155</v>
      </c>
      <c r="X1495">
        <v>90.680999999999997</v>
      </c>
      <c r="AD1495">
        <v>96.153000000000006</v>
      </c>
      <c r="AE1495">
        <v>93.545000000000002</v>
      </c>
      <c r="AF1495">
        <v>140.363</v>
      </c>
      <c r="AG1495">
        <v>132.232</v>
      </c>
    </row>
    <row r="1496" spans="1:33" x14ac:dyDescent="0.25">
      <c r="A1496" s="1">
        <v>40808</v>
      </c>
      <c r="B1496">
        <v>153.76499999999999</v>
      </c>
      <c r="C1496">
        <v>144.71299999999999</v>
      </c>
      <c r="D1496">
        <v>172.67599999999999</v>
      </c>
      <c r="G1496">
        <v>150.66200000000001</v>
      </c>
      <c r="I1496">
        <v>88.557000000000002</v>
      </c>
      <c r="L1496">
        <v>165.999</v>
      </c>
      <c r="M1496">
        <v>123.503</v>
      </c>
      <c r="N1496">
        <v>162.85499999999999</v>
      </c>
      <c r="Q1496">
        <v>96.686000000000007</v>
      </c>
      <c r="T1496">
        <v>180.23699999999999</v>
      </c>
      <c r="X1496">
        <v>90.576999999999998</v>
      </c>
      <c r="AD1496">
        <v>96.376999999999995</v>
      </c>
      <c r="AE1496">
        <v>93.7</v>
      </c>
      <c r="AF1496">
        <v>142.744</v>
      </c>
      <c r="AG1496">
        <v>133.08500000000001</v>
      </c>
    </row>
    <row r="1497" spans="1:33" x14ac:dyDescent="0.25">
      <c r="A1497" s="1">
        <v>40809</v>
      </c>
      <c r="B1497">
        <v>152.53700000000001</v>
      </c>
      <c r="C1497">
        <v>144.52000000000001</v>
      </c>
      <c r="D1497">
        <v>172.09299999999999</v>
      </c>
      <c r="G1497">
        <v>150.66200000000001</v>
      </c>
      <c r="I1497">
        <v>88.284000000000006</v>
      </c>
      <c r="L1497">
        <v>166.53100000000001</v>
      </c>
      <c r="M1497">
        <v>123.33799999999999</v>
      </c>
      <c r="N1497">
        <v>162.77799999999999</v>
      </c>
      <c r="Q1497">
        <v>96.739000000000004</v>
      </c>
      <c r="T1497">
        <v>178.172</v>
      </c>
      <c r="X1497">
        <v>90.23</v>
      </c>
      <c r="AD1497">
        <v>96.34</v>
      </c>
      <c r="AE1497">
        <v>93.631</v>
      </c>
      <c r="AF1497">
        <v>142.78100000000001</v>
      </c>
      <c r="AG1497">
        <v>133.39699999999999</v>
      </c>
    </row>
    <row r="1498" spans="1:33" x14ac:dyDescent="0.25">
      <c r="A1498" s="1">
        <v>40812</v>
      </c>
      <c r="B1498">
        <v>151.239</v>
      </c>
      <c r="C1498">
        <v>143.15700000000001</v>
      </c>
      <c r="D1498">
        <v>171.28</v>
      </c>
      <c r="G1498">
        <v>150.767</v>
      </c>
      <c r="I1498">
        <v>88.09</v>
      </c>
      <c r="L1498">
        <v>166.37200000000001</v>
      </c>
      <c r="M1498">
        <v>122.17400000000001</v>
      </c>
      <c r="N1498">
        <v>162.13399999999999</v>
      </c>
      <c r="Q1498">
        <v>96.597999999999999</v>
      </c>
      <c r="T1498">
        <v>175.86699999999999</v>
      </c>
      <c r="X1498">
        <v>89.802999999999997</v>
      </c>
      <c r="AD1498">
        <v>96.201999999999998</v>
      </c>
      <c r="AE1498">
        <v>92.730999999999995</v>
      </c>
      <c r="AF1498">
        <v>140.93299999999999</v>
      </c>
      <c r="AG1498">
        <v>133.87299999999999</v>
      </c>
    </row>
    <row r="1499" spans="1:33" x14ac:dyDescent="0.25">
      <c r="A1499" s="1">
        <v>40813</v>
      </c>
      <c r="B1499">
        <v>149.733</v>
      </c>
      <c r="C1499">
        <v>141.697</v>
      </c>
      <c r="D1499">
        <v>169.67</v>
      </c>
      <c r="G1499">
        <v>150.40899999999999</v>
      </c>
      <c r="I1499">
        <v>87.989000000000004</v>
      </c>
      <c r="L1499">
        <v>167.02799999999999</v>
      </c>
      <c r="M1499">
        <v>120.929</v>
      </c>
      <c r="N1499">
        <v>160.892</v>
      </c>
      <c r="Q1499">
        <v>96.296000000000006</v>
      </c>
      <c r="T1499">
        <v>170.47800000000001</v>
      </c>
      <c r="X1499">
        <v>89.367999999999995</v>
      </c>
      <c r="AD1499">
        <v>95.944000000000003</v>
      </c>
      <c r="AE1499">
        <v>92.07</v>
      </c>
      <c r="AF1499">
        <v>136.61500000000001</v>
      </c>
      <c r="AG1499">
        <v>135.02099999999999</v>
      </c>
    </row>
    <row r="1500" spans="1:33" x14ac:dyDescent="0.25">
      <c r="A1500" s="1">
        <v>40814</v>
      </c>
      <c r="B1500">
        <v>149.94200000000001</v>
      </c>
      <c r="C1500">
        <v>140.88499999999999</v>
      </c>
      <c r="D1500">
        <v>169.608</v>
      </c>
      <c r="G1500">
        <v>150.39400000000001</v>
      </c>
      <c r="I1500">
        <v>87.906000000000006</v>
      </c>
      <c r="L1500">
        <v>166.38900000000001</v>
      </c>
      <c r="M1500">
        <v>120.235</v>
      </c>
      <c r="N1500">
        <v>160.601</v>
      </c>
      <c r="Q1500">
        <v>96.153999999999996</v>
      </c>
      <c r="T1500">
        <v>168.47800000000001</v>
      </c>
      <c r="X1500">
        <v>89.558000000000007</v>
      </c>
      <c r="AD1500">
        <v>95.796000000000006</v>
      </c>
      <c r="AE1500">
        <v>92.168999999999997</v>
      </c>
      <c r="AF1500">
        <v>135.012</v>
      </c>
      <c r="AG1500">
        <v>134.13499999999999</v>
      </c>
    </row>
    <row r="1501" spans="1:33" x14ac:dyDescent="0.25">
      <c r="A1501" s="1">
        <v>40815</v>
      </c>
      <c r="B1501">
        <v>150.47499999999999</v>
      </c>
      <c r="C1501">
        <v>140.95400000000001</v>
      </c>
      <c r="D1501">
        <v>169.67</v>
      </c>
      <c r="G1501">
        <v>150.453</v>
      </c>
      <c r="I1501">
        <v>87.89</v>
      </c>
      <c r="L1501">
        <v>167.11600000000001</v>
      </c>
      <c r="M1501">
        <v>120.294</v>
      </c>
      <c r="N1501">
        <v>160.64699999999999</v>
      </c>
      <c r="Q1501">
        <v>96.143000000000001</v>
      </c>
      <c r="T1501">
        <v>168.982</v>
      </c>
      <c r="X1501">
        <v>89.557000000000002</v>
      </c>
      <c r="AD1501">
        <v>95.75</v>
      </c>
      <c r="AE1501">
        <v>91.460999999999999</v>
      </c>
      <c r="AF1501">
        <v>135.416</v>
      </c>
      <c r="AG1501">
        <v>134.46299999999999</v>
      </c>
    </row>
    <row r="1502" spans="1:33" x14ac:dyDescent="0.25">
      <c r="A1502" s="1">
        <v>40816</v>
      </c>
      <c r="B1502">
        <v>150.892</v>
      </c>
      <c r="C1502">
        <v>142.01400000000001</v>
      </c>
      <c r="D1502">
        <v>171.21899999999999</v>
      </c>
      <c r="G1502">
        <v>150.066</v>
      </c>
      <c r="I1502">
        <v>88.111000000000004</v>
      </c>
      <c r="L1502">
        <v>167.595</v>
      </c>
      <c r="M1502">
        <v>121.199</v>
      </c>
      <c r="N1502">
        <v>161.84299999999999</v>
      </c>
      <c r="Q1502">
        <v>96.522999999999996</v>
      </c>
      <c r="T1502">
        <v>172.05</v>
      </c>
      <c r="X1502">
        <v>90.015000000000001</v>
      </c>
      <c r="AD1502">
        <v>96.09</v>
      </c>
      <c r="AE1502">
        <v>91.143000000000001</v>
      </c>
      <c r="AF1502">
        <v>137.875</v>
      </c>
      <c r="AG1502">
        <v>134.66</v>
      </c>
    </row>
    <row r="1503" spans="1:33" x14ac:dyDescent="0.25">
      <c r="A1503" s="1">
        <v>40819</v>
      </c>
      <c r="B1503">
        <v>152.815</v>
      </c>
      <c r="C1503">
        <v>142.99199999999999</v>
      </c>
      <c r="D1503">
        <v>172.30799999999999</v>
      </c>
      <c r="G1503">
        <v>150.05099999999999</v>
      </c>
      <c r="I1503">
        <v>88.16</v>
      </c>
      <c r="L1503">
        <v>167.82499999999999</v>
      </c>
      <c r="M1503">
        <v>122.033</v>
      </c>
      <c r="N1503">
        <v>162.39500000000001</v>
      </c>
      <c r="Q1503">
        <v>96.796999999999997</v>
      </c>
      <c r="T1503">
        <v>174.40100000000001</v>
      </c>
      <c r="X1503">
        <v>90.283000000000001</v>
      </c>
      <c r="AD1503">
        <v>96.304000000000002</v>
      </c>
      <c r="AE1503">
        <v>91.308000000000007</v>
      </c>
      <c r="AF1503">
        <v>139.75899999999999</v>
      </c>
      <c r="AG1503">
        <v>134.381</v>
      </c>
    </row>
    <row r="1504" spans="1:33" x14ac:dyDescent="0.25">
      <c r="A1504" s="1">
        <v>40820</v>
      </c>
      <c r="B1504">
        <v>152.83799999999999</v>
      </c>
      <c r="C1504">
        <v>144.17599999999999</v>
      </c>
      <c r="D1504">
        <v>173.82599999999999</v>
      </c>
      <c r="G1504">
        <v>150.51300000000001</v>
      </c>
      <c r="I1504">
        <v>87.935000000000002</v>
      </c>
      <c r="L1504">
        <v>168.233</v>
      </c>
      <c r="M1504">
        <v>123.044</v>
      </c>
      <c r="N1504">
        <v>162.625</v>
      </c>
      <c r="Q1504">
        <v>96.849000000000004</v>
      </c>
      <c r="T1504">
        <v>176.797</v>
      </c>
      <c r="X1504">
        <v>90.331999999999994</v>
      </c>
      <c r="AD1504">
        <v>96.316000000000003</v>
      </c>
      <c r="AE1504">
        <v>91.581000000000003</v>
      </c>
      <c r="AF1504">
        <v>141.679</v>
      </c>
      <c r="AG1504">
        <v>133.82300000000001</v>
      </c>
    </row>
    <row r="1505" spans="1:33" x14ac:dyDescent="0.25">
      <c r="A1505" s="1">
        <v>40821</v>
      </c>
      <c r="B1505">
        <v>151.21600000000001</v>
      </c>
      <c r="C1505">
        <v>143.06</v>
      </c>
      <c r="D1505">
        <v>172.2</v>
      </c>
      <c r="G1505">
        <v>150.85599999999999</v>
      </c>
      <c r="I1505">
        <v>87.665000000000006</v>
      </c>
      <c r="L1505">
        <v>167.80699999999999</v>
      </c>
      <c r="M1505">
        <v>122.092</v>
      </c>
      <c r="N1505">
        <v>161.16800000000001</v>
      </c>
      <c r="Q1505">
        <v>96.41</v>
      </c>
      <c r="T1505">
        <v>173.43899999999999</v>
      </c>
      <c r="X1505">
        <v>89.71</v>
      </c>
      <c r="AD1505">
        <v>95.936000000000007</v>
      </c>
      <c r="AE1505">
        <v>91.287999999999997</v>
      </c>
      <c r="AF1505">
        <v>138.988</v>
      </c>
      <c r="AG1505">
        <v>133.315</v>
      </c>
    </row>
    <row r="1506" spans="1:33" x14ac:dyDescent="0.25">
      <c r="A1506" s="1">
        <v>40822</v>
      </c>
      <c r="B1506">
        <v>150.12700000000001</v>
      </c>
      <c r="C1506">
        <v>141.904</v>
      </c>
      <c r="D1506">
        <v>171.679</v>
      </c>
      <c r="G1506">
        <v>150.82599999999999</v>
      </c>
      <c r="I1506">
        <v>87.465000000000003</v>
      </c>
      <c r="L1506">
        <v>168.8</v>
      </c>
      <c r="M1506">
        <v>121.105</v>
      </c>
      <c r="N1506">
        <v>160.07900000000001</v>
      </c>
      <c r="Q1506">
        <v>96.099000000000004</v>
      </c>
      <c r="T1506">
        <v>170.036</v>
      </c>
      <c r="X1506">
        <v>89.709000000000003</v>
      </c>
      <c r="AD1506">
        <v>95.637</v>
      </c>
      <c r="AE1506">
        <v>91.384</v>
      </c>
      <c r="AF1506">
        <v>136.26</v>
      </c>
      <c r="AG1506">
        <v>134.21700000000001</v>
      </c>
    </row>
    <row r="1507" spans="1:33" x14ac:dyDescent="0.25">
      <c r="A1507" s="1">
        <v>40823</v>
      </c>
      <c r="B1507">
        <v>149.06100000000001</v>
      </c>
      <c r="C1507">
        <v>141.31200000000001</v>
      </c>
      <c r="D1507">
        <v>170.60499999999999</v>
      </c>
      <c r="G1507">
        <v>150.67699999999999</v>
      </c>
      <c r="I1507">
        <v>87.504000000000005</v>
      </c>
      <c r="L1507">
        <v>167.93199999999999</v>
      </c>
      <c r="M1507">
        <v>120.599</v>
      </c>
      <c r="N1507">
        <v>159.84899999999999</v>
      </c>
      <c r="Q1507">
        <v>96.055000000000007</v>
      </c>
      <c r="T1507">
        <v>168.982</v>
      </c>
      <c r="X1507">
        <v>89.546000000000006</v>
      </c>
      <c r="AD1507">
        <v>95.614999999999995</v>
      </c>
      <c r="AE1507">
        <v>91.123000000000005</v>
      </c>
      <c r="AF1507">
        <v>135.416</v>
      </c>
      <c r="AG1507">
        <v>133.80699999999999</v>
      </c>
    </row>
    <row r="1508" spans="1:33" x14ac:dyDescent="0.25">
      <c r="A1508" s="1">
        <v>40826</v>
      </c>
      <c r="B1508">
        <v>147.71899999999999</v>
      </c>
      <c r="C1508">
        <v>140.12700000000001</v>
      </c>
      <c r="D1508">
        <v>169.05600000000001</v>
      </c>
      <c r="G1508">
        <v>150.67699999999999</v>
      </c>
      <c r="I1508">
        <v>87.445999999999998</v>
      </c>
      <c r="L1508">
        <v>167.27600000000001</v>
      </c>
      <c r="M1508">
        <v>119.589</v>
      </c>
      <c r="N1508">
        <v>158.48500000000001</v>
      </c>
      <c r="Q1508">
        <v>95.751999999999995</v>
      </c>
      <c r="T1508">
        <v>166.75399999999999</v>
      </c>
      <c r="X1508">
        <v>89.168999999999997</v>
      </c>
      <c r="AD1508">
        <v>95.406999999999996</v>
      </c>
      <c r="AE1508">
        <v>90.959000000000003</v>
      </c>
      <c r="AF1508">
        <v>133.63</v>
      </c>
      <c r="AG1508">
        <v>133.65899999999999</v>
      </c>
    </row>
    <row r="1509" spans="1:33" x14ac:dyDescent="0.25">
      <c r="A1509" s="1">
        <v>40827</v>
      </c>
      <c r="B1509">
        <v>147.833</v>
      </c>
      <c r="C1509">
        <v>139.976</v>
      </c>
      <c r="D1509">
        <v>168.94800000000001</v>
      </c>
      <c r="G1509">
        <v>150.52799999999999</v>
      </c>
      <c r="I1509">
        <v>87.662000000000006</v>
      </c>
      <c r="L1509">
        <v>166.584</v>
      </c>
      <c r="M1509">
        <v>119.459</v>
      </c>
      <c r="N1509">
        <v>158.101</v>
      </c>
      <c r="Q1509">
        <v>95.542000000000002</v>
      </c>
      <c r="T1509">
        <v>166.76900000000001</v>
      </c>
      <c r="X1509">
        <v>89.227000000000004</v>
      </c>
      <c r="AD1509">
        <v>95.337000000000003</v>
      </c>
      <c r="AE1509">
        <v>90.88</v>
      </c>
      <c r="AF1509">
        <v>133.643</v>
      </c>
      <c r="AG1509">
        <v>133.56100000000001</v>
      </c>
    </row>
    <row r="1510" spans="1:33" x14ac:dyDescent="0.25">
      <c r="A1510" s="1">
        <v>40828</v>
      </c>
      <c r="B1510">
        <v>146.952</v>
      </c>
      <c r="C1510">
        <v>138.68100000000001</v>
      </c>
      <c r="D1510">
        <v>167.99700000000001</v>
      </c>
      <c r="G1510">
        <v>150.51300000000001</v>
      </c>
      <c r="I1510">
        <v>87.69</v>
      </c>
      <c r="L1510">
        <v>165.32599999999999</v>
      </c>
      <c r="M1510">
        <v>118.355</v>
      </c>
      <c r="N1510">
        <v>156.82900000000001</v>
      </c>
      <c r="Q1510">
        <v>95.004999999999995</v>
      </c>
      <c r="T1510">
        <v>163.01400000000001</v>
      </c>
      <c r="X1510">
        <v>89.018000000000001</v>
      </c>
      <c r="AD1510">
        <v>94.947999999999993</v>
      </c>
      <c r="AE1510">
        <v>90.6</v>
      </c>
      <c r="AF1510">
        <v>130.63399999999999</v>
      </c>
      <c r="AG1510">
        <v>132.60900000000001</v>
      </c>
    </row>
    <row r="1511" spans="1:33" x14ac:dyDescent="0.25">
      <c r="A1511" s="1">
        <v>40829</v>
      </c>
      <c r="B1511">
        <v>147.67099999999999</v>
      </c>
      <c r="C1511">
        <v>139.28700000000001</v>
      </c>
      <c r="D1511">
        <v>169.316</v>
      </c>
      <c r="G1511">
        <v>150.25899999999999</v>
      </c>
      <c r="I1511">
        <v>88.02</v>
      </c>
      <c r="L1511">
        <v>164.209</v>
      </c>
      <c r="M1511">
        <v>118.872</v>
      </c>
      <c r="N1511">
        <v>157.04300000000001</v>
      </c>
      <c r="Q1511">
        <v>94.997</v>
      </c>
      <c r="T1511">
        <v>164.464</v>
      </c>
      <c r="X1511">
        <v>89.79</v>
      </c>
      <c r="AD1511">
        <v>95.063000000000002</v>
      </c>
      <c r="AE1511">
        <v>91.048000000000002</v>
      </c>
      <c r="AF1511">
        <v>131.79599999999999</v>
      </c>
      <c r="AG1511">
        <v>130.68899999999999</v>
      </c>
    </row>
    <row r="1512" spans="1:33" x14ac:dyDescent="0.25">
      <c r="A1512" s="1">
        <v>40830</v>
      </c>
      <c r="B1512">
        <v>146.929</v>
      </c>
      <c r="C1512">
        <v>138.447</v>
      </c>
      <c r="D1512">
        <v>168.58</v>
      </c>
      <c r="G1512">
        <v>150.304</v>
      </c>
      <c r="I1512">
        <v>87.813999999999993</v>
      </c>
      <c r="L1512">
        <v>164.49199999999999</v>
      </c>
      <c r="M1512">
        <v>118.155</v>
      </c>
      <c r="N1512">
        <v>154.851</v>
      </c>
      <c r="Q1512">
        <v>94.528000000000006</v>
      </c>
      <c r="T1512">
        <v>162.785</v>
      </c>
      <c r="X1512">
        <v>89.566999999999993</v>
      </c>
      <c r="AD1512">
        <v>94.686999999999998</v>
      </c>
      <c r="AE1512">
        <v>90.617999999999995</v>
      </c>
      <c r="AF1512">
        <v>130.44999999999999</v>
      </c>
      <c r="AG1512">
        <v>130.821</v>
      </c>
    </row>
    <row r="1513" spans="1:33" x14ac:dyDescent="0.25">
      <c r="A1513" s="1">
        <v>40833</v>
      </c>
      <c r="B1513">
        <v>147.87899999999999</v>
      </c>
      <c r="C1513">
        <v>139.09399999999999</v>
      </c>
      <c r="D1513">
        <v>169.7</v>
      </c>
      <c r="G1513">
        <v>150.215</v>
      </c>
      <c r="I1513">
        <v>88.248999999999995</v>
      </c>
      <c r="L1513">
        <v>164.47499999999999</v>
      </c>
      <c r="M1513">
        <v>118.70699999999999</v>
      </c>
      <c r="N1513">
        <v>155.72499999999999</v>
      </c>
      <c r="Q1513">
        <v>94.822999999999993</v>
      </c>
      <c r="T1513">
        <v>164.75399999999999</v>
      </c>
      <c r="X1513">
        <v>90.064999999999998</v>
      </c>
      <c r="AD1513">
        <v>95.034999999999997</v>
      </c>
      <c r="AE1513">
        <v>91.105999999999995</v>
      </c>
      <c r="AF1513">
        <v>132.02799999999999</v>
      </c>
      <c r="AG1513">
        <v>130.78800000000001</v>
      </c>
    </row>
    <row r="1514" spans="1:33" x14ac:dyDescent="0.25">
      <c r="A1514" s="1">
        <v>40834</v>
      </c>
      <c r="B1514">
        <v>147.94800000000001</v>
      </c>
      <c r="C1514">
        <v>140.56800000000001</v>
      </c>
      <c r="D1514">
        <v>171.03399999999999</v>
      </c>
      <c r="G1514">
        <v>150.16999999999999</v>
      </c>
      <c r="I1514">
        <v>88.41</v>
      </c>
      <c r="L1514">
        <v>163.553</v>
      </c>
      <c r="M1514">
        <v>119.964</v>
      </c>
      <c r="N1514">
        <v>154.89699999999999</v>
      </c>
      <c r="Q1514">
        <v>94.653999999999996</v>
      </c>
      <c r="T1514">
        <v>167.608</v>
      </c>
      <c r="X1514">
        <v>90.506</v>
      </c>
      <c r="AD1514">
        <v>94.992999999999995</v>
      </c>
      <c r="AE1514">
        <v>91.498000000000005</v>
      </c>
      <c r="AF1514">
        <v>134.315</v>
      </c>
      <c r="AG1514">
        <v>130.42699999999999</v>
      </c>
    </row>
    <row r="1515" spans="1:33" x14ac:dyDescent="0.25">
      <c r="A1515" s="1">
        <v>40835</v>
      </c>
      <c r="B1515">
        <v>147.85599999999999</v>
      </c>
      <c r="C1515">
        <v>139.69999999999999</v>
      </c>
      <c r="D1515">
        <v>170.46700000000001</v>
      </c>
      <c r="G1515">
        <v>150.244</v>
      </c>
      <c r="I1515">
        <v>88.36</v>
      </c>
      <c r="L1515">
        <v>163.12700000000001</v>
      </c>
      <c r="M1515">
        <v>119.224</v>
      </c>
      <c r="N1515">
        <v>153.71600000000001</v>
      </c>
      <c r="Q1515">
        <v>94.385999999999996</v>
      </c>
      <c r="T1515">
        <v>165.685</v>
      </c>
      <c r="X1515">
        <v>90.484999999999999</v>
      </c>
      <c r="AD1515">
        <v>94.778999999999996</v>
      </c>
      <c r="AE1515">
        <v>91.216999999999999</v>
      </c>
      <c r="AF1515">
        <v>132.774</v>
      </c>
      <c r="AG1515">
        <v>130.214</v>
      </c>
    </row>
    <row r="1516" spans="1:33" x14ac:dyDescent="0.25">
      <c r="A1516" s="1">
        <v>40836</v>
      </c>
      <c r="B1516">
        <v>147.601</v>
      </c>
      <c r="C1516">
        <v>140.22300000000001</v>
      </c>
      <c r="D1516">
        <v>170.57400000000001</v>
      </c>
      <c r="G1516">
        <v>150.393</v>
      </c>
      <c r="I1516">
        <v>88.418999999999997</v>
      </c>
      <c r="L1516">
        <v>162.01</v>
      </c>
      <c r="M1516">
        <v>119.67100000000001</v>
      </c>
      <c r="N1516">
        <v>154.25299999999999</v>
      </c>
      <c r="Q1516">
        <v>94.299000000000007</v>
      </c>
      <c r="T1516">
        <v>167.471</v>
      </c>
      <c r="X1516">
        <v>90.545000000000002</v>
      </c>
      <c r="AD1516">
        <v>94.741</v>
      </c>
      <c r="AE1516">
        <v>90.837999999999994</v>
      </c>
      <c r="AF1516">
        <v>134.20500000000001</v>
      </c>
      <c r="AG1516">
        <v>129.21299999999999</v>
      </c>
    </row>
    <row r="1517" spans="1:33" x14ac:dyDescent="0.25">
      <c r="A1517" s="1">
        <v>40837</v>
      </c>
      <c r="B1517">
        <v>147.27600000000001</v>
      </c>
      <c r="C1517">
        <v>139.83799999999999</v>
      </c>
      <c r="D1517">
        <v>169.54599999999999</v>
      </c>
      <c r="G1517">
        <v>150.40799999999999</v>
      </c>
      <c r="I1517">
        <v>88.27</v>
      </c>
      <c r="L1517">
        <v>163.322</v>
      </c>
      <c r="M1517">
        <v>119.342</v>
      </c>
      <c r="N1517">
        <v>153.22499999999999</v>
      </c>
      <c r="Q1517">
        <v>94.287999999999997</v>
      </c>
      <c r="T1517">
        <v>166.876</v>
      </c>
      <c r="X1517">
        <v>90.234999999999999</v>
      </c>
      <c r="AD1517">
        <v>94.67</v>
      </c>
      <c r="AE1517">
        <v>90.869</v>
      </c>
      <c r="AF1517">
        <v>133.72800000000001</v>
      </c>
      <c r="AG1517">
        <v>131.03399999999999</v>
      </c>
    </row>
    <row r="1518" spans="1:33" x14ac:dyDescent="0.25">
      <c r="A1518" s="1">
        <v>40840</v>
      </c>
      <c r="B1518">
        <v>146.88200000000001</v>
      </c>
      <c r="C1518">
        <v>139.76900000000001</v>
      </c>
      <c r="D1518">
        <v>169.22399999999999</v>
      </c>
      <c r="G1518">
        <v>150.22900000000001</v>
      </c>
      <c r="I1518">
        <v>88.406000000000006</v>
      </c>
      <c r="L1518">
        <v>162.649</v>
      </c>
      <c r="M1518">
        <v>119.283</v>
      </c>
      <c r="N1518">
        <v>152.61199999999999</v>
      </c>
      <c r="Q1518">
        <v>94.144999999999996</v>
      </c>
      <c r="T1518">
        <v>166.28</v>
      </c>
      <c r="X1518">
        <v>90.201999999999998</v>
      </c>
      <c r="AD1518">
        <v>94.616</v>
      </c>
      <c r="AE1518">
        <v>90.844999999999999</v>
      </c>
      <c r="AF1518">
        <v>133.251</v>
      </c>
      <c r="AG1518">
        <v>130.37799999999999</v>
      </c>
    </row>
    <row r="1519" spans="1:33" x14ac:dyDescent="0.25">
      <c r="A1519" s="1">
        <v>40841</v>
      </c>
      <c r="B1519">
        <v>148.249</v>
      </c>
      <c r="C1519">
        <v>139.64500000000001</v>
      </c>
      <c r="D1519">
        <v>169.99100000000001</v>
      </c>
      <c r="G1519">
        <v>150.244</v>
      </c>
      <c r="I1519">
        <v>88.688000000000002</v>
      </c>
      <c r="L1519">
        <v>162.666</v>
      </c>
      <c r="M1519">
        <v>119.17700000000001</v>
      </c>
      <c r="N1519">
        <v>153.91499999999999</v>
      </c>
      <c r="Q1519">
        <v>94.513999999999996</v>
      </c>
      <c r="T1519">
        <v>166.738</v>
      </c>
      <c r="X1519">
        <v>90.798000000000002</v>
      </c>
      <c r="AD1519">
        <v>94.938000000000002</v>
      </c>
      <c r="AE1519">
        <v>91.156000000000006</v>
      </c>
      <c r="AF1519">
        <v>133.61799999999999</v>
      </c>
      <c r="AG1519">
        <v>130.96799999999999</v>
      </c>
    </row>
    <row r="1520" spans="1:33" x14ac:dyDescent="0.25">
      <c r="A1520" s="1">
        <v>40842</v>
      </c>
      <c r="B1520">
        <v>147.27600000000001</v>
      </c>
      <c r="C1520">
        <v>140.03</v>
      </c>
      <c r="D1520">
        <v>170.666</v>
      </c>
      <c r="G1520">
        <v>150.572</v>
      </c>
      <c r="I1520">
        <v>88.911000000000001</v>
      </c>
      <c r="L1520">
        <v>162.96700000000001</v>
      </c>
      <c r="M1520">
        <v>119.506</v>
      </c>
      <c r="N1520">
        <v>155.494</v>
      </c>
      <c r="Q1520">
        <v>94.924999999999997</v>
      </c>
      <c r="T1520">
        <v>167.501</v>
      </c>
      <c r="X1520">
        <v>91.197000000000003</v>
      </c>
      <c r="AD1520">
        <v>95.275999999999996</v>
      </c>
      <c r="AE1520">
        <v>91.341999999999999</v>
      </c>
      <c r="AF1520">
        <v>134.22900000000001</v>
      </c>
      <c r="AG1520">
        <v>131.52600000000001</v>
      </c>
    </row>
    <row r="1521" spans="1:33" x14ac:dyDescent="0.25">
      <c r="A1521" s="1">
        <v>40843</v>
      </c>
      <c r="B1521">
        <v>144.82</v>
      </c>
      <c r="C1521">
        <v>138.571</v>
      </c>
      <c r="D1521">
        <v>168.44200000000001</v>
      </c>
      <c r="G1521">
        <v>150.31899999999999</v>
      </c>
      <c r="I1521">
        <v>88.855999999999995</v>
      </c>
      <c r="L1521">
        <v>163.65899999999999</v>
      </c>
      <c r="M1521">
        <v>118.26</v>
      </c>
      <c r="N1521">
        <v>154.89599999999999</v>
      </c>
      <c r="Q1521">
        <v>94.578999999999994</v>
      </c>
      <c r="T1521">
        <v>163.10499999999999</v>
      </c>
      <c r="X1521">
        <v>91.013999999999996</v>
      </c>
      <c r="AD1521">
        <v>94.942999999999998</v>
      </c>
      <c r="AE1521">
        <v>90.688000000000002</v>
      </c>
      <c r="AF1521">
        <v>130.70699999999999</v>
      </c>
      <c r="AG1521">
        <v>132.44499999999999</v>
      </c>
    </row>
    <row r="1522" spans="1:33" x14ac:dyDescent="0.25">
      <c r="A1522" s="1">
        <v>40844</v>
      </c>
      <c r="B1522">
        <v>145.95500000000001</v>
      </c>
      <c r="C1522">
        <v>138.32300000000001</v>
      </c>
      <c r="D1522">
        <v>168.227</v>
      </c>
      <c r="G1522">
        <v>149.90100000000001</v>
      </c>
      <c r="I1522">
        <v>89.088999999999999</v>
      </c>
      <c r="L1522">
        <v>162.04599999999999</v>
      </c>
      <c r="M1522">
        <v>118.04900000000001</v>
      </c>
      <c r="N1522">
        <v>154.14500000000001</v>
      </c>
      <c r="Q1522">
        <v>94.174000000000007</v>
      </c>
      <c r="T1522">
        <v>162.113</v>
      </c>
      <c r="X1522">
        <v>91.197000000000003</v>
      </c>
      <c r="AD1522">
        <v>94.745999999999995</v>
      </c>
      <c r="AE1522">
        <v>90.486999999999995</v>
      </c>
      <c r="AF1522">
        <v>129.911</v>
      </c>
      <c r="AG1522">
        <v>130.85300000000001</v>
      </c>
    </row>
    <row r="1523" spans="1:33" x14ac:dyDescent="0.25">
      <c r="A1523" s="1">
        <v>40847</v>
      </c>
      <c r="B1523">
        <v>147.64699999999999</v>
      </c>
      <c r="C1523">
        <v>139.96100000000001</v>
      </c>
      <c r="D1523">
        <v>170.86500000000001</v>
      </c>
      <c r="G1523">
        <v>149.82599999999999</v>
      </c>
      <c r="I1523">
        <v>89.436000000000007</v>
      </c>
      <c r="L1523">
        <v>160.929</v>
      </c>
      <c r="M1523">
        <v>119.447</v>
      </c>
      <c r="N1523">
        <v>155.00399999999999</v>
      </c>
      <c r="Q1523">
        <v>94.372</v>
      </c>
      <c r="T1523">
        <v>166.143</v>
      </c>
      <c r="X1523">
        <v>92.147999999999996</v>
      </c>
      <c r="AD1523">
        <v>95.027000000000001</v>
      </c>
      <c r="AE1523">
        <v>91.055999999999997</v>
      </c>
      <c r="AF1523">
        <v>133.14099999999999</v>
      </c>
      <c r="AG1523">
        <v>129.68799999999999</v>
      </c>
    </row>
    <row r="1524" spans="1:33" x14ac:dyDescent="0.25">
      <c r="A1524" s="1">
        <v>40848</v>
      </c>
      <c r="B1524">
        <v>149.941</v>
      </c>
      <c r="C1524">
        <v>143.142</v>
      </c>
      <c r="D1524">
        <v>174.08600000000001</v>
      </c>
      <c r="G1524">
        <v>150.18799999999999</v>
      </c>
      <c r="I1524">
        <v>89.653000000000006</v>
      </c>
      <c r="L1524">
        <v>159.75899999999999</v>
      </c>
      <c r="M1524">
        <v>122.16200000000001</v>
      </c>
      <c r="N1524">
        <v>156.73599999999999</v>
      </c>
      <c r="Q1524">
        <v>94.820999999999998</v>
      </c>
      <c r="T1524">
        <v>173.08699999999999</v>
      </c>
      <c r="X1524">
        <v>92.718000000000004</v>
      </c>
      <c r="AD1524">
        <v>95.417000000000002</v>
      </c>
      <c r="AE1524">
        <v>91.426000000000002</v>
      </c>
      <c r="AF1524">
        <v>138.70599999999999</v>
      </c>
      <c r="AG1524">
        <v>127.556</v>
      </c>
    </row>
    <row r="1525" spans="1:33" x14ac:dyDescent="0.25">
      <c r="A1525" s="1">
        <v>40849</v>
      </c>
      <c r="B1525">
        <v>149.84800000000001</v>
      </c>
      <c r="C1525">
        <v>142.82599999999999</v>
      </c>
      <c r="D1525">
        <v>173.10499999999999</v>
      </c>
      <c r="G1525">
        <v>150.54900000000001</v>
      </c>
      <c r="I1525">
        <v>89.465000000000003</v>
      </c>
      <c r="L1525">
        <v>159.91800000000001</v>
      </c>
      <c r="M1525">
        <v>121.892</v>
      </c>
      <c r="N1525">
        <v>155.37100000000001</v>
      </c>
      <c r="Q1525">
        <v>94.591999999999999</v>
      </c>
      <c r="T1525">
        <v>171.37799999999999</v>
      </c>
      <c r="X1525">
        <v>92.298000000000002</v>
      </c>
      <c r="AD1525">
        <v>95.23</v>
      </c>
      <c r="AE1525">
        <v>91.245000000000005</v>
      </c>
      <c r="AF1525">
        <v>137.33600000000001</v>
      </c>
      <c r="AG1525">
        <v>127.327</v>
      </c>
    </row>
    <row r="1526" spans="1:33" x14ac:dyDescent="0.25">
      <c r="A1526" s="1">
        <v>40850</v>
      </c>
      <c r="B1526">
        <v>149.06</v>
      </c>
      <c r="C1526">
        <v>142.02699999999999</v>
      </c>
      <c r="D1526">
        <v>171.923</v>
      </c>
      <c r="G1526">
        <v>150.54900000000001</v>
      </c>
      <c r="I1526">
        <v>89.3</v>
      </c>
      <c r="L1526">
        <v>159.72300000000001</v>
      </c>
      <c r="M1526">
        <v>121.21</v>
      </c>
      <c r="N1526">
        <v>154.75800000000001</v>
      </c>
      <c r="Q1526">
        <v>94.442999999999998</v>
      </c>
      <c r="T1526">
        <v>169.37799999999999</v>
      </c>
      <c r="X1526">
        <v>91.849000000000004</v>
      </c>
      <c r="AD1526">
        <v>95.09</v>
      </c>
      <c r="AE1526">
        <v>91.347999999999999</v>
      </c>
      <c r="AF1526">
        <v>135.73400000000001</v>
      </c>
      <c r="AG1526">
        <v>127.589</v>
      </c>
    </row>
    <row r="1527" spans="1:33" x14ac:dyDescent="0.25">
      <c r="A1527" s="1">
        <v>40851</v>
      </c>
      <c r="B1527">
        <v>149.315</v>
      </c>
      <c r="C1527">
        <v>142.38499999999999</v>
      </c>
      <c r="D1527">
        <v>172.59800000000001</v>
      </c>
      <c r="G1527">
        <v>150.654</v>
      </c>
      <c r="I1527">
        <v>89.49</v>
      </c>
      <c r="L1527">
        <v>157.809</v>
      </c>
      <c r="M1527">
        <v>121.515</v>
      </c>
      <c r="N1527">
        <v>155.739</v>
      </c>
      <c r="Q1527">
        <v>94.334000000000003</v>
      </c>
      <c r="T1527">
        <v>171.011</v>
      </c>
      <c r="X1527">
        <v>92.143000000000001</v>
      </c>
      <c r="AD1527">
        <v>95.066999999999993</v>
      </c>
      <c r="AE1527">
        <v>90.837999999999994</v>
      </c>
      <c r="AF1527">
        <v>137.042</v>
      </c>
      <c r="AG1527">
        <v>126.687</v>
      </c>
    </row>
    <row r="1528" spans="1:33" x14ac:dyDescent="0.25">
      <c r="A1528" s="1">
        <v>40854</v>
      </c>
      <c r="B1528">
        <v>149.98699999999999</v>
      </c>
      <c r="C1528">
        <v>143.26599999999999</v>
      </c>
      <c r="D1528">
        <v>173.15</v>
      </c>
      <c r="G1528">
        <v>150.684</v>
      </c>
      <c r="I1528">
        <v>89.430999999999997</v>
      </c>
      <c r="L1528">
        <v>154.405</v>
      </c>
      <c r="M1528">
        <v>122.268</v>
      </c>
      <c r="N1528">
        <v>155.233</v>
      </c>
      <c r="Q1528">
        <v>93.893000000000001</v>
      </c>
      <c r="T1528">
        <v>173.179</v>
      </c>
      <c r="X1528">
        <v>92.24</v>
      </c>
      <c r="AD1528">
        <v>94.801000000000002</v>
      </c>
      <c r="AE1528">
        <v>89.257000000000005</v>
      </c>
      <c r="AF1528">
        <v>138.779</v>
      </c>
      <c r="AG1528">
        <v>122.65300000000001</v>
      </c>
    </row>
    <row r="1529" spans="1:33" x14ac:dyDescent="0.25">
      <c r="A1529" s="1">
        <v>40855</v>
      </c>
      <c r="B1529">
        <v>149.13</v>
      </c>
      <c r="C1529">
        <v>143.04599999999999</v>
      </c>
      <c r="D1529">
        <v>173.36500000000001</v>
      </c>
      <c r="G1529">
        <v>150.78899999999999</v>
      </c>
      <c r="I1529">
        <v>89.418999999999997</v>
      </c>
      <c r="L1529">
        <v>153.73099999999999</v>
      </c>
      <c r="M1529">
        <v>122.07899999999999</v>
      </c>
      <c r="N1529">
        <v>155.21799999999999</v>
      </c>
      <c r="Q1529">
        <v>93.888000000000005</v>
      </c>
      <c r="T1529">
        <v>172.98</v>
      </c>
      <c r="X1529">
        <v>92.447000000000003</v>
      </c>
      <c r="AD1529">
        <v>94.805999999999997</v>
      </c>
      <c r="AE1529">
        <v>89.373000000000005</v>
      </c>
      <c r="AF1529">
        <v>138.62</v>
      </c>
      <c r="AG1529">
        <v>120.767</v>
      </c>
    </row>
    <row r="1530" spans="1:33" x14ac:dyDescent="0.25">
      <c r="A1530" s="1">
        <v>40856</v>
      </c>
      <c r="B1530">
        <v>150.52000000000001</v>
      </c>
      <c r="C1530">
        <v>144.13399999999999</v>
      </c>
      <c r="D1530">
        <v>174.63800000000001</v>
      </c>
      <c r="G1530">
        <v>150.78899999999999</v>
      </c>
      <c r="I1530">
        <v>89.341999999999999</v>
      </c>
      <c r="L1530">
        <v>148.16499999999999</v>
      </c>
      <c r="M1530">
        <v>123.008</v>
      </c>
      <c r="N1530">
        <v>153.94499999999999</v>
      </c>
      <c r="Q1530">
        <v>93.046000000000006</v>
      </c>
      <c r="T1530">
        <v>177.95599999999999</v>
      </c>
      <c r="X1530">
        <v>92.727999999999994</v>
      </c>
      <c r="AD1530">
        <v>94.331999999999994</v>
      </c>
      <c r="AE1530">
        <v>88.841999999999999</v>
      </c>
      <c r="AF1530">
        <v>142.607</v>
      </c>
      <c r="AG1530">
        <v>116.224</v>
      </c>
    </row>
    <row r="1531" spans="1:33" x14ac:dyDescent="0.25">
      <c r="A1531" s="1">
        <v>40857</v>
      </c>
      <c r="B1531">
        <v>149.57</v>
      </c>
      <c r="C1531">
        <v>143.69300000000001</v>
      </c>
      <c r="D1531">
        <v>174.11699999999999</v>
      </c>
      <c r="G1531">
        <v>150.95500000000001</v>
      </c>
      <c r="I1531">
        <v>89.097999999999999</v>
      </c>
      <c r="L1531">
        <v>151.65700000000001</v>
      </c>
      <c r="M1531">
        <v>122.63200000000001</v>
      </c>
      <c r="N1531">
        <v>151.017</v>
      </c>
      <c r="Q1531">
        <v>92.9</v>
      </c>
      <c r="T1531">
        <v>176.47499999999999</v>
      </c>
      <c r="X1531">
        <v>92.337999999999994</v>
      </c>
      <c r="AD1531">
        <v>94.16</v>
      </c>
      <c r="AE1531">
        <v>88.287000000000006</v>
      </c>
      <c r="AF1531">
        <v>141.42099999999999</v>
      </c>
      <c r="AG1531">
        <v>119.783</v>
      </c>
    </row>
    <row r="1532" spans="1:33" x14ac:dyDescent="0.25">
      <c r="A1532" s="1">
        <v>40858</v>
      </c>
      <c r="B1532">
        <v>149.03700000000001</v>
      </c>
      <c r="C1532">
        <v>142.798</v>
      </c>
      <c r="D1532">
        <v>172.935</v>
      </c>
      <c r="G1532">
        <v>150.89500000000001</v>
      </c>
      <c r="I1532">
        <v>88.858000000000004</v>
      </c>
      <c r="L1532">
        <v>156.37299999999999</v>
      </c>
      <c r="M1532">
        <v>121.86799999999999</v>
      </c>
      <c r="N1532">
        <v>151.553</v>
      </c>
      <c r="Q1532">
        <v>93.233000000000004</v>
      </c>
      <c r="T1532">
        <v>174.506</v>
      </c>
      <c r="X1532">
        <v>91.852999999999994</v>
      </c>
      <c r="AD1532">
        <v>94.225999999999999</v>
      </c>
      <c r="AE1532">
        <v>87.68</v>
      </c>
      <c r="AF1532">
        <v>139.84299999999999</v>
      </c>
      <c r="AG1532">
        <v>124.194</v>
      </c>
    </row>
    <row r="1533" spans="1:33" x14ac:dyDescent="0.25">
      <c r="A1533" s="1">
        <v>40861</v>
      </c>
      <c r="B1533">
        <v>149.685</v>
      </c>
      <c r="C1533">
        <v>143.22499999999999</v>
      </c>
      <c r="D1533">
        <v>174.393</v>
      </c>
      <c r="G1533">
        <v>150.87899999999999</v>
      </c>
      <c r="I1533">
        <v>89.111000000000004</v>
      </c>
      <c r="L1533">
        <v>154.06800000000001</v>
      </c>
      <c r="M1533">
        <v>122.232</v>
      </c>
      <c r="N1533">
        <v>151.35400000000001</v>
      </c>
      <c r="Q1533">
        <v>92.914000000000001</v>
      </c>
      <c r="T1533">
        <v>176.76499999999999</v>
      </c>
      <c r="X1533">
        <v>92.278999999999996</v>
      </c>
      <c r="AD1533">
        <v>94.114999999999995</v>
      </c>
      <c r="AE1533">
        <v>86.668999999999997</v>
      </c>
      <c r="AF1533">
        <v>141.65299999999999</v>
      </c>
      <c r="AG1533">
        <v>121.14400000000001</v>
      </c>
    </row>
    <row r="1534" spans="1:33" x14ac:dyDescent="0.25">
      <c r="A1534" s="1">
        <v>40862</v>
      </c>
      <c r="B1534">
        <v>149.5</v>
      </c>
      <c r="C1534">
        <v>143.596</v>
      </c>
      <c r="D1534">
        <v>174.99100000000001</v>
      </c>
      <c r="G1534">
        <v>151</v>
      </c>
      <c r="I1534">
        <v>88.986000000000004</v>
      </c>
      <c r="L1534">
        <v>149.84899999999999</v>
      </c>
      <c r="M1534">
        <v>122.54900000000001</v>
      </c>
      <c r="N1534">
        <v>148.333</v>
      </c>
      <c r="Q1534">
        <v>91.89</v>
      </c>
      <c r="T1534">
        <v>177.864</v>
      </c>
      <c r="X1534">
        <v>92.328000000000003</v>
      </c>
      <c r="AD1534">
        <v>93.438000000000002</v>
      </c>
      <c r="AE1534">
        <v>85.507000000000005</v>
      </c>
      <c r="AF1534">
        <v>142.53399999999999</v>
      </c>
      <c r="AG1534">
        <v>117.126</v>
      </c>
    </row>
    <row r="1535" spans="1:33" x14ac:dyDescent="0.25">
      <c r="A1535" s="1">
        <v>40863</v>
      </c>
      <c r="B1535">
        <v>149.946</v>
      </c>
      <c r="C1535">
        <v>143.12799999999999</v>
      </c>
      <c r="D1535">
        <v>174.77600000000001</v>
      </c>
      <c r="G1535">
        <v>151.19499999999999</v>
      </c>
      <c r="I1535">
        <v>88.63</v>
      </c>
      <c r="L1535">
        <v>150.292</v>
      </c>
      <c r="M1535">
        <v>122.15</v>
      </c>
      <c r="N1535">
        <v>147.73500000000001</v>
      </c>
      <c r="Q1535">
        <v>91.885000000000005</v>
      </c>
      <c r="T1535">
        <v>177.33</v>
      </c>
      <c r="X1535">
        <v>92.004000000000005</v>
      </c>
      <c r="AD1535">
        <v>93.284999999999997</v>
      </c>
      <c r="AE1535">
        <v>85.516000000000005</v>
      </c>
      <c r="AF1535">
        <v>142.10599999999999</v>
      </c>
      <c r="AG1535">
        <v>118.602</v>
      </c>
    </row>
    <row r="1536" spans="1:33" x14ac:dyDescent="0.25">
      <c r="A1536" s="1">
        <v>40864</v>
      </c>
      <c r="B1536">
        <v>150.86199999999999</v>
      </c>
      <c r="C1536">
        <v>142.839</v>
      </c>
      <c r="D1536">
        <v>173.82499999999999</v>
      </c>
      <c r="G1536">
        <v>151.13499999999999</v>
      </c>
      <c r="I1536">
        <v>88.168999999999997</v>
      </c>
      <c r="L1536">
        <v>152.08199999999999</v>
      </c>
      <c r="M1536">
        <v>121.90300000000001</v>
      </c>
      <c r="N1536">
        <v>148.072</v>
      </c>
      <c r="Q1536">
        <v>91.933999999999997</v>
      </c>
      <c r="T1536">
        <v>176.399</v>
      </c>
      <c r="X1536">
        <v>91.42</v>
      </c>
      <c r="AD1536">
        <v>93.087999999999994</v>
      </c>
      <c r="AE1536">
        <v>85.427999999999997</v>
      </c>
      <c r="AF1536">
        <v>141.36000000000001</v>
      </c>
      <c r="AG1536">
        <v>121.423</v>
      </c>
    </row>
    <row r="1537" spans="1:33" x14ac:dyDescent="0.25">
      <c r="A1537" s="1">
        <v>40865</v>
      </c>
      <c r="B1537">
        <v>150.11099999999999</v>
      </c>
      <c r="C1537">
        <v>141.44800000000001</v>
      </c>
      <c r="D1537">
        <v>173.411</v>
      </c>
      <c r="G1537">
        <v>151.255</v>
      </c>
      <c r="I1537">
        <v>87.885999999999996</v>
      </c>
      <c r="L1537">
        <v>154.03200000000001</v>
      </c>
      <c r="M1537">
        <v>120.71599999999999</v>
      </c>
      <c r="N1537">
        <v>150.25</v>
      </c>
      <c r="Q1537">
        <v>92.335999999999999</v>
      </c>
      <c r="T1537">
        <v>173.529</v>
      </c>
      <c r="X1537">
        <v>91.07</v>
      </c>
      <c r="AD1537">
        <v>93.227000000000004</v>
      </c>
      <c r="AE1537">
        <v>85.049000000000007</v>
      </c>
      <c r="AF1537">
        <v>139.06</v>
      </c>
      <c r="AG1537">
        <v>121.373</v>
      </c>
    </row>
    <row r="1538" spans="1:33" x14ac:dyDescent="0.25">
      <c r="A1538" s="1">
        <v>40868</v>
      </c>
      <c r="B1538">
        <v>150.768</v>
      </c>
      <c r="C1538">
        <v>142.02699999999999</v>
      </c>
      <c r="D1538">
        <v>174.239</v>
      </c>
      <c r="G1538">
        <v>151.12</v>
      </c>
      <c r="I1538">
        <v>87.828000000000003</v>
      </c>
      <c r="L1538">
        <v>154.21</v>
      </c>
      <c r="M1538">
        <v>121.21</v>
      </c>
      <c r="N1538">
        <v>150.357</v>
      </c>
      <c r="Q1538">
        <v>92.332999999999998</v>
      </c>
      <c r="T1538">
        <v>175.14699999999999</v>
      </c>
      <c r="X1538">
        <v>91.03</v>
      </c>
      <c r="AD1538">
        <v>93.228999999999999</v>
      </c>
      <c r="AE1538">
        <v>85.129000000000005</v>
      </c>
      <c r="AF1538">
        <v>140.35599999999999</v>
      </c>
      <c r="AG1538">
        <v>122.47199999999999</v>
      </c>
    </row>
    <row r="1539" spans="1:33" x14ac:dyDescent="0.25">
      <c r="A1539" s="1">
        <v>40869</v>
      </c>
      <c r="B1539">
        <v>151.07300000000001</v>
      </c>
      <c r="C1539">
        <v>141.58600000000001</v>
      </c>
      <c r="D1539">
        <v>174.607</v>
      </c>
      <c r="G1539">
        <v>150.92400000000001</v>
      </c>
      <c r="I1539">
        <v>87.65</v>
      </c>
      <c r="L1539">
        <v>152.809</v>
      </c>
      <c r="M1539">
        <v>120.834</v>
      </c>
      <c r="N1539">
        <v>149.51400000000001</v>
      </c>
      <c r="Q1539">
        <v>91.933000000000007</v>
      </c>
      <c r="T1539">
        <v>173.11699999999999</v>
      </c>
      <c r="X1539">
        <v>91.06</v>
      </c>
      <c r="AD1539">
        <v>92.972999999999999</v>
      </c>
      <c r="AE1539">
        <v>85.322000000000003</v>
      </c>
      <c r="AF1539">
        <v>138.72999999999999</v>
      </c>
      <c r="AG1539">
        <v>121.554</v>
      </c>
    </row>
    <row r="1540" spans="1:33" x14ac:dyDescent="0.25">
      <c r="A1540" s="1">
        <v>40870</v>
      </c>
      <c r="B1540">
        <v>151.94200000000001</v>
      </c>
      <c r="C1540">
        <v>140.429</v>
      </c>
      <c r="D1540">
        <v>175.036</v>
      </c>
      <c r="G1540">
        <v>150.92400000000001</v>
      </c>
      <c r="I1540">
        <v>86.947000000000003</v>
      </c>
      <c r="L1540">
        <v>151.072</v>
      </c>
      <c r="M1540">
        <v>119.846</v>
      </c>
      <c r="N1540">
        <v>147.965</v>
      </c>
      <c r="Q1540">
        <v>91.1</v>
      </c>
      <c r="T1540">
        <v>169.75899999999999</v>
      </c>
      <c r="X1540">
        <v>90.832999999999998</v>
      </c>
      <c r="AD1540">
        <v>92.287999999999997</v>
      </c>
      <c r="AE1540">
        <v>85.317999999999998</v>
      </c>
      <c r="AF1540">
        <v>136.03899999999999</v>
      </c>
      <c r="AG1540">
        <v>120.898</v>
      </c>
    </row>
    <row r="1541" spans="1:33" x14ac:dyDescent="0.25">
      <c r="A1541" s="1">
        <v>40871</v>
      </c>
      <c r="B1541">
        <v>151.94200000000001</v>
      </c>
      <c r="C1541">
        <v>139.03800000000001</v>
      </c>
      <c r="D1541">
        <v>174.72900000000001</v>
      </c>
      <c r="G1541">
        <v>150.684</v>
      </c>
      <c r="I1541">
        <v>86.555000000000007</v>
      </c>
      <c r="L1541">
        <v>149.601</v>
      </c>
      <c r="M1541">
        <v>118.65900000000001</v>
      </c>
      <c r="N1541">
        <v>147.59700000000001</v>
      </c>
      <c r="Q1541">
        <v>90.632000000000005</v>
      </c>
      <c r="T1541">
        <v>166.233</v>
      </c>
      <c r="X1541">
        <v>90.613</v>
      </c>
      <c r="AD1541">
        <v>91.875</v>
      </c>
      <c r="AE1541">
        <v>85.29</v>
      </c>
      <c r="AF1541">
        <v>133.21299999999999</v>
      </c>
      <c r="AG1541">
        <v>120.98</v>
      </c>
    </row>
    <row r="1542" spans="1:33" x14ac:dyDescent="0.25">
      <c r="A1542" s="1">
        <v>40872</v>
      </c>
      <c r="B1542">
        <v>150.791</v>
      </c>
      <c r="C1542">
        <v>138.488</v>
      </c>
      <c r="D1542">
        <v>172.68899999999999</v>
      </c>
      <c r="G1542">
        <v>150.08199999999999</v>
      </c>
      <c r="I1542">
        <v>86.233000000000004</v>
      </c>
      <c r="L1542">
        <v>147.59700000000001</v>
      </c>
      <c r="M1542">
        <v>118.18899999999999</v>
      </c>
      <c r="N1542">
        <v>147.536</v>
      </c>
      <c r="Q1542">
        <v>90.33</v>
      </c>
      <c r="T1542">
        <v>165.86699999999999</v>
      </c>
      <c r="X1542">
        <v>89.832999999999998</v>
      </c>
      <c r="AD1542">
        <v>91.590999999999994</v>
      </c>
      <c r="AE1542">
        <v>84.23</v>
      </c>
      <c r="AF1542">
        <v>132.91999999999999</v>
      </c>
      <c r="AG1542">
        <v>121.045</v>
      </c>
    </row>
    <row r="1543" spans="1:33" x14ac:dyDescent="0.25">
      <c r="A1543" s="1">
        <v>40875</v>
      </c>
      <c r="B1543">
        <v>150.83799999999999</v>
      </c>
      <c r="C1543">
        <v>137.72999999999999</v>
      </c>
      <c r="D1543">
        <v>173.08799999999999</v>
      </c>
      <c r="G1543">
        <v>149.67500000000001</v>
      </c>
      <c r="I1543">
        <v>86.134</v>
      </c>
      <c r="L1543">
        <v>148.21799999999999</v>
      </c>
      <c r="M1543">
        <v>117.54300000000001</v>
      </c>
      <c r="N1543">
        <v>148.71600000000001</v>
      </c>
      <c r="Q1543">
        <v>90.748999999999995</v>
      </c>
      <c r="T1543">
        <v>163.88300000000001</v>
      </c>
      <c r="X1543">
        <v>90.043999999999997</v>
      </c>
      <c r="AD1543">
        <v>91.778999999999996</v>
      </c>
      <c r="AE1543">
        <v>83.35</v>
      </c>
      <c r="AF1543">
        <v>131.33000000000001</v>
      </c>
      <c r="AG1543">
        <v>122.91500000000001</v>
      </c>
    </row>
    <row r="1544" spans="1:33" x14ac:dyDescent="0.25">
      <c r="A1544" s="1">
        <v>40876</v>
      </c>
      <c r="B1544">
        <v>150.345</v>
      </c>
      <c r="C1544">
        <v>137.45500000000001</v>
      </c>
      <c r="D1544">
        <v>173.625</v>
      </c>
      <c r="G1544">
        <v>149.57</v>
      </c>
      <c r="I1544">
        <v>85.935000000000002</v>
      </c>
      <c r="L1544">
        <v>147.916</v>
      </c>
      <c r="M1544">
        <v>117.30800000000001</v>
      </c>
      <c r="N1544">
        <v>149.57499999999999</v>
      </c>
      <c r="Q1544">
        <v>90.962000000000003</v>
      </c>
      <c r="T1544">
        <v>162.738</v>
      </c>
      <c r="X1544">
        <v>89.962000000000003</v>
      </c>
      <c r="AD1544">
        <v>91.849000000000004</v>
      </c>
      <c r="AE1544">
        <v>83.537999999999997</v>
      </c>
      <c r="AF1544">
        <v>130.41200000000001</v>
      </c>
      <c r="AG1544">
        <v>122.521</v>
      </c>
    </row>
    <row r="1545" spans="1:33" x14ac:dyDescent="0.25">
      <c r="A1545" s="1">
        <v>40877</v>
      </c>
      <c r="B1545">
        <v>149.35900000000001</v>
      </c>
      <c r="C1545">
        <v>137.827</v>
      </c>
      <c r="D1545">
        <v>172.68899999999999</v>
      </c>
      <c r="G1545">
        <v>149.52500000000001</v>
      </c>
      <c r="I1545">
        <v>86.274000000000001</v>
      </c>
      <c r="L1545">
        <v>150.178</v>
      </c>
      <c r="M1545">
        <v>117.625</v>
      </c>
      <c r="N1545">
        <v>151.18799999999999</v>
      </c>
      <c r="Q1545">
        <v>91.656000000000006</v>
      </c>
      <c r="T1545">
        <v>162.64599999999999</v>
      </c>
      <c r="X1545">
        <v>89.421999999999997</v>
      </c>
      <c r="AD1545">
        <v>92.412000000000006</v>
      </c>
      <c r="AE1545">
        <v>82.173000000000002</v>
      </c>
      <c r="AF1545">
        <v>130.339</v>
      </c>
      <c r="AG1545">
        <v>124.21</v>
      </c>
    </row>
    <row r="1546" spans="1:33" x14ac:dyDescent="0.25">
      <c r="A1546" s="1">
        <v>40878</v>
      </c>
      <c r="B1546">
        <v>148.74799999999999</v>
      </c>
      <c r="C1546">
        <v>138.666</v>
      </c>
      <c r="D1546">
        <v>173.13399999999999</v>
      </c>
      <c r="G1546">
        <v>149.6</v>
      </c>
      <c r="I1546">
        <v>86.694000000000003</v>
      </c>
      <c r="L1546">
        <v>153.702</v>
      </c>
      <c r="M1546">
        <v>118.342</v>
      </c>
      <c r="N1546">
        <v>154.71299999999999</v>
      </c>
      <c r="Q1546">
        <v>92.873000000000005</v>
      </c>
      <c r="T1546">
        <v>165.21</v>
      </c>
      <c r="X1546">
        <v>89.472999999999999</v>
      </c>
      <c r="AD1546">
        <v>93.269000000000005</v>
      </c>
      <c r="AE1546">
        <v>80.917000000000002</v>
      </c>
      <c r="AF1546">
        <v>132.39400000000001</v>
      </c>
      <c r="AG1546">
        <v>126.506</v>
      </c>
    </row>
    <row r="1547" spans="1:33" x14ac:dyDescent="0.25">
      <c r="A1547" s="1">
        <v>40879</v>
      </c>
      <c r="B1547">
        <v>149.68700000000001</v>
      </c>
      <c r="C1547">
        <v>139.327</v>
      </c>
      <c r="D1547">
        <v>172.78100000000001</v>
      </c>
      <c r="G1547">
        <v>149.84100000000001</v>
      </c>
      <c r="I1547">
        <v>86.963999999999999</v>
      </c>
      <c r="L1547">
        <v>153.91499999999999</v>
      </c>
      <c r="M1547">
        <v>118.90600000000001</v>
      </c>
      <c r="N1547">
        <v>153.34899999999999</v>
      </c>
      <c r="Q1547">
        <v>93.036000000000001</v>
      </c>
      <c r="T1547">
        <v>168.233</v>
      </c>
      <c r="X1547">
        <v>89.328999999999994</v>
      </c>
      <c r="AD1547">
        <v>93.418999999999997</v>
      </c>
      <c r="AE1547">
        <v>81.039000000000001</v>
      </c>
      <c r="AF1547">
        <v>134.815</v>
      </c>
      <c r="AG1547">
        <v>126.408</v>
      </c>
    </row>
    <row r="1548" spans="1:33" x14ac:dyDescent="0.25">
      <c r="A1548" s="1">
        <v>40882</v>
      </c>
      <c r="B1548">
        <v>149.57</v>
      </c>
      <c r="C1548">
        <v>138.96899999999999</v>
      </c>
      <c r="D1548">
        <v>172.10599999999999</v>
      </c>
      <c r="G1548">
        <v>150.126</v>
      </c>
      <c r="I1548">
        <v>87.090999999999994</v>
      </c>
      <c r="L1548">
        <v>162.55699999999999</v>
      </c>
      <c r="M1548">
        <v>118.40300000000001</v>
      </c>
      <c r="N1548">
        <v>154.43700000000001</v>
      </c>
      <c r="Q1548">
        <v>94.248999999999995</v>
      </c>
      <c r="T1548">
        <v>168.202</v>
      </c>
      <c r="X1548">
        <v>89.305999999999997</v>
      </c>
      <c r="AD1548">
        <v>94.153000000000006</v>
      </c>
      <c r="AE1548">
        <v>80.572999999999993</v>
      </c>
      <c r="AF1548">
        <v>134.791</v>
      </c>
      <c r="AG1548">
        <v>132.672</v>
      </c>
    </row>
    <row r="1549" spans="1:33" x14ac:dyDescent="0.25">
      <c r="A1549" s="1">
        <v>40883</v>
      </c>
      <c r="B1549">
        <v>149.053</v>
      </c>
      <c r="C1549">
        <v>138.77699999999999</v>
      </c>
      <c r="D1549">
        <v>173.53299999999999</v>
      </c>
      <c r="G1549">
        <v>150.18600000000001</v>
      </c>
      <c r="I1549">
        <v>87.147999999999996</v>
      </c>
      <c r="L1549">
        <v>163.28299999999999</v>
      </c>
      <c r="M1549">
        <v>118.239</v>
      </c>
      <c r="N1549">
        <v>153.25700000000001</v>
      </c>
      <c r="Q1549">
        <v>94.078000000000003</v>
      </c>
      <c r="T1549">
        <v>168.99600000000001</v>
      </c>
      <c r="X1549">
        <v>90.195999999999998</v>
      </c>
      <c r="AD1549">
        <v>94.052999999999997</v>
      </c>
      <c r="AE1549">
        <v>80.944000000000003</v>
      </c>
      <c r="AF1549">
        <v>135.42699999999999</v>
      </c>
      <c r="AG1549">
        <v>132.03299999999999</v>
      </c>
    </row>
    <row r="1550" spans="1:33" x14ac:dyDescent="0.25">
      <c r="A1550" s="1">
        <v>40884</v>
      </c>
      <c r="B1550">
        <v>150.03899999999999</v>
      </c>
      <c r="C1550">
        <v>139.83699999999999</v>
      </c>
      <c r="D1550">
        <v>173.655</v>
      </c>
      <c r="G1550">
        <v>150.126</v>
      </c>
      <c r="I1550">
        <v>87.460999999999999</v>
      </c>
      <c r="L1550">
        <v>162.00800000000001</v>
      </c>
      <c r="M1550">
        <v>119.142</v>
      </c>
      <c r="N1550">
        <v>153.518</v>
      </c>
      <c r="Q1550">
        <v>93.983000000000004</v>
      </c>
      <c r="T1550">
        <v>172.09399999999999</v>
      </c>
      <c r="X1550">
        <v>90.290999999999997</v>
      </c>
      <c r="AD1550">
        <v>94.088999999999999</v>
      </c>
      <c r="AE1550">
        <v>81.108999999999995</v>
      </c>
      <c r="AF1550">
        <v>137.91</v>
      </c>
      <c r="AG1550">
        <v>130.999</v>
      </c>
    </row>
    <row r="1551" spans="1:33" x14ac:dyDescent="0.25">
      <c r="A1551" s="1">
        <v>40885</v>
      </c>
      <c r="B1551">
        <v>150.65</v>
      </c>
      <c r="C1551">
        <v>140.511</v>
      </c>
      <c r="D1551">
        <v>174.97399999999999</v>
      </c>
      <c r="G1551">
        <v>150.24700000000001</v>
      </c>
      <c r="I1551">
        <v>87.69</v>
      </c>
      <c r="L1551">
        <v>157.36799999999999</v>
      </c>
      <c r="M1551">
        <v>119.717</v>
      </c>
      <c r="N1551">
        <v>152.03100000000001</v>
      </c>
      <c r="Q1551">
        <v>93.319000000000003</v>
      </c>
      <c r="T1551">
        <v>172.76499999999999</v>
      </c>
      <c r="X1551">
        <v>90.671999999999997</v>
      </c>
      <c r="AD1551">
        <v>93.808000000000007</v>
      </c>
      <c r="AE1551">
        <v>82.224000000000004</v>
      </c>
      <c r="AF1551">
        <v>138.44800000000001</v>
      </c>
      <c r="AG1551">
        <v>126.834</v>
      </c>
    </row>
    <row r="1552" spans="1:33" x14ac:dyDescent="0.25">
      <c r="A1552" s="1">
        <v>40886</v>
      </c>
      <c r="B1552">
        <v>149.54599999999999</v>
      </c>
      <c r="C1552">
        <v>139.988</v>
      </c>
      <c r="D1552">
        <v>174.62200000000001</v>
      </c>
      <c r="G1552">
        <v>150.62</v>
      </c>
      <c r="I1552">
        <v>87.331999999999994</v>
      </c>
      <c r="L1552">
        <v>157.279</v>
      </c>
      <c r="M1552">
        <v>119.271</v>
      </c>
      <c r="N1552">
        <v>152.78200000000001</v>
      </c>
      <c r="Q1552">
        <v>93.332999999999998</v>
      </c>
      <c r="T1552">
        <v>171.65100000000001</v>
      </c>
      <c r="X1552">
        <v>90.370999999999995</v>
      </c>
      <c r="AD1552">
        <v>93.691999999999993</v>
      </c>
      <c r="AE1552">
        <v>82.429000000000002</v>
      </c>
      <c r="AF1552">
        <v>137.55500000000001</v>
      </c>
      <c r="AG1552">
        <v>127.949</v>
      </c>
    </row>
    <row r="1553" spans="1:33" x14ac:dyDescent="0.25">
      <c r="A1553" s="1">
        <v>40889</v>
      </c>
      <c r="B1553">
        <v>150.13300000000001</v>
      </c>
      <c r="C1553">
        <v>140.732</v>
      </c>
      <c r="D1553">
        <v>175.572</v>
      </c>
      <c r="G1553">
        <v>150.54499999999999</v>
      </c>
      <c r="I1553">
        <v>87.533000000000001</v>
      </c>
      <c r="L1553">
        <v>155.66800000000001</v>
      </c>
      <c r="M1553">
        <v>119.905</v>
      </c>
      <c r="N1553">
        <v>152.55199999999999</v>
      </c>
      <c r="Q1553">
        <v>93.506</v>
      </c>
      <c r="T1553">
        <v>175.39099999999999</v>
      </c>
      <c r="X1553">
        <v>90.72</v>
      </c>
      <c r="AD1553">
        <v>93.888999999999996</v>
      </c>
      <c r="AE1553">
        <v>82.724999999999994</v>
      </c>
      <c r="AF1553">
        <v>140.55199999999999</v>
      </c>
      <c r="AG1553">
        <v>126.506</v>
      </c>
    </row>
    <row r="1554" spans="1:33" x14ac:dyDescent="0.25">
      <c r="A1554" s="1">
        <v>40890</v>
      </c>
      <c r="B1554">
        <v>150.81399999999999</v>
      </c>
      <c r="C1554">
        <v>140.69</v>
      </c>
      <c r="D1554">
        <v>175.17400000000001</v>
      </c>
      <c r="G1554">
        <v>150.82900000000001</v>
      </c>
      <c r="I1554">
        <v>87.525999999999996</v>
      </c>
      <c r="L1554">
        <v>154.53399999999999</v>
      </c>
      <c r="M1554">
        <v>119.87</v>
      </c>
      <c r="N1554">
        <v>152.69</v>
      </c>
      <c r="Q1554">
        <v>93.641999999999996</v>
      </c>
      <c r="T1554">
        <v>175.89400000000001</v>
      </c>
      <c r="X1554">
        <v>90.55</v>
      </c>
      <c r="AD1554">
        <v>93.971000000000004</v>
      </c>
      <c r="AE1554">
        <v>82.736000000000004</v>
      </c>
      <c r="AF1554">
        <v>140.95500000000001</v>
      </c>
      <c r="AG1554">
        <v>125.423</v>
      </c>
    </row>
    <row r="1555" spans="1:33" x14ac:dyDescent="0.25">
      <c r="A1555" s="1">
        <v>40891</v>
      </c>
      <c r="B1555">
        <v>151.61199999999999</v>
      </c>
      <c r="C1555">
        <v>141.73599999999999</v>
      </c>
      <c r="D1555">
        <v>175.63399999999999</v>
      </c>
      <c r="G1555">
        <v>150.88900000000001</v>
      </c>
      <c r="I1555">
        <v>87.686999999999998</v>
      </c>
      <c r="L1555">
        <v>153.25899999999999</v>
      </c>
      <c r="M1555">
        <v>120.76</v>
      </c>
      <c r="N1555">
        <v>153.732</v>
      </c>
      <c r="Q1555">
        <v>93.953999999999994</v>
      </c>
      <c r="T1555">
        <v>179.90799999999999</v>
      </c>
      <c r="X1555">
        <v>90.665999999999997</v>
      </c>
      <c r="AD1555">
        <v>94.221999999999994</v>
      </c>
      <c r="AE1555">
        <v>82.986999999999995</v>
      </c>
      <c r="AF1555">
        <v>144.172</v>
      </c>
      <c r="AG1555">
        <v>124.88200000000001</v>
      </c>
    </row>
    <row r="1556" spans="1:33" x14ac:dyDescent="0.25">
      <c r="A1556" s="1">
        <v>40892</v>
      </c>
      <c r="B1556">
        <v>151.44800000000001</v>
      </c>
      <c r="C1556">
        <v>142.17400000000001</v>
      </c>
      <c r="D1556">
        <v>175.34200000000001</v>
      </c>
      <c r="G1556">
        <v>151.06800000000001</v>
      </c>
      <c r="I1556">
        <v>87.63</v>
      </c>
      <c r="L1556">
        <v>154.67599999999999</v>
      </c>
      <c r="M1556">
        <v>121.134</v>
      </c>
      <c r="N1556">
        <v>154.72800000000001</v>
      </c>
      <c r="Q1556">
        <v>94.481999999999999</v>
      </c>
      <c r="T1556">
        <v>180.06100000000001</v>
      </c>
      <c r="X1556">
        <v>90.531999999999996</v>
      </c>
      <c r="AD1556">
        <v>94.540999999999997</v>
      </c>
      <c r="AE1556">
        <v>82.688999999999993</v>
      </c>
      <c r="AF1556">
        <v>144.29400000000001</v>
      </c>
      <c r="AG1556">
        <v>124.423</v>
      </c>
    </row>
    <row r="1557" spans="1:33" x14ac:dyDescent="0.25">
      <c r="A1557" s="1">
        <v>40893</v>
      </c>
      <c r="B1557">
        <v>152.24600000000001</v>
      </c>
      <c r="C1557">
        <v>142.739</v>
      </c>
      <c r="D1557">
        <v>176.262</v>
      </c>
      <c r="G1557">
        <v>151.06800000000001</v>
      </c>
      <c r="I1557">
        <v>87.856999999999999</v>
      </c>
      <c r="L1557">
        <v>155.03</v>
      </c>
      <c r="M1557">
        <v>121.61499999999999</v>
      </c>
      <c r="N1557">
        <v>155.678</v>
      </c>
      <c r="Q1557">
        <v>94.793000000000006</v>
      </c>
      <c r="T1557">
        <v>180.41200000000001</v>
      </c>
      <c r="X1557">
        <v>91.019000000000005</v>
      </c>
      <c r="AD1557">
        <v>94.837000000000003</v>
      </c>
      <c r="AE1557">
        <v>82.957999999999998</v>
      </c>
      <c r="AF1557">
        <v>144.57499999999999</v>
      </c>
      <c r="AG1557">
        <v>125.325</v>
      </c>
    </row>
    <row r="1558" spans="1:33" x14ac:dyDescent="0.25">
      <c r="A1558" s="1">
        <v>40896</v>
      </c>
      <c r="B1558">
        <v>152.76300000000001</v>
      </c>
      <c r="C1558">
        <v>142.71100000000001</v>
      </c>
      <c r="D1558">
        <v>175.95599999999999</v>
      </c>
      <c r="G1558">
        <v>151.173</v>
      </c>
      <c r="I1558">
        <v>87.831999999999994</v>
      </c>
      <c r="L1558">
        <v>157.066</v>
      </c>
      <c r="M1558">
        <v>121.59099999999999</v>
      </c>
      <c r="N1558">
        <v>154.851</v>
      </c>
      <c r="Q1558">
        <v>94.885000000000005</v>
      </c>
      <c r="T1558">
        <v>180.44200000000001</v>
      </c>
      <c r="X1558">
        <v>90.965999999999994</v>
      </c>
      <c r="AD1558">
        <v>94.870999999999995</v>
      </c>
      <c r="AE1558">
        <v>83.087000000000003</v>
      </c>
      <c r="AF1558">
        <v>144.6</v>
      </c>
      <c r="AG1558">
        <v>127.801</v>
      </c>
    </row>
    <row r="1559" spans="1:33" x14ac:dyDescent="0.25">
      <c r="A1559" s="1">
        <v>40897</v>
      </c>
      <c r="B1559">
        <v>151.30699999999999</v>
      </c>
      <c r="C1559">
        <v>142.089</v>
      </c>
      <c r="D1559">
        <v>175.58699999999999</v>
      </c>
      <c r="G1559">
        <v>151.12799999999999</v>
      </c>
      <c r="I1559">
        <v>87.715000000000003</v>
      </c>
      <c r="L1559">
        <v>159.245</v>
      </c>
      <c r="M1559">
        <v>121.06100000000001</v>
      </c>
      <c r="N1559">
        <v>154.86600000000001</v>
      </c>
      <c r="Q1559">
        <v>95.031999999999996</v>
      </c>
      <c r="T1559">
        <v>178.214</v>
      </c>
      <c r="X1559">
        <v>90.894000000000005</v>
      </c>
      <c r="AD1559">
        <v>94.885999999999996</v>
      </c>
      <c r="AE1559">
        <v>83.027000000000001</v>
      </c>
      <c r="AF1559">
        <v>142.81399999999999</v>
      </c>
      <c r="AG1559">
        <v>130.999</v>
      </c>
    </row>
    <row r="1560" spans="1:33" x14ac:dyDescent="0.25">
      <c r="A1560" s="1">
        <v>40898</v>
      </c>
      <c r="B1560">
        <v>150.72</v>
      </c>
      <c r="C1560">
        <v>141.89099999999999</v>
      </c>
      <c r="D1560">
        <v>176.048</v>
      </c>
      <c r="G1560">
        <v>151.143</v>
      </c>
      <c r="I1560">
        <v>87.835999999999999</v>
      </c>
      <c r="L1560">
        <v>157.739</v>
      </c>
      <c r="M1560">
        <v>120.893</v>
      </c>
      <c r="N1560">
        <v>154.82</v>
      </c>
      <c r="Q1560">
        <v>94.778999999999996</v>
      </c>
      <c r="T1560">
        <v>177.45099999999999</v>
      </c>
      <c r="X1560">
        <v>91.102000000000004</v>
      </c>
      <c r="AD1560">
        <v>94.766000000000005</v>
      </c>
      <c r="AE1560">
        <v>83.406999999999996</v>
      </c>
      <c r="AF1560">
        <v>142.202</v>
      </c>
      <c r="AG1560">
        <v>128.49</v>
      </c>
    </row>
    <row r="1561" spans="1:33" x14ac:dyDescent="0.25">
      <c r="A1561" s="1">
        <v>40899</v>
      </c>
      <c r="B1561">
        <v>150.93100000000001</v>
      </c>
      <c r="C1561">
        <v>141.94800000000001</v>
      </c>
      <c r="D1561">
        <v>176.21600000000001</v>
      </c>
      <c r="G1561">
        <v>151.202</v>
      </c>
      <c r="I1561">
        <v>87.855999999999995</v>
      </c>
      <c r="L1561">
        <v>156.69399999999999</v>
      </c>
      <c r="M1561">
        <v>120.941</v>
      </c>
      <c r="N1561">
        <v>155.249</v>
      </c>
      <c r="Q1561">
        <v>94.756</v>
      </c>
      <c r="T1561">
        <v>177.63399999999999</v>
      </c>
      <c r="X1561">
        <v>91.126999999999995</v>
      </c>
      <c r="AD1561">
        <v>94.772999999999996</v>
      </c>
      <c r="AE1561">
        <v>83.364000000000004</v>
      </c>
      <c r="AF1561">
        <v>142.34899999999999</v>
      </c>
      <c r="AG1561">
        <v>128.66999999999999</v>
      </c>
    </row>
    <row r="1562" spans="1:33" x14ac:dyDescent="0.25">
      <c r="A1562" s="1">
        <v>40900</v>
      </c>
      <c r="B1562">
        <v>149.851</v>
      </c>
      <c r="C1562">
        <v>142.018</v>
      </c>
      <c r="D1562">
        <v>176.37</v>
      </c>
      <c r="G1562">
        <v>151.202</v>
      </c>
      <c r="I1562">
        <v>87.840999999999994</v>
      </c>
      <c r="L1562">
        <v>155.012</v>
      </c>
      <c r="M1562">
        <v>121.001</v>
      </c>
      <c r="N1562">
        <v>156.214</v>
      </c>
      <c r="Q1562">
        <v>94.801000000000002</v>
      </c>
      <c r="T1562">
        <v>178.06100000000001</v>
      </c>
      <c r="X1562">
        <v>91.171000000000006</v>
      </c>
      <c r="AD1562">
        <v>94.8</v>
      </c>
      <c r="AE1562">
        <v>83.33</v>
      </c>
      <c r="AF1562">
        <v>142.69200000000001</v>
      </c>
      <c r="AG1562">
        <v>128.637</v>
      </c>
    </row>
    <row r="1563" spans="1:33" x14ac:dyDescent="0.25">
      <c r="A1563" s="1">
        <v>40903</v>
      </c>
      <c r="B1563">
        <v>149.99199999999999</v>
      </c>
      <c r="C1563">
        <v>142.018</v>
      </c>
      <c r="D1563">
        <v>176.37</v>
      </c>
      <c r="G1563">
        <v>151.143</v>
      </c>
      <c r="I1563">
        <v>87.840999999999994</v>
      </c>
      <c r="L1563">
        <v>155.012</v>
      </c>
      <c r="M1563">
        <v>121.001</v>
      </c>
      <c r="N1563">
        <v>156.214</v>
      </c>
      <c r="Q1563">
        <v>94.801000000000002</v>
      </c>
      <c r="T1563">
        <v>178.06100000000001</v>
      </c>
      <c r="X1563">
        <v>91.171000000000006</v>
      </c>
      <c r="AD1563">
        <v>94.8</v>
      </c>
      <c r="AE1563">
        <v>83.33</v>
      </c>
      <c r="AF1563">
        <v>142.69200000000001</v>
      </c>
      <c r="AG1563">
        <v>128.637</v>
      </c>
    </row>
    <row r="1564" spans="1:33" x14ac:dyDescent="0.25">
      <c r="A1564" s="1">
        <v>40904</v>
      </c>
      <c r="B1564">
        <v>150.15600000000001</v>
      </c>
      <c r="C1564">
        <v>142.11699999999999</v>
      </c>
      <c r="D1564">
        <v>175.61799999999999</v>
      </c>
      <c r="G1564">
        <v>151.03800000000001</v>
      </c>
      <c r="I1564">
        <v>87.981999999999999</v>
      </c>
      <c r="L1564">
        <v>154.69300000000001</v>
      </c>
      <c r="M1564">
        <v>121.08499999999999</v>
      </c>
      <c r="N1564">
        <v>156.49</v>
      </c>
      <c r="Q1564">
        <v>94.962999999999994</v>
      </c>
      <c r="T1564">
        <v>179.17500000000001</v>
      </c>
      <c r="X1564">
        <v>91.171000000000006</v>
      </c>
      <c r="AD1564">
        <v>94.953999999999994</v>
      </c>
      <c r="AE1564">
        <v>83.33</v>
      </c>
      <c r="AF1564">
        <v>143.584</v>
      </c>
      <c r="AG1564">
        <v>128.39099999999999</v>
      </c>
    </row>
    <row r="1565" spans="1:33" x14ac:dyDescent="0.25">
      <c r="A1565" s="1">
        <v>40905</v>
      </c>
      <c r="B1565">
        <v>151.494</v>
      </c>
      <c r="C1565">
        <v>142.47</v>
      </c>
      <c r="D1565">
        <v>176.72200000000001</v>
      </c>
      <c r="G1565">
        <v>150.82900000000001</v>
      </c>
      <c r="I1565">
        <v>88.02</v>
      </c>
      <c r="L1565">
        <v>154.215</v>
      </c>
      <c r="M1565">
        <v>121.386</v>
      </c>
      <c r="N1565">
        <v>156.30600000000001</v>
      </c>
      <c r="Q1565">
        <v>95.17</v>
      </c>
      <c r="T1565">
        <v>179.72499999999999</v>
      </c>
      <c r="X1565">
        <v>91.265000000000001</v>
      </c>
      <c r="AD1565">
        <v>95.103999999999999</v>
      </c>
      <c r="AE1565">
        <v>83.268000000000001</v>
      </c>
      <c r="AF1565">
        <v>144.02500000000001</v>
      </c>
      <c r="AG1565">
        <v>129.01499999999999</v>
      </c>
    </row>
    <row r="1566" spans="1:33" x14ac:dyDescent="0.25">
      <c r="A1566" s="1">
        <v>40906</v>
      </c>
      <c r="B1566">
        <v>151.68199999999999</v>
      </c>
      <c r="C1566">
        <v>143.10599999999999</v>
      </c>
      <c r="D1566">
        <v>177.505</v>
      </c>
      <c r="G1566">
        <v>150.85900000000001</v>
      </c>
      <c r="I1566">
        <v>88.186999999999998</v>
      </c>
      <c r="L1566">
        <v>153.595</v>
      </c>
      <c r="M1566">
        <v>121.928</v>
      </c>
      <c r="N1566">
        <v>155.203</v>
      </c>
      <c r="Q1566">
        <v>95.230999999999995</v>
      </c>
      <c r="T1566">
        <v>181.05199999999999</v>
      </c>
      <c r="X1566">
        <v>91.572000000000003</v>
      </c>
      <c r="AD1566">
        <v>95.2</v>
      </c>
      <c r="AE1566">
        <v>83.441000000000003</v>
      </c>
      <c r="AF1566">
        <v>145.089</v>
      </c>
      <c r="AG1566">
        <v>128.375</v>
      </c>
    </row>
    <row r="1567" spans="1:33" x14ac:dyDescent="0.25">
      <c r="A1567" s="1">
        <v>40907</v>
      </c>
      <c r="B1567">
        <v>151.964</v>
      </c>
      <c r="C1567">
        <v>143.51599999999999</v>
      </c>
      <c r="D1567">
        <v>177.167</v>
      </c>
      <c r="G1567">
        <v>151.03800000000001</v>
      </c>
      <c r="I1567">
        <v>88.228999999999999</v>
      </c>
      <c r="L1567">
        <v>153.613</v>
      </c>
      <c r="M1567">
        <v>122.277</v>
      </c>
      <c r="N1567">
        <v>154.298</v>
      </c>
      <c r="Q1567">
        <v>95.177999999999997</v>
      </c>
      <c r="T1567">
        <v>181.327</v>
      </c>
      <c r="X1567">
        <v>91.486000000000004</v>
      </c>
      <c r="AD1567">
        <v>95.177000000000007</v>
      </c>
      <c r="AE1567">
        <v>83.320999999999998</v>
      </c>
      <c r="AF1567">
        <v>145.309</v>
      </c>
      <c r="AG1567">
        <v>128.62100000000001</v>
      </c>
    </row>
    <row r="1568" spans="1:33" x14ac:dyDescent="0.25">
      <c r="A1568" s="1">
        <v>40910</v>
      </c>
      <c r="B1568">
        <v>151.94</v>
      </c>
      <c r="C1568">
        <v>142.82300000000001</v>
      </c>
      <c r="D1568">
        <v>176.63</v>
      </c>
      <c r="G1568">
        <v>151.03800000000001</v>
      </c>
      <c r="I1568">
        <v>88.11</v>
      </c>
      <c r="L1568">
        <v>154.857</v>
      </c>
      <c r="M1568">
        <v>121.687</v>
      </c>
      <c r="N1568">
        <v>153.41</v>
      </c>
      <c r="Q1568">
        <v>94.94</v>
      </c>
      <c r="T1568">
        <v>179.114</v>
      </c>
      <c r="X1568">
        <v>91.486000000000004</v>
      </c>
      <c r="AD1568">
        <v>94.968999999999994</v>
      </c>
      <c r="AE1568">
        <v>83.320999999999998</v>
      </c>
      <c r="AF1568">
        <v>143.535</v>
      </c>
      <c r="AG1568">
        <v>129.982</v>
      </c>
    </row>
    <row r="1569" spans="1:33" x14ac:dyDescent="0.25">
      <c r="A1569" s="1">
        <v>40911</v>
      </c>
      <c r="B1569">
        <v>150.79</v>
      </c>
      <c r="C1569">
        <v>142.55500000000001</v>
      </c>
      <c r="D1569">
        <v>176.446</v>
      </c>
      <c r="G1569">
        <v>151.03800000000001</v>
      </c>
      <c r="I1569">
        <v>88.341999999999999</v>
      </c>
      <c r="L1569">
        <v>154.999</v>
      </c>
      <c r="M1569">
        <v>121.458</v>
      </c>
      <c r="N1569">
        <v>152.70500000000001</v>
      </c>
      <c r="Q1569">
        <v>94.805000000000007</v>
      </c>
      <c r="T1569">
        <v>177.649</v>
      </c>
      <c r="X1569">
        <v>91.39</v>
      </c>
      <c r="AD1569">
        <v>94.965000000000003</v>
      </c>
      <c r="AE1569">
        <v>83.286000000000001</v>
      </c>
      <c r="AF1569">
        <v>142.36099999999999</v>
      </c>
      <c r="AG1569">
        <v>129.506</v>
      </c>
    </row>
    <row r="1570" spans="1:33" x14ac:dyDescent="0.25">
      <c r="A1570" s="1">
        <v>40912</v>
      </c>
      <c r="B1570">
        <v>150.34399999999999</v>
      </c>
      <c r="C1570">
        <v>142.38499999999999</v>
      </c>
      <c r="D1570">
        <v>176.09299999999999</v>
      </c>
      <c r="G1570">
        <v>150.93299999999999</v>
      </c>
      <c r="I1570">
        <v>88.41</v>
      </c>
      <c r="L1570">
        <v>154.57300000000001</v>
      </c>
      <c r="M1570">
        <v>121.31399999999999</v>
      </c>
      <c r="N1570">
        <v>152.30600000000001</v>
      </c>
      <c r="Q1570">
        <v>94.498999999999995</v>
      </c>
      <c r="T1570">
        <v>176.87</v>
      </c>
      <c r="X1570">
        <v>91.465000000000003</v>
      </c>
      <c r="AD1570">
        <v>94.79</v>
      </c>
      <c r="AE1570">
        <v>83.194000000000003</v>
      </c>
      <c r="AF1570">
        <v>141.73699999999999</v>
      </c>
      <c r="AG1570">
        <v>128.08000000000001</v>
      </c>
    </row>
    <row r="1571" spans="1:33" x14ac:dyDescent="0.25">
      <c r="A1571" s="1">
        <v>40913</v>
      </c>
      <c r="B1571">
        <v>150.36699999999999</v>
      </c>
      <c r="C1571">
        <v>142.964</v>
      </c>
      <c r="D1571">
        <v>175.95500000000001</v>
      </c>
      <c r="G1571">
        <v>150.97800000000001</v>
      </c>
      <c r="I1571">
        <v>88.483999999999995</v>
      </c>
      <c r="L1571">
        <v>152.84800000000001</v>
      </c>
      <c r="M1571">
        <v>121.807</v>
      </c>
      <c r="N1571">
        <v>151.86199999999999</v>
      </c>
      <c r="Q1571">
        <v>94.194000000000003</v>
      </c>
      <c r="T1571">
        <v>179.053</v>
      </c>
      <c r="X1571">
        <v>91.522000000000006</v>
      </c>
      <c r="AD1571">
        <v>94.619</v>
      </c>
      <c r="AE1571">
        <v>83.04</v>
      </c>
      <c r="AF1571">
        <v>143.48599999999999</v>
      </c>
      <c r="AG1571">
        <v>126.04600000000001</v>
      </c>
    </row>
    <row r="1572" spans="1:33" x14ac:dyDescent="0.25">
      <c r="A1572" s="1">
        <v>40914</v>
      </c>
      <c r="B1572">
        <v>150.79</v>
      </c>
      <c r="C1572">
        <v>143.035</v>
      </c>
      <c r="D1572">
        <v>176.38499999999999</v>
      </c>
      <c r="G1572">
        <v>151.053</v>
      </c>
      <c r="I1572">
        <v>88.484999999999999</v>
      </c>
      <c r="L1572">
        <v>152.137</v>
      </c>
      <c r="M1572">
        <v>121.867</v>
      </c>
      <c r="N1572">
        <v>151.678</v>
      </c>
      <c r="Q1572">
        <v>93.879000000000005</v>
      </c>
      <c r="T1572">
        <v>178.67099999999999</v>
      </c>
      <c r="X1572">
        <v>91.715999999999994</v>
      </c>
      <c r="AD1572">
        <v>94.423000000000002</v>
      </c>
      <c r="AE1572">
        <v>82.915999999999997</v>
      </c>
      <c r="AF1572">
        <v>143.18</v>
      </c>
      <c r="AG1572">
        <v>124.488</v>
      </c>
    </row>
    <row r="1573" spans="1:33" x14ac:dyDescent="0.25">
      <c r="A1573" s="1">
        <v>40917</v>
      </c>
      <c r="B1573">
        <v>150.83699999999999</v>
      </c>
      <c r="C1573">
        <v>143.09200000000001</v>
      </c>
      <c r="D1573">
        <v>176.67599999999999</v>
      </c>
      <c r="G1573">
        <v>151.053</v>
      </c>
      <c r="I1573">
        <v>88.534000000000006</v>
      </c>
      <c r="L1573">
        <v>151.923</v>
      </c>
      <c r="M1573">
        <v>121.91500000000001</v>
      </c>
      <c r="N1573">
        <v>152.321</v>
      </c>
      <c r="Q1573">
        <v>94.097999999999999</v>
      </c>
      <c r="T1573">
        <v>178.33500000000001</v>
      </c>
      <c r="X1573">
        <v>91.841999999999999</v>
      </c>
      <c r="AD1573">
        <v>94.585999999999999</v>
      </c>
      <c r="AE1573">
        <v>83.006</v>
      </c>
      <c r="AF1573">
        <v>142.911</v>
      </c>
      <c r="AG1573">
        <v>124.291</v>
      </c>
    </row>
    <row r="1574" spans="1:33" x14ac:dyDescent="0.25">
      <c r="A1574" s="1">
        <v>40918</v>
      </c>
      <c r="B1574">
        <v>150.649</v>
      </c>
      <c r="C1574">
        <v>142.88</v>
      </c>
      <c r="D1574">
        <v>175.77099999999999</v>
      </c>
      <c r="G1574">
        <v>151.11199999999999</v>
      </c>
      <c r="I1574">
        <v>88.459000000000003</v>
      </c>
      <c r="L1574">
        <v>152.315</v>
      </c>
      <c r="M1574">
        <v>121.735</v>
      </c>
      <c r="N1574">
        <v>153.02600000000001</v>
      </c>
      <c r="Q1574">
        <v>94.203000000000003</v>
      </c>
      <c r="T1574">
        <v>177.77</v>
      </c>
      <c r="X1574">
        <v>91.509</v>
      </c>
      <c r="AD1574">
        <v>94.628</v>
      </c>
      <c r="AE1574">
        <v>82.734999999999999</v>
      </c>
      <c r="AF1574">
        <v>142.459</v>
      </c>
      <c r="AG1574">
        <v>124.27500000000001</v>
      </c>
    </row>
    <row r="1575" spans="1:33" x14ac:dyDescent="0.25">
      <c r="A1575" s="1">
        <v>40919</v>
      </c>
      <c r="B1575">
        <v>151.56399999999999</v>
      </c>
      <c r="C1575">
        <v>143.346</v>
      </c>
      <c r="D1575">
        <v>176.584</v>
      </c>
      <c r="G1575">
        <v>151.232</v>
      </c>
      <c r="I1575">
        <v>88.643000000000001</v>
      </c>
      <c r="L1575">
        <v>153.73699999999999</v>
      </c>
      <c r="M1575">
        <v>122.13200000000001</v>
      </c>
      <c r="N1575">
        <v>154.06800000000001</v>
      </c>
      <c r="Q1575">
        <v>94.698999999999998</v>
      </c>
      <c r="T1575">
        <v>178.77799999999999</v>
      </c>
      <c r="X1575">
        <v>91.923000000000002</v>
      </c>
      <c r="AD1575">
        <v>95.025000000000006</v>
      </c>
      <c r="AE1575">
        <v>83.043000000000006</v>
      </c>
      <c r="AF1575">
        <v>143.26599999999999</v>
      </c>
      <c r="AG1575">
        <v>125.01300000000001</v>
      </c>
    </row>
    <row r="1576" spans="1:33" x14ac:dyDescent="0.25">
      <c r="A1576" s="1">
        <v>40920</v>
      </c>
      <c r="B1576">
        <v>151.16499999999999</v>
      </c>
      <c r="C1576">
        <v>143.374</v>
      </c>
      <c r="D1576">
        <v>176.43</v>
      </c>
      <c r="G1576">
        <v>151.39599999999999</v>
      </c>
      <c r="I1576">
        <v>88.683000000000007</v>
      </c>
      <c r="L1576">
        <v>157.91499999999999</v>
      </c>
      <c r="M1576">
        <v>122.15600000000001</v>
      </c>
      <c r="N1576">
        <v>155.785</v>
      </c>
      <c r="Q1576">
        <v>95.501000000000005</v>
      </c>
      <c r="T1576">
        <v>179.03700000000001</v>
      </c>
      <c r="X1576">
        <v>91.897999999999996</v>
      </c>
      <c r="AD1576">
        <v>95.542000000000002</v>
      </c>
      <c r="AE1576">
        <v>83.448999999999998</v>
      </c>
      <c r="AF1576">
        <v>143.47399999999999</v>
      </c>
      <c r="AG1576">
        <v>127.259</v>
      </c>
    </row>
    <row r="1577" spans="1:33" x14ac:dyDescent="0.25">
      <c r="A1577" s="1">
        <v>40921</v>
      </c>
      <c r="B1577">
        <v>152.19800000000001</v>
      </c>
      <c r="C1577">
        <v>144.15100000000001</v>
      </c>
      <c r="D1577">
        <v>177.15100000000001</v>
      </c>
      <c r="G1577">
        <v>151.501</v>
      </c>
      <c r="I1577">
        <v>88.891999999999996</v>
      </c>
      <c r="L1577">
        <v>157.684</v>
      </c>
      <c r="M1577">
        <v>122.818</v>
      </c>
      <c r="N1577">
        <v>155.46299999999999</v>
      </c>
      <c r="Q1577">
        <v>95.436999999999998</v>
      </c>
      <c r="T1577">
        <v>181.75399999999999</v>
      </c>
      <c r="X1577">
        <v>92.234999999999999</v>
      </c>
      <c r="AD1577">
        <v>95.581000000000003</v>
      </c>
      <c r="AE1577">
        <v>83.436000000000007</v>
      </c>
      <c r="AF1577">
        <v>145.65100000000001</v>
      </c>
      <c r="AG1577">
        <v>126.456</v>
      </c>
    </row>
    <row r="1578" spans="1:33" x14ac:dyDescent="0.25">
      <c r="A1578" s="1">
        <v>40924</v>
      </c>
      <c r="B1578">
        <v>152.12799999999999</v>
      </c>
      <c r="C1578">
        <v>144.25</v>
      </c>
      <c r="D1578">
        <v>177.197</v>
      </c>
      <c r="G1578">
        <v>151.63499999999999</v>
      </c>
      <c r="I1578">
        <v>88.873000000000005</v>
      </c>
      <c r="L1578">
        <v>158.00399999999999</v>
      </c>
      <c r="M1578">
        <v>122.902</v>
      </c>
      <c r="N1578">
        <v>155.708</v>
      </c>
      <c r="Q1578">
        <v>95.537000000000006</v>
      </c>
      <c r="T1578">
        <v>181.83</v>
      </c>
      <c r="X1578">
        <v>92.289000000000001</v>
      </c>
      <c r="AD1578">
        <v>95.635000000000005</v>
      </c>
      <c r="AE1578">
        <v>83.081999999999994</v>
      </c>
      <c r="AF1578">
        <v>145.71199999999999</v>
      </c>
      <c r="AG1578">
        <v>123.98</v>
      </c>
    </row>
    <row r="1579" spans="1:33" x14ac:dyDescent="0.25">
      <c r="A1579" s="1">
        <v>40925</v>
      </c>
      <c r="B1579">
        <v>152.292</v>
      </c>
      <c r="C1579">
        <v>143.86799999999999</v>
      </c>
      <c r="D1579">
        <v>177.274</v>
      </c>
      <c r="G1579">
        <v>151.36600000000001</v>
      </c>
      <c r="I1579">
        <v>88.924000000000007</v>
      </c>
      <c r="L1579">
        <v>159.38999999999999</v>
      </c>
      <c r="M1579">
        <v>122.577</v>
      </c>
      <c r="N1579">
        <v>155.15600000000001</v>
      </c>
      <c r="Q1579">
        <v>95.52</v>
      </c>
      <c r="T1579">
        <v>180.10499999999999</v>
      </c>
      <c r="X1579">
        <v>92.393000000000001</v>
      </c>
      <c r="AD1579">
        <v>95.599000000000004</v>
      </c>
      <c r="AE1579">
        <v>83.512</v>
      </c>
      <c r="AF1579">
        <v>144.33000000000001</v>
      </c>
      <c r="AG1579">
        <v>124.98</v>
      </c>
    </row>
    <row r="1580" spans="1:33" x14ac:dyDescent="0.25">
      <c r="A1580" s="1">
        <v>40926</v>
      </c>
      <c r="B1580">
        <v>151.65799999999999</v>
      </c>
      <c r="C1580">
        <v>143.911</v>
      </c>
      <c r="D1580">
        <v>177.28899999999999</v>
      </c>
      <c r="G1580">
        <v>151.291</v>
      </c>
      <c r="I1580">
        <v>89.001000000000005</v>
      </c>
      <c r="L1580">
        <v>160.297</v>
      </c>
      <c r="M1580">
        <v>122.613</v>
      </c>
      <c r="N1580">
        <v>154.57400000000001</v>
      </c>
      <c r="Q1580">
        <v>95.491</v>
      </c>
      <c r="T1580">
        <v>179.26599999999999</v>
      </c>
      <c r="X1580">
        <v>92.465999999999994</v>
      </c>
      <c r="AD1580">
        <v>95.614999999999995</v>
      </c>
      <c r="AE1580">
        <v>83.546999999999997</v>
      </c>
      <c r="AF1580">
        <v>143.65700000000001</v>
      </c>
      <c r="AG1580">
        <v>125.505</v>
      </c>
    </row>
    <row r="1581" spans="1:33" x14ac:dyDescent="0.25">
      <c r="A1581" s="1">
        <v>40927</v>
      </c>
      <c r="B1581">
        <v>150.648</v>
      </c>
      <c r="C1581">
        <v>143.44399999999999</v>
      </c>
      <c r="D1581">
        <v>176.06200000000001</v>
      </c>
      <c r="G1581">
        <v>151.33600000000001</v>
      </c>
      <c r="I1581">
        <v>89.022999999999996</v>
      </c>
      <c r="L1581">
        <v>160.99</v>
      </c>
      <c r="M1581">
        <v>122.21599999999999</v>
      </c>
      <c r="N1581">
        <v>154.52799999999999</v>
      </c>
      <c r="Q1581">
        <v>95.385000000000005</v>
      </c>
      <c r="T1581">
        <v>177.846</v>
      </c>
      <c r="X1581">
        <v>92.125</v>
      </c>
      <c r="AD1581">
        <v>95.525000000000006</v>
      </c>
      <c r="AE1581">
        <v>83.319000000000003</v>
      </c>
      <c r="AF1581">
        <v>142.51900000000001</v>
      </c>
      <c r="AG1581">
        <v>125.53700000000001</v>
      </c>
    </row>
    <row r="1582" spans="1:33" x14ac:dyDescent="0.25">
      <c r="A1582" s="1">
        <v>40928</v>
      </c>
      <c r="B1582">
        <v>149.89699999999999</v>
      </c>
      <c r="C1582">
        <v>142.46899999999999</v>
      </c>
      <c r="D1582">
        <v>175.15700000000001</v>
      </c>
      <c r="G1582">
        <v>151.125</v>
      </c>
      <c r="I1582">
        <v>89.084999999999994</v>
      </c>
      <c r="L1582">
        <v>162.37700000000001</v>
      </c>
      <c r="M1582">
        <v>121.38500000000001</v>
      </c>
      <c r="N1582">
        <v>155.125</v>
      </c>
      <c r="Q1582">
        <v>95.521000000000001</v>
      </c>
      <c r="T1582">
        <v>175.58699999999999</v>
      </c>
      <c r="X1582">
        <v>92.022000000000006</v>
      </c>
      <c r="AD1582">
        <v>95.616</v>
      </c>
      <c r="AE1582">
        <v>83.394000000000005</v>
      </c>
      <c r="AF1582">
        <v>140.709</v>
      </c>
      <c r="AG1582">
        <v>127.04600000000001</v>
      </c>
    </row>
    <row r="1583" spans="1:33" x14ac:dyDescent="0.25">
      <c r="A1583" s="1">
        <v>40931</v>
      </c>
      <c r="B1583">
        <v>149.38</v>
      </c>
      <c r="C1583">
        <v>141.73400000000001</v>
      </c>
      <c r="D1583">
        <v>174.31299999999999</v>
      </c>
      <c r="G1583">
        <v>150.928</v>
      </c>
      <c r="I1583">
        <v>89.195999999999998</v>
      </c>
      <c r="L1583">
        <v>164.119</v>
      </c>
      <c r="M1583">
        <v>120.759</v>
      </c>
      <c r="N1583">
        <v>154.589</v>
      </c>
      <c r="Q1583">
        <v>95.619</v>
      </c>
      <c r="T1583">
        <v>173.161</v>
      </c>
      <c r="X1583">
        <v>91.745000000000005</v>
      </c>
      <c r="AD1583">
        <v>95.680999999999997</v>
      </c>
      <c r="AE1583">
        <v>83.650999999999996</v>
      </c>
      <c r="AF1583">
        <v>138.76400000000001</v>
      </c>
      <c r="AG1583">
        <v>129.62100000000001</v>
      </c>
    </row>
    <row r="1584" spans="1:33" x14ac:dyDescent="0.25">
      <c r="A1584" s="1">
        <v>40932</v>
      </c>
      <c r="B1584">
        <v>149.42699999999999</v>
      </c>
      <c r="C1584">
        <v>141.55099999999999</v>
      </c>
      <c r="D1584">
        <v>174.05199999999999</v>
      </c>
      <c r="G1584">
        <v>150.79300000000001</v>
      </c>
      <c r="I1584">
        <v>89.314999999999998</v>
      </c>
      <c r="L1584">
        <v>163.46100000000001</v>
      </c>
      <c r="M1584">
        <v>120.60299999999999</v>
      </c>
      <c r="N1584">
        <v>154.03800000000001</v>
      </c>
      <c r="Q1584">
        <v>95.516999999999996</v>
      </c>
      <c r="T1584">
        <v>172.077</v>
      </c>
      <c r="X1584">
        <v>91.822000000000003</v>
      </c>
      <c r="AD1584">
        <v>95.626999999999995</v>
      </c>
      <c r="AE1584">
        <v>83.751000000000005</v>
      </c>
      <c r="AF1584">
        <v>137.89599999999999</v>
      </c>
      <c r="AG1584">
        <v>129.506</v>
      </c>
    </row>
    <row r="1585" spans="1:33" x14ac:dyDescent="0.25">
      <c r="A1585" s="1">
        <v>40933</v>
      </c>
      <c r="B1585">
        <v>150.155</v>
      </c>
      <c r="C1585">
        <v>141.91800000000001</v>
      </c>
      <c r="D1585">
        <v>174.405</v>
      </c>
      <c r="G1585">
        <v>150.83799999999999</v>
      </c>
      <c r="I1585">
        <v>89.62</v>
      </c>
      <c r="L1585">
        <v>162.733</v>
      </c>
      <c r="M1585">
        <v>120.916</v>
      </c>
      <c r="N1585">
        <v>154.16</v>
      </c>
      <c r="Q1585">
        <v>95.617999999999995</v>
      </c>
      <c r="T1585">
        <v>173.72499999999999</v>
      </c>
      <c r="X1585">
        <v>92.165999999999997</v>
      </c>
      <c r="AD1585">
        <v>95.775999999999996</v>
      </c>
      <c r="AE1585">
        <v>83.867000000000004</v>
      </c>
      <c r="AF1585">
        <v>139.21700000000001</v>
      </c>
      <c r="AG1585">
        <v>129.916</v>
      </c>
    </row>
    <row r="1586" spans="1:33" x14ac:dyDescent="0.25">
      <c r="A1586" s="1">
        <v>40934</v>
      </c>
      <c r="B1586">
        <v>151.18799999999999</v>
      </c>
      <c r="C1586">
        <v>142.63800000000001</v>
      </c>
      <c r="D1586">
        <v>175.34100000000001</v>
      </c>
      <c r="G1586">
        <v>151.155</v>
      </c>
      <c r="I1586">
        <v>90.066000000000003</v>
      </c>
      <c r="L1586">
        <v>164.83</v>
      </c>
      <c r="M1586">
        <v>121.529</v>
      </c>
      <c r="N1586">
        <v>154.92599999999999</v>
      </c>
      <c r="Q1586">
        <v>96.093999999999994</v>
      </c>
      <c r="T1586">
        <v>175.02199999999999</v>
      </c>
      <c r="X1586">
        <v>92.731999999999999</v>
      </c>
      <c r="AD1586">
        <v>96.212999999999994</v>
      </c>
      <c r="AE1586">
        <v>82.872</v>
      </c>
      <c r="AF1586">
        <v>140.256</v>
      </c>
      <c r="AG1586">
        <v>131.785</v>
      </c>
    </row>
    <row r="1587" spans="1:33" x14ac:dyDescent="0.25">
      <c r="A1587" s="1">
        <v>40935</v>
      </c>
      <c r="B1587">
        <v>151.63399999999999</v>
      </c>
      <c r="C1587">
        <v>143.048</v>
      </c>
      <c r="D1587">
        <v>175.755</v>
      </c>
      <c r="G1587">
        <v>151.33600000000001</v>
      </c>
      <c r="I1587">
        <v>90.216999999999999</v>
      </c>
      <c r="L1587">
        <v>166.875</v>
      </c>
      <c r="M1587">
        <v>121.879</v>
      </c>
      <c r="N1587">
        <v>155.69200000000001</v>
      </c>
      <c r="Q1587">
        <v>96.572999999999993</v>
      </c>
      <c r="T1587">
        <v>175.434</v>
      </c>
      <c r="X1587">
        <v>92.91</v>
      </c>
      <c r="AD1587">
        <v>96.56</v>
      </c>
      <c r="AE1587">
        <v>82.980999999999995</v>
      </c>
      <c r="AF1587">
        <v>140.58699999999999</v>
      </c>
      <c r="AG1587">
        <v>134.179</v>
      </c>
    </row>
    <row r="1588" spans="1:33" x14ac:dyDescent="0.25">
      <c r="A1588" s="1">
        <v>40938</v>
      </c>
      <c r="B1588">
        <v>152.43199999999999</v>
      </c>
      <c r="C1588">
        <v>143.82499999999999</v>
      </c>
      <c r="D1588">
        <v>176.67500000000001</v>
      </c>
      <c r="G1588">
        <v>151.45599999999999</v>
      </c>
      <c r="I1588">
        <v>90.352000000000004</v>
      </c>
      <c r="L1588">
        <v>164.40299999999999</v>
      </c>
      <c r="M1588">
        <v>122.541</v>
      </c>
      <c r="N1588">
        <v>155.89099999999999</v>
      </c>
      <c r="Q1588">
        <v>96.486000000000004</v>
      </c>
      <c r="T1588">
        <v>177.739</v>
      </c>
      <c r="X1588">
        <v>93.272000000000006</v>
      </c>
      <c r="AD1588">
        <v>96.576999999999998</v>
      </c>
      <c r="AE1588">
        <v>82.635000000000005</v>
      </c>
      <c r="AF1588">
        <v>142.43299999999999</v>
      </c>
      <c r="AG1588">
        <v>131.93299999999999</v>
      </c>
    </row>
    <row r="1589" spans="1:33" x14ac:dyDescent="0.25">
      <c r="A1589" s="1">
        <v>40939</v>
      </c>
      <c r="B1589">
        <v>152.92500000000001</v>
      </c>
      <c r="C1589">
        <v>144.023</v>
      </c>
      <c r="D1589">
        <v>177.196</v>
      </c>
      <c r="G1589">
        <v>151.381</v>
      </c>
      <c r="I1589">
        <v>90.460999999999999</v>
      </c>
      <c r="L1589">
        <v>166.03899999999999</v>
      </c>
      <c r="M1589">
        <v>122.709</v>
      </c>
      <c r="N1589">
        <v>155.53899999999999</v>
      </c>
      <c r="Q1589">
        <v>96.668999999999997</v>
      </c>
      <c r="T1589">
        <v>178.47200000000001</v>
      </c>
      <c r="X1589">
        <v>93.521000000000001</v>
      </c>
      <c r="AD1589">
        <v>96.75</v>
      </c>
      <c r="AE1589">
        <v>83.406000000000006</v>
      </c>
      <c r="AF1589">
        <v>143.02000000000001</v>
      </c>
      <c r="AG1589">
        <v>133.60499999999999</v>
      </c>
    </row>
    <row r="1590" spans="1:33" x14ac:dyDescent="0.25">
      <c r="A1590" s="1">
        <v>40940</v>
      </c>
      <c r="B1590">
        <v>152.33799999999999</v>
      </c>
      <c r="C1590">
        <v>143.75399999999999</v>
      </c>
      <c r="D1590">
        <v>176.137</v>
      </c>
      <c r="G1590">
        <v>151.441</v>
      </c>
      <c r="I1590">
        <v>90.527000000000001</v>
      </c>
      <c r="L1590">
        <v>169.54300000000001</v>
      </c>
      <c r="M1590">
        <v>122.48</v>
      </c>
      <c r="N1590">
        <v>155.922</v>
      </c>
      <c r="Q1590">
        <v>97.174000000000007</v>
      </c>
      <c r="T1590">
        <v>178.41</v>
      </c>
      <c r="X1590">
        <v>93.305000000000007</v>
      </c>
      <c r="AD1590">
        <v>97.081000000000003</v>
      </c>
      <c r="AE1590">
        <v>83.468000000000004</v>
      </c>
      <c r="AF1590">
        <v>142.971</v>
      </c>
      <c r="AG1590">
        <v>137.26400000000001</v>
      </c>
    </row>
    <row r="1591" spans="1:33" x14ac:dyDescent="0.25">
      <c r="A1591" s="1">
        <v>40941</v>
      </c>
      <c r="B1591">
        <v>152.59700000000001</v>
      </c>
      <c r="C1591">
        <v>143.74</v>
      </c>
      <c r="D1591">
        <v>175.46199999999999</v>
      </c>
      <c r="G1591">
        <v>151.59200000000001</v>
      </c>
      <c r="I1591">
        <v>90.623000000000005</v>
      </c>
      <c r="L1591">
        <v>170.46700000000001</v>
      </c>
      <c r="M1591">
        <v>122.468</v>
      </c>
      <c r="N1591">
        <v>157.16300000000001</v>
      </c>
      <c r="Q1591">
        <v>97.417000000000002</v>
      </c>
      <c r="T1591">
        <v>178.441</v>
      </c>
      <c r="X1591">
        <v>93.037000000000006</v>
      </c>
      <c r="AD1591">
        <v>97.257999999999996</v>
      </c>
      <c r="AE1591">
        <v>83.007000000000005</v>
      </c>
      <c r="AF1591">
        <v>142.99600000000001</v>
      </c>
      <c r="AG1591">
        <v>138.88800000000001</v>
      </c>
    </row>
    <row r="1592" spans="1:33" x14ac:dyDescent="0.25">
      <c r="A1592" s="1">
        <v>40942</v>
      </c>
      <c r="B1592">
        <v>150.953</v>
      </c>
      <c r="C1592">
        <v>142.989</v>
      </c>
      <c r="D1592">
        <v>174.15799999999999</v>
      </c>
      <c r="G1592">
        <v>151.607</v>
      </c>
      <c r="I1592">
        <v>90.686000000000007</v>
      </c>
      <c r="L1592">
        <v>169.27600000000001</v>
      </c>
      <c r="M1592">
        <v>121.828</v>
      </c>
      <c r="N1592">
        <v>157.66800000000001</v>
      </c>
      <c r="Q1592">
        <v>97.257000000000005</v>
      </c>
      <c r="T1592">
        <v>176.66499999999999</v>
      </c>
      <c r="X1592">
        <v>92.757999999999996</v>
      </c>
      <c r="AD1592">
        <v>97.138000000000005</v>
      </c>
      <c r="AE1592">
        <v>83.153999999999996</v>
      </c>
      <c r="AF1592">
        <v>141.572</v>
      </c>
      <c r="AG1592">
        <v>139.232</v>
      </c>
    </row>
    <row r="1593" spans="1:33" x14ac:dyDescent="0.25">
      <c r="A1593" s="1">
        <v>40945</v>
      </c>
      <c r="B1593">
        <v>151.58699999999999</v>
      </c>
      <c r="C1593">
        <v>143.06</v>
      </c>
      <c r="D1593">
        <v>174.40299999999999</v>
      </c>
      <c r="G1593">
        <v>151.33500000000001</v>
      </c>
      <c r="I1593">
        <v>90.881</v>
      </c>
      <c r="L1593">
        <v>170.11099999999999</v>
      </c>
      <c r="M1593">
        <v>121.889</v>
      </c>
      <c r="N1593">
        <v>157.77500000000001</v>
      </c>
      <c r="Q1593">
        <v>97.394000000000005</v>
      </c>
      <c r="T1593">
        <v>177.583</v>
      </c>
      <c r="X1593">
        <v>92.933999999999997</v>
      </c>
      <c r="AD1593">
        <v>97.287000000000006</v>
      </c>
      <c r="AE1593">
        <v>83.286000000000001</v>
      </c>
      <c r="AF1593">
        <v>142.309</v>
      </c>
      <c r="AG1593">
        <v>139.39599999999999</v>
      </c>
    </row>
    <row r="1594" spans="1:33" x14ac:dyDescent="0.25">
      <c r="A1594" s="1">
        <v>40946</v>
      </c>
      <c r="B1594">
        <v>150.71799999999999</v>
      </c>
      <c r="C1594">
        <v>142.70599999999999</v>
      </c>
      <c r="D1594">
        <v>173.636</v>
      </c>
      <c r="G1594">
        <v>151.26</v>
      </c>
      <c r="I1594">
        <v>90.811000000000007</v>
      </c>
      <c r="L1594">
        <v>170.71600000000001</v>
      </c>
      <c r="M1594">
        <v>121.587</v>
      </c>
      <c r="N1594">
        <v>157.54499999999999</v>
      </c>
      <c r="Q1594">
        <v>97.206000000000003</v>
      </c>
      <c r="T1594">
        <v>175.74600000000001</v>
      </c>
      <c r="X1594">
        <v>92.799000000000007</v>
      </c>
      <c r="AD1594">
        <v>97.146000000000001</v>
      </c>
      <c r="AE1594">
        <v>83.716999999999999</v>
      </c>
      <c r="AF1594">
        <v>140.83600000000001</v>
      </c>
      <c r="AG1594">
        <v>139.52699999999999</v>
      </c>
    </row>
    <row r="1595" spans="1:33" x14ac:dyDescent="0.25">
      <c r="A1595" s="1">
        <v>40947</v>
      </c>
      <c r="B1595">
        <v>150.601</v>
      </c>
      <c r="C1595">
        <v>141.899</v>
      </c>
      <c r="D1595">
        <v>173.89699999999999</v>
      </c>
      <c r="G1595">
        <v>151.03399999999999</v>
      </c>
      <c r="I1595">
        <v>90.826999999999998</v>
      </c>
      <c r="L1595">
        <v>170.62700000000001</v>
      </c>
      <c r="M1595">
        <v>120.899</v>
      </c>
      <c r="N1595">
        <v>157.51499999999999</v>
      </c>
      <c r="Q1595">
        <v>97.195999999999998</v>
      </c>
      <c r="T1595">
        <v>173.90799999999999</v>
      </c>
      <c r="X1595">
        <v>93.123999999999995</v>
      </c>
      <c r="AD1595">
        <v>97.135999999999996</v>
      </c>
      <c r="AE1595">
        <v>84.15</v>
      </c>
      <c r="AF1595">
        <v>139.364</v>
      </c>
      <c r="AG1595">
        <v>140.39699999999999</v>
      </c>
    </row>
    <row r="1596" spans="1:33" x14ac:dyDescent="0.25">
      <c r="A1596" s="1">
        <v>40948</v>
      </c>
      <c r="B1596">
        <v>150.155</v>
      </c>
      <c r="C1596">
        <v>141.54499999999999</v>
      </c>
      <c r="D1596">
        <v>173.36</v>
      </c>
      <c r="G1596">
        <v>151.09399999999999</v>
      </c>
      <c r="I1596">
        <v>90.656000000000006</v>
      </c>
      <c r="L1596">
        <v>171.97900000000001</v>
      </c>
      <c r="M1596">
        <v>120.59699999999999</v>
      </c>
      <c r="N1596">
        <v>157.637</v>
      </c>
      <c r="Q1596">
        <v>97.233000000000004</v>
      </c>
      <c r="T1596">
        <v>172.27</v>
      </c>
      <c r="X1596">
        <v>92.677000000000007</v>
      </c>
      <c r="AD1596">
        <v>97.105000000000004</v>
      </c>
      <c r="AE1596">
        <v>83.733999999999995</v>
      </c>
      <c r="AF1596">
        <v>138.05099999999999</v>
      </c>
      <c r="AG1596">
        <v>142.28299999999999</v>
      </c>
    </row>
    <row r="1597" spans="1:33" x14ac:dyDescent="0.25">
      <c r="A1597" s="1">
        <v>40949</v>
      </c>
      <c r="B1597">
        <v>151.21100000000001</v>
      </c>
      <c r="C1597">
        <v>142.38</v>
      </c>
      <c r="D1597">
        <v>174.80199999999999</v>
      </c>
      <c r="G1597">
        <v>151.184</v>
      </c>
      <c r="I1597">
        <v>90.822999999999993</v>
      </c>
      <c r="L1597">
        <v>170.50299999999999</v>
      </c>
      <c r="M1597">
        <v>121.309</v>
      </c>
      <c r="N1597">
        <v>157.27000000000001</v>
      </c>
      <c r="Q1597">
        <v>97.161000000000001</v>
      </c>
      <c r="T1597">
        <v>174.67400000000001</v>
      </c>
      <c r="X1597">
        <v>93.052000000000007</v>
      </c>
      <c r="AD1597">
        <v>97.144000000000005</v>
      </c>
      <c r="AE1597">
        <v>84.57</v>
      </c>
      <c r="AF1597">
        <v>139.977</v>
      </c>
      <c r="AG1597">
        <v>141.77500000000001</v>
      </c>
    </row>
    <row r="1598" spans="1:33" x14ac:dyDescent="0.25">
      <c r="A1598" s="1">
        <v>40952</v>
      </c>
      <c r="B1598">
        <v>150.88200000000001</v>
      </c>
      <c r="C1598">
        <v>142.267</v>
      </c>
      <c r="D1598">
        <v>174.84800000000001</v>
      </c>
      <c r="G1598">
        <v>151.19900000000001</v>
      </c>
      <c r="I1598">
        <v>90.869</v>
      </c>
      <c r="L1598">
        <v>170.68</v>
      </c>
      <c r="M1598">
        <v>121.21299999999999</v>
      </c>
      <c r="N1598">
        <v>157.37700000000001</v>
      </c>
      <c r="Q1598">
        <v>97.320999999999998</v>
      </c>
      <c r="T1598">
        <v>174.505</v>
      </c>
      <c r="X1598">
        <v>93.135000000000005</v>
      </c>
      <c r="AD1598">
        <v>97.271000000000001</v>
      </c>
      <c r="AE1598">
        <v>84.688000000000002</v>
      </c>
      <c r="AF1598">
        <v>139.84200000000001</v>
      </c>
      <c r="AG1598">
        <v>142.84100000000001</v>
      </c>
    </row>
    <row r="1599" spans="1:33" x14ac:dyDescent="0.25">
      <c r="A1599" s="1">
        <v>40953</v>
      </c>
      <c r="B1599">
        <v>151.77500000000001</v>
      </c>
      <c r="C1599">
        <v>142.62100000000001</v>
      </c>
      <c r="D1599">
        <v>175.32400000000001</v>
      </c>
      <c r="G1599">
        <v>151.33500000000001</v>
      </c>
      <c r="I1599">
        <v>90.897999999999996</v>
      </c>
      <c r="L1599">
        <v>170.983</v>
      </c>
      <c r="M1599">
        <v>121.514</v>
      </c>
      <c r="N1599">
        <v>156.90199999999999</v>
      </c>
      <c r="Q1599">
        <v>97.296000000000006</v>
      </c>
      <c r="T1599">
        <v>175.822</v>
      </c>
      <c r="X1599">
        <v>93.355999999999995</v>
      </c>
      <c r="AD1599">
        <v>97.29</v>
      </c>
      <c r="AE1599">
        <v>84.861999999999995</v>
      </c>
      <c r="AF1599">
        <v>140.89699999999999</v>
      </c>
      <c r="AG1599">
        <v>143.69399999999999</v>
      </c>
    </row>
    <row r="1600" spans="1:33" x14ac:dyDescent="0.25">
      <c r="A1600" s="1">
        <v>40954</v>
      </c>
      <c r="B1600">
        <v>151.58699999999999</v>
      </c>
      <c r="C1600">
        <v>143.15899999999999</v>
      </c>
      <c r="D1600">
        <v>175.523</v>
      </c>
      <c r="G1600">
        <v>151.41</v>
      </c>
      <c r="I1600">
        <v>90.992999999999995</v>
      </c>
      <c r="L1600">
        <v>169.16900000000001</v>
      </c>
      <c r="M1600">
        <v>121.973</v>
      </c>
      <c r="N1600">
        <v>156.25800000000001</v>
      </c>
      <c r="Q1600">
        <v>97.082999999999998</v>
      </c>
      <c r="T1600">
        <v>177.583</v>
      </c>
      <c r="X1600">
        <v>93.433999999999997</v>
      </c>
      <c r="AD1600">
        <v>97.204999999999998</v>
      </c>
      <c r="AE1600">
        <v>84.694000000000003</v>
      </c>
      <c r="AF1600">
        <v>142.30799999999999</v>
      </c>
      <c r="AG1600">
        <v>142.38200000000001</v>
      </c>
    </row>
    <row r="1601" spans="1:33" x14ac:dyDescent="0.25">
      <c r="A1601" s="1">
        <v>40955</v>
      </c>
      <c r="B1601">
        <v>150.786</v>
      </c>
      <c r="C1601">
        <v>143.38499999999999</v>
      </c>
      <c r="D1601">
        <v>174.81700000000001</v>
      </c>
      <c r="G1601">
        <v>151.68199999999999</v>
      </c>
      <c r="I1601">
        <v>90.731999999999999</v>
      </c>
      <c r="L1601">
        <v>169.435</v>
      </c>
      <c r="M1601">
        <v>122.166</v>
      </c>
      <c r="N1601">
        <v>156.39599999999999</v>
      </c>
      <c r="Q1601">
        <v>97.105999999999995</v>
      </c>
      <c r="T1601">
        <v>178.303</v>
      </c>
      <c r="X1601">
        <v>92.888000000000005</v>
      </c>
      <c r="AD1601">
        <v>97.143000000000001</v>
      </c>
      <c r="AE1601">
        <v>84.364000000000004</v>
      </c>
      <c r="AF1601">
        <v>142.88499999999999</v>
      </c>
      <c r="AG1601">
        <v>141.52799999999999</v>
      </c>
    </row>
    <row r="1602" spans="1:33" x14ac:dyDescent="0.25">
      <c r="A1602" s="1">
        <v>40956</v>
      </c>
      <c r="B1602">
        <v>150.57400000000001</v>
      </c>
      <c r="C1602">
        <v>142.70500000000001</v>
      </c>
      <c r="D1602">
        <v>173.97399999999999</v>
      </c>
      <c r="G1602">
        <v>151.60599999999999</v>
      </c>
      <c r="I1602">
        <v>90.722999999999999</v>
      </c>
      <c r="L1602">
        <v>170.965</v>
      </c>
      <c r="M1602">
        <v>121.587</v>
      </c>
      <c r="N1602">
        <v>156.21199999999999</v>
      </c>
      <c r="Q1602">
        <v>97.129000000000005</v>
      </c>
      <c r="T1602">
        <v>177.001</v>
      </c>
      <c r="X1602">
        <v>92.688999999999993</v>
      </c>
      <c r="AD1602">
        <v>97.128</v>
      </c>
      <c r="AE1602">
        <v>84.105000000000004</v>
      </c>
      <c r="AF1602">
        <v>141.84200000000001</v>
      </c>
      <c r="AG1602">
        <v>143.38200000000001</v>
      </c>
    </row>
    <row r="1603" spans="1:33" x14ac:dyDescent="0.25">
      <c r="A1603" s="1">
        <v>40959</v>
      </c>
      <c r="B1603">
        <v>150.17400000000001</v>
      </c>
      <c r="C1603">
        <v>142.167</v>
      </c>
      <c r="D1603">
        <v>173.34399999999999</v>
      </c>
      <c r="G1603">
        <v>151.57599999999999</v>
      </c>
      <c r="I1603">
        <v>90.739000000000004</v>
      </c>
      <c r="L1603">
        <v>172.28100000000001</v>
      </c>
      <c r="M1603">
        <v>121.128</v>
      </c>
      <c r="N1603">
        <v>156.35</v>
      </c>
      <c r="Q1603">
        <v>97.265000000000001</v>
      </c>
      <c r="T1603">
        <v>175.59200000000001</v>
      </c>
      <c r="X1603">
        <v>92.549000000000007</v>
      </c>
      <c r="AD1603">
        <v>97.200999999999993</v>
      </c>
      <c r="AE1603">
        <v>83.918999999999997</v>
      </c>
      <c r="AF1603">
        <v>140.71299999999999</v>
      </c>
      <c r="AG1603">
        <v>145.26900000000001</v>
      </c>
    </row>
    <row r="1604" spans="1:33" x14ac:dyDescent="0.25">
      <c r="A1604" s="1">
        <v>40960</v>
      </c>
      <c r="B1604">
        <v>150.05600000000001</v>
      </c>
      <c r="C1604">
        <v>141.99700000000001</v>
      </c>
      <c r="D1604">
        <v>173.52799999999999</v>
      </c>
      <c r="G1604">
        <v>151.39500000000001</v>
      </c>
      <c r="I1604">
        <v>90.822000000000003</v>
      </c>
      <c r="L1604">
        <v>172.77799999999999</v>
      </c>
      <c r="M1604">
        <v>120.983</v>
      </c>
      <c r="N1604">
        <v>156.381</v>
      </c>
      <c r="Q1604">
        <v>97.352000000000004</v>
      </c>
      <c r="T1604">
        <v>174.964</v>
      </c>
      <c r="X1604">
        <v>92.915999999999997</v>
      </c>
      <c r="AD1604">
        <v>97.275999999999996</v>
      </c>
      <c r="AE1604">
        <v>84.102000000000004</v>
      </c>
      <c r="AF1604">
        <v>140.21</v>
      </c>
      <c r="AG1604">
        <v>145.53100000000001</v>
      </c>
    </row>
    <row r="1605" spans="1:33" x14ac:dyDescent="0.25">
      <c r="A1605" s="1">
        <v>40961</v>
      </c>
      <c r="B1605">
        <v>150.59800000000001</v>
      </c>
      <c r="C1605">
        <v>142.578</v>
      </c>
      <c r="D1605">
        <v>174.863</v>
      </c>
      <c r="G1605">
        <v>151.19900000000001</v>
      </c>
      <c r="I1605">
        <v>90.960999999999999</v>
      </c>
      <c r="L1605">
        <v>171.88900000000001</v>
      </c>
      <c r="M1605">
        <v>121.47799999999999</v>
      </c>
      <c r="N1605">
        <v>156.626</v>
      </c>
      <c r="Q1605">
        <v>97.37</v>
      </c>
      <c r="T1605">
        <v>176.87799999999999</v>
      </c>
      <c r="X1605">
        <v>93.369</v>
      </c>
      <c r="AD1605">
        <v>97.338999999999999</v>
      </c>
      <c r="AE1605">
        <v>84.429000000000002</v>
      </c>
      <c r="AF1605">
        <v>141.744</v>
      </c>
      <c r="AG1605">
        <v>144.89099999999999</v>
      </c>
    </row>
    <row r="1606" spans="1:33" x14ac:dyDescent="0.25">
      <c r="A1606" s="1">
        <v>40962</v>
      </c>
      <c r="B1606">
        <v>150.88</v>
      </c>
      <c r="C1606">
        <v>142.946</v>
      </c>
      <c r="D1606">
        <v>175.20099999999999</v>
      </c>
      <c r="G1606">
        <v>151.16900000000001</v>
      </c>
      <c r="I1606">
        <v>91.108000000000004</v>
      </c>
      <c r="L1606">
        <v>171.42699999999999</v>
      </c>
      <c r="M1606">
        <v>121.791</v>
      </c>
      <c r="N1606">
        <v>156.779</v>
      </c>
      <c r="Q1606">
        <v>97.429000000000002</v>
      </c>
      <c r="T1606">
        <v>177.88900000000001</v>
      </c>
      <c r="X1606">
        <v>93.653999999999996</v>
      </c>
      <c r="AD1606">
        <v>97.424999999999997</v>
      </c>
      <c r="AE1606">
        <v>84.641000000000005</v>
      </c>
      <c r="AF1606">
        <v>142.554</v>
      </c>
      <c r="AG1606">
        <v>143.661</v>
      </c>
    </row>
    <row r="1607" spans="1:33" x14ac:dyDescent="0.25">
      <c r="A1607" s="1">
        <v>40963</v>
      </c>
      <c r="B1607">
        <v>151.02099999999999</v>
      </c>
      <c r="C1607">
        <v>143.07300000000001</v>
      </c>
      <c r="D1607">
        <v>175.56899999999999</v>
      </c>
      <c r="G1607">
        <v>151.274</v>
      </c>
      <c r="I1607">
        <v>91.274000000000001</v>
      </c>
      <c r="L1607">
        <v>172.15600000000001</v>
      </c>
      <c r="M1607">
        <v>121.9</v>
      </c>
      <c r="N1607">
        <v>156.87100000000001</v>
      </c>
      <c r="Q1607">
        <v>97.497</v>
      </c>
      <c r="T1607">
        <v>178.24100000000001</v>
      </c>
      <c r="X1607">
        <v>93.972999999999999</v>
      </c>
      <c r="AD1607">
        <v>97.513000000000005</v>
      </c>
      <c r="AE1607">
        <v>85.177999999999997</v>
      </c>
      <c r="AF1607">
        <v>142.83600000000001</v>
      </c>
      <c r="AG1607">
        <v>144.12</v>
      </c>
    </row>
    <row r="1608" spans="1:33" x14ac:dyDescent="0.25">
      <c r="A1608" s="1">
        <v>40966</v>
      </c>
      <c r="B1608">
        <v>151.77500000000001</v>
      </c>
      <c r="C1608">
        <v>143.654</v>
      </c>
      <c r="D1608">
        <v>176.21299999999999</v>
      </c>
      <c r="G1608">
        <v>151.22900000000001</v>
      </c>
      <c r="I1608">
        <v>91.495999999999995</v>
      </c>
      <c r="L1608">
        <v>172.72499999999999</v>
      </c>
      <c r="M1608">
        <v>122.395</v>
      </c>
      <c r="N1608">
        <v>156.84</v>
      </c>
      <c r="Q1608">
        <v>97.679000000000002</v>
      </c>
      <c r="T1608">
        <v>179.405</v>
      </c>
      <c r="X1608">
        <v>94.302000000000007</v>
      </c>
      <c r="AD1608">
        <v>97.716999999999999</v>
      </c>
      <c r="AE1608">
        <v>85.781000000000006</v>
      </c>
      <c r="AF1608">
        <v>143.768</v>
      </c>
      <c r="AG1608">
        <v>144.28399999999999</v>
      </c>
    </row>
    <row r="1609" spans="1:33" x14ac:dyDescent="0.25">
      <c r="A1609" s="1">
        <v>40967</v>
      </c>
      <c r="B1609">
        <v>151.63300000000001</v>
      </c>
      <c r="C1609">
        <v>144.02199999999999</v>
      </c>
      <c r="D1609">
        <v>176.428</v>
      </c>
      <c r="G1609">
        <v>151.36500000000001</v>
      </c>
      <c r="I1609">
        <v>91.679000000000002</v>
      </c>
      <c r="L1609">
        <v>173.721</v>
      </c>
      <c r="M1609">
        <v>122.708</v>
      </c>
      <c r="N1609">
        <v>157.14599999999999</v>
      </c>
      <c r="Q1609">
        <v>97.846999999999994</v>
      </c>
      <c r="T1609">
        <v>180.29300000000001</v>
      </c>
      <c r="X1609">
        <v>94.46</v>
      </c>
      <c r="AD1609">
        <v>97.852999999999994</v>
      </c>
      <c r="AE1609">
        <v>85.861000000000004</v>
      </c>
      <c r="AF1609">
        <v>144.47999999999999</v>
      </c>
      <c r="AG1609">
        <v>145.072</v>
      </c>
    </row>
    <row r="1610" spans="1:33" x14ac:dyDescent="0.25">
      <c r="A1610" s="1">
        <v>40968</v>
      </c>
      <c r="B1610">
        <v>150.99799999999999</v>
      </c>
      <c r="C1610">
        <v>143.965</v>
      </c>
      <c r="D1610">
        <v>175.70699999999999</v>
      </c>
      <c r="G1610">
        <v>151.45500000000001</v>
      </c>
      <c r="I1610">
        <v>91.762</v>
      </c>
      <c r="L1610">
        <v>176.03299999999999</v>
      </c>
      <c r="M1610">
        <v>122.66</v>
      </c>
      <c r="N1610">
        <v>157.75899999999999</v>
      </c>
      <c r="Q1610">
        <v>98.116</v>
      </c>
      <c r="T1610">
        <v>179.726</v>
      </c>
      <c r="X1610">
        <v>94.334000000000003</v>
      </c>
      <c r="AD1610">
        <v>98.028000000000006</v>
      </c>
      <c r="AE1610">
        <v>85.828000000000003</v>
      </c>
      <c r="AF1610">
        <v>144.02600000000001</v>
      </c>
      <c r="AG1610">
        <v>148.02500000000001</v>
      </c>
    </row>
    <row r="1611" spans="1:33" x14ac:dyDescent="0.25">
      <c r="A1611" s="1">
        <v>40969</v>
      </c>
      <c r="B1611">
        <v>150.197</v>
      </c>
      <c r="C1611">
        <v>143.48400000000001</v>
      </c>
      <c r="D1611">
        <v>174.63300000000001</v>
      </c>
      <c r="G1611">
        <v>151.5</v>
      </c>
      <c r="I1611">
        <v>91.811999999999998</v>
      </c>
      <c r="L1611">
        <v>179.23500000000001</v>
      </c>
      <c r="M1611">
        <v>122.25</v>
      </c>
      <c r="N1611">
        <v>159.13800000000001</v>
      </c>
      <c r="Q1611">
        <v>98.628</v>
      </c>
      <c r="T1611">
        <v>178.501</v>
      </c>
      <c r="X1611">
        <v>94.022999999999996</v>
      </c>
      <c r="AD1611">
        <v>98.346000000000004</v>
      </c>
      <c r="AE1611">
        <v>85.424999999999997</v>
      </c>
      <c r="AF1611">
        <v>143.04400000000001</v>
      </c>
      <c r="AG1611">
        <v>151.04499999999999</v>
      </c>
    </row>
    <row r="1612" spans="1:33" x14ac:dyDescent="0.25">
      <c r="A1612" s="1">
        <v>40970</v>
      </c>
      <c r="B1612">
        <v>150.904</v>
      </c>
      <c r="C1612">
        <v>143.88</v>
      </c>
      <c r="D1612">
        <v>175.69200000000001</v>
      </c>
      <c r="G1612">
        <v>151.31899999999999</v>
      </c>
      <c r="I1612">
        <v>92.138000000000005</v>
      </c>
      <c r="L1612">
        <v>179.768</v>
      </c>
      <c r="M1612">
        <v>122.58799999999999</v>
      </c>
      <c r="N1612">
        <v>159.077</v>
      </c>
      <c r="Q1612">
        <v>98.805999999999997</v>
      </c>
      <c r="T1612">
        <v>179.60400000000001</v>
      </c>
      <c r="X1612">
        <v>94.566000000000003</v>
      </c>
      <c r="AD1612">
        <v>98.572999999999993</v>
      </c>
      <c r="AE1612">
        <v>85.91</v>
      </c>
      <c r="AF1612">
        <v>143.928</v>
      </c>
      <c r="AG1612">
        <v>151.488</v>
      </c>
    </row>
    <row r="1613" spans="1:33" x14ac:dyDescent="0.25">
      <c r="A1613" s="1">
        <v>40973</v>
      </c>
      <c r="B1613">
        <v>150.62100000000001</v>
      </c>
      <c r="C1613">
        <v>143.97900000000001</v>
      </c>
      <c r="D1613">
        <v>175.17</v>
      </c>
      <c r="G1613">
        <v>151.334</v>
      </c>
      <c r="I1613">
        <v>92.085999999999999</v>
      </c>
      <c r="L1613">
        <v>179.64400000000001</v>
      </c>
      <c r="M1613">
        <v>122.672</v>
      </c>
      <c r="N1613">
        <v>158.52500000000001</v>
      </c>
      <c r="Q1613">
        <v>98.537000000000006</v>
      </c>
      <c r="T1613">
        <v>179.16</v>
      </c>
      <c r="X1613">
        <v>94.471000000000004</v>
      </c>
      <c r="AD1613">
        <v>98.39</v>
      </c>
      <c r="AE1613">
        <v>86.33</v>
      </c>
      <c r="AF1613">
        <v>143.572</v>
      </c>
      <c r="AG1613">
        <v>149.863</v>
      </c>
    </row>
    <row r="1614" spans="1:33" x14ac:dyDescent="0.25">
      <c r="A1614" s="1">
        <v>40974</v>
      </c>
      <c r="B1614">
        <v>151.398</v>
      </c>
      <c r="C1614">
        <v>144.34800000000001</v>
      </c>
      <c r="D1614">
        <v>175.83</v>
      </c>
      <c r="G1614">
        <v>151.41</v>
      </c>
      <c r="I1614">
        <v>92.093999999999994</v>
      </c>
      <c r="L1614">
        <v>177.86500000000001</v>
      </c>
      <c r="M1614">
        <v>122.986</v>
      </c>
      <c r="N1614">
        <v>157.88200000000001</v>
      </c>
      <c r="Q1614">
        <v>98.204999999999998</v>
      </c>
      <c r="T1614">
        <v>179.20500000000001</v>
      </c>
      <c r="X1614">
        <v>94.554000000000002</v>
      </c>
      <c r="AD1614">
        <v>98.194999999999993</v>
      </c>
      <c r="AE1614">
        <v>86.287000000000006</v>
      </c>
      <c r="AF1614">
        <v>143.60900000000001</v>
      </c>
      <c r="AG1614">
        <v>147.614</v>
      </c>
    </row>
    <row r="1615" spans="1:33" x14ac:dyDescent="0.25">
      <c r="A1615" s="1">
        <v>40975</v>
      </c>
      <c r="B1615">
        <v>151.06800000000001</v>
      </c>
      <c r="C1615">
        <v>144.376</v>
      </c>
      <c r="D1615">
        <v>175.59899999999999</v>
      </c>
      <c r="G1615">
        <v>151.51499999999999</v>
      </c>
      <c r="I1615">
        <v>92.055000000000007</v>
      </c>
      <c r="L1615">
        <v>179.18100000000001</v>
      </c>
      <c r="M1615">
        <v>123.01</v>
      </c>
      <c r="N1615">
        <v>158.29499999999999</v>
      </c>
      <c r="Q1615">
        <v>98.391000000000005</v>
      </c>
      <c r="T1615">
        <v>179.45</v>
      </c>
      <c r="X1615">
        <v>94.438999999999993</v>
      </c>
      <c r="AD1615">
        <v>98.299000000000007</v>
      </c>
      <c r="AE1615">
        <v>85.418999999999997</v>
      </c>
      <c r="AF1615">
        <v>143.80500000000001</v>
      </c>
      <c r="AG1615">
        <v>148.81200000000001</v>
      </c>
    </row>
    <row r="1616" spans="1:33" x14ac:dyDescent="0.25">
      <c r="A1616" s="1">
        <v>40976</v>
      </c>
      <c r="B1616">
        <v>150.50299999999999</v>
      </c>
      <c r="C1616">
        <v>144.13499999999999</v>
      </c>
      <c r="D1616">
        <v>175.553</v>
      </c>
      <c r="G1616">
        <v>151.37899999999999</v>
      </c>
      <c r="I1616">
        <v>92.132999999999996</v>
      </c>
      <c r="L1616">
        <v>181.28</v>
      </c>
      <c r="M1616">
        <v>122.804</v>
      </c>
      <c r="N1616">
        <v>158.95400000000001</v>
      </c>
      <c r="Q1616">
        <v>98.623999999999995</v>
      </c>
      <c r="T1616">
        <v>179.02199999999999</v>
      </c>
      <c r="X1616">
        <v>94.423000000000002</v>
      </c>
      <c r="AD1616">
        <v>98.457999999999998</v>
      </c>
      <c r="AE1616">
        <v>86.216999999999999</v>
      </c>
      <c r="AF1616">
        <v>143.46100000000001</v>
      </c>
      <c r="AG1616">
        <v>150.76499999999999</v>
      </c>
    </row>
    <row r="1617" spans="1:33" x14ac:dyDescent="0.25">
      <c r="A1617" s="1">
        <v>40977</v>
      </c>
      <c r="B1617">
        <v>150.197</v>
      </c>
      <c r="C1617">
        <v>144.191</v>
      </c>
      <c r="D1617">
        <v>175.4</v>
      </c>
      <c r="G1617">
        <v>151.47</v>
      </c>
      <c r="I1617">
        <v>92.245000000000005</v>
      </c>
      <c r="L1617">
        <v>181.084</v>
      </c>
      <c r="M1617">
        <v>122.85299999999999</v>
      </c>
      <c r="N1617">
        <v>159.01499999999999</v>
      </c>
      <c r="Q1617">
        <v>98.655000000000001</v>
      </c>
      <c r="T1617">
        <v>178.899</v>
      </c>
      <c r="X1617">
        <v>94.421000000000006</v>
      </c>
      <c r="AD1617">
        <v>98.522000000000006</v>
      </c>
      <c r="AE1617">
        <v>86.251999999999995</v>
      </c>
      <c r="AF1617">
        <v>143.363</v>
      </c>
      <c r="AG1617">
        <v>151.45500000000001</v>
      </c>
    </row>
    <row r="1618" spans="1:33" x14ac:dyDescent="0.25">
      <c r="A1618" s="1">
        <v>40980</v>
      </c>
      <c r="B1618">
        <v>150.268</v>
      </c>
      <c r="C1618">
        <v>144.56</v>
      </c>
      <c r="D1618">
        <v>176.25899999999999</v>
      </c>
      <c r="G1618">
        <v>151.57599999999999</v>
      </c>
      <c r="I1618">
        <v>92.337000000000003</v>
      </c>
      <c r="L1618">
        <v>179.964</v>
      </c>
      <c r="M1618">
        <v>123.166</v>
      </c>
      <c r="N1618">
        <v>158.77000000000001</v>
      </c>
      <c r="Q1618">
        <v>98.546999999999997</v>
      </c>
      <c r="T1618">
        <v>179.465</v>
      </c>
      <c r="X1618">
        <v>94.747</v>
      </c>
      <c r="AD1618">
        <v>98.495999999999995</v>
      </c>
      <c r="AE1618">
        <v>86.585999999999999</v>
      </c>
      <c r="AF1618">
        <v>143.81700000000001</v>
      </c>
      <c r="AG1618">
        <v>150.78200000000001</v>
      </c>
    </row>
    <row r="1619" spans="1:33" x14ac:dyDescent="0.25">
      <c r="A1619" s="1">
        <v>40981</v>
      </c>
      <c r="B1619">
        <v>149.232</v>
      </c>
      <c r="C1619">
        <v>144.149</v>
      </c>
      <c r="D1619">
        <v>175.185</v>
      </c>
      <c r="G1619">
        <v>151.60599999999999</v>
      </c>
      <c r="I1619">
        <v>92.27</v>
      </c>
      <c r="L1619">
        <v>180.124</v>
      </c>
      <c r="M1619">
        <v>122.816</v>
      </c>
      <c r="N1619">
        <v>158.93899999999999</v>
      </c>
      <c r="Q1619">
        <v>98.435000000000002</v>
      </c>
      <c r="T1619">
        <v>177.78100000000001</v>
      </c>
      <c r="X1619">
        <v>94.328000000000003</v>
      </c>
      <c r="AD1619">
        <v>98.394000000000005</v>
      </c>
      <c r="AE1619">
        <v>86.305999999999997</v>
      </c>
      <c r="AF1619">
        <v>142.46700000000001</v>
      </c>
      <c r="AG1619">
        <v>151.32300000000001</v>
      </c>
    </row>
    <row r="1620" spans="1:33" x14ac:dyDescent="0.25">
      <c r="A1620" s="1">
        <v>40982</v>
      </c>
      <c r="B1620">
        <v>147.065</v>
      </c>
      <c r="C1620">
        <v>142.577</v>
      </c>
      <c r="D1620">
        <v>172.745</v>
      </c>
      <c r="G1620">
        <v>151.09299999999999</v>
      </c>
      <c r="I1620">
        <v>92.042000000000002</v>
      </c>
      <c r="L1620">
        <v>180.47900000000001</v>
      </c>
      <c r="M1620">
        <v>121.477</v>
      </c>
      <c r="N1620">
        <v>158.494</v>
      </c>
      <c r="Q1620">
        <v>98.138000000000005</v>
      </c>
      <c r="T1620">
        <v>173.43199999999999</v>
      </c>
      <c r="X1620">
        <v>93.48</v>
      </c>
      <c r="AD1620">
        <v>98.103999999999999</v>
      </c>
      <c r="AE1620">
        <v>85.652000000000001</v>
      </c>
      <c r="AF1620">
        <v>138.982</v>
      </c>
      <c r="AG1620">
        <v>151.52000000000001</v>
      </c>
    </row>
    <row r="1621" spans="1:33" x14ac:dyDescent="0.25">
      <c r="A1621" s="1">
        <v>40983</v>
      </c>
      <c r="B1621">
        <v>146.971</v>
      </c>
      <c r="C1621">
        <v>142.10900000000001</v>
      </c>
      <c r="D1621">
        <v>172.316</v>
      </c>
      <c r="G1621">
        <v>150.32300000000001</v>
      </c>
      <c r="I1621">
        <v>91.983000000000004</v>
      </c>
      <c r="L1621">
        <v>180.56800000000001</v>
      </c>
      <c r="M1621">
        <v>121.07899999999999</v>
      </c>
      <c r="N1621">
        <v>157.97300000000001</v>
      </c>
      <c r="Q1621">
        <v>98.013000000000005</v>
      </c>
      <c r="T1621">
        <v>172.559</v>
      </c>
      <c r="X1621">
        <v>93.334999999999994</v>
      </c>
      <c r="AD1621">
        <v>98.02</v>
      </c>
      <c r="AE1621">
        <v>85.429000000000002</v>
      </c>
      <c r="AF1621">
        <v>138.28299999999999</v>
      </c>
      <c r="AG1621">
        <v>152.226</v>
      </c>
    </row>
    <row r="1622" spans="1:33" x14ac:dyDescent="0.25">
      <c r="A1622" s="1">
        <v>40984</v>
      </c>
      <c r="B1622">
        <v>146.73599999999999</v>
      </c>
      <c r="C1622">
        <v>141.13200000000001</v>
      </c>
      <c r="D1622">
        <v>171.37899999999999</v>
      </c>
      <c r="G1622">
        <v>150.489</v>
      </c>
      <c r="I1622">
        <v>91.798000000000002</v>
      </c>
      <c r="L1622">
        <v>180.65700000000001</v>
      </c>
      <c r="M1622">
        <v>120.246</v>
      </c>
      <c r="N1622">
        <v>157.59</v>
      </c>
      <c r="Q1622">
        <v>97.765000000000001</v>
      </c>
      <c r="T1622">
        <v>170.32400000000001</v>
      </c>
      <c r="X1622">
        <v>93.031999999999996</v>
      </c>
      <c r="AD1622">
        <v>97.784000000000006</v>
      </c>
      <c r="AE1622">
        <v>85.197999999999993</v>
      </c>
      <c r="AF1622">
        <v>136.49100000000001</v>
      </c>
      <c r="AG1622">
        <v>151.19200000000001</v>
      </c>
    </row>
    <row r="1623" spans="1:33" x14ac:dyDescent="0.25">
      <c r="A1623" s="1">
        <v>40987</v>
      </c>
      <c r="B1623">
        <v>145.72300000000001</v>
      </c>
      <c r="C1623">
        <v>141.17500000000001</v>
      </c>
      <c r="D1623">
        <v>171.56399999999999</v>
      </c>
      <c r="G1623">
        <v>150.66999999999999</v>
      </c>
      <c r="I1623">
        <v>91.885999999999996</v>
      </c>
      <c r="L1623">
        <v>180.92400000000001</v>
      </c>
      <c r="M1623">
        <v>120.282</v>
      </c>
      <c r="N1623">
        <v>157.59</v>
      </c>
      <c r="Q1623">
        <v>97.902000000000001</v>
      </c>
      <c r="T1623">
        <v>170.92099999999999</v>
      </c>
      <c r="X1623">
        <v>93.242000000000004</v>
      </c>
      <c r="AD1623">
        <v>97.908000000000001</v>
      </c>
      <c r="AE1623">
        <v>85.334999999999994</v>
      </c>
      <c r="AF1623">
        <v>136.96899999999999</v>
      </c>
      <c r="AG1623">
        <v>151.536</v>
      </c>
    </row>
    <row r="1624" spans="1:33" x14ac:dyDescent="0.25">
      <c r="A1624" s="1">
        <v>40988</v>
      </c>
      <c r="B1624">
        <v>145.74700000000001</v>
      </c>
      <c r="C1624">
        <v>141.11799999999999</v>
      </c>
      <c r="D1624">
        <v>171.67099999999999</v>
      </c>
      <c r="G1624">
        <v>150.66999999999999</v>
      </c>
      <c r="I1624">
        <v>91.93</v>
      </c>
      <c r="L1624">
        <v>180.07</v>
      </c>
      <c r="M1624">
        <v>120.23399999999999</v>
      </c>
      <c r="N1624">
        <v>157.422</v>
      </c>
      <c r="Q1624">
        <v>97.796999999999997</v>
      </c>
      <c r="T1624">
        <v>171.85499999999999</v>
      </c>
      <c r="X1624">
        <v>93.245000000000005</v>
      </c>
      <c r="AD1624">
        <v>97.873999999999995</v>
      </c>
      <c r="AE1624">
        <v>85.262</v>
      </c>
      <c r="AF1624">
        <v>137.71799999999999</v>
      </c>
      <c r="AG1624">
        <v>151.011</v>
      </c>
    </row>
    <row r="1625" spans="1:33" x14ac:dyDescent="0.25">
      <c r="A1625" s="1">
        <v>40989</v>
      </c>
      <c r="B1625">
        <v>146.78299999999999</v>
      </c>
      <c r="C1625">
        <v>141.613</v>
      </c>
      <c r="D1625">
        <v>172.37700000000001</v>
      </c>
      <c r="G1625">
        <v>150.83600000000001</v>
      </c>
      <c r="I1625">
        <v>92.102999999999994</v>
      </c>
      <c r="L1625">
        <v>178.66399999999999</v>
      </c>
      <c r="M1625">
        <v>120.65600000000001</v>
      </c>
      <c r="N1625">
        <v>157.483</v>
      </c>
      <c r="Q1625">
        <v>97.691000000000003</v>
      </c>
      <c r="T1625">
        <v>173.14099999999999</v>
      </c>
      <c r="X1625">
        <v>93.6</v>
      </c>
      <c r="AD1625">
        <v>97.885000000000005</v>
      </c>
      <c r="AE1625">
        <v>85.596000000000004</v>
      </c>
      <c r="AF1625">
        <v>138.749</v>
      </c>
      <c r="AG1625">
        <v>149.96100000000001</v>
      </c>
    </row>
    <row r="1626" spans="1:33" x14ac:dyDescent="0.25">
      <c r="A1626" s="1">
        <v>40990</v>
      </c>
      <c r="B1626">
        <v>147.018</v>
      </c>
      <c r="C1626">
        <v>142.67599999999999</v>
      </c>
      <c r="D1626">
        <v>173.02099999999999</v>
      </c>
      <c r="G1626">
        <v>150.791</v>
      </c>
      <c r="I1626">
        <v>92.149000000000001</v>
      </c>
      <c r="L1626">
        <v>177.36600000000001</v>
      </c>
      <c r="M1626">
        <v>121.56100000000001</v>
      </c>
      <c r="N1626">
        <v>157.636</v>
      </c>
      <c r="Q1626">
        <v>97.641999999999996</v>
      </c>
      <c r="T1626">
        <v>176.02</v>
      </c>
      <c r="X1626">
        <v>93.632000000000005</v>
      </c>
      <c r="AD1626">
        <v>97.888999999999996</v>
      </c>
      <c r="AE1626">
        <v>85.242000000000004</v>
      </c>
      <c r="AF1626">
        <v>141.05600000000001</v>
      </c>
      <c r="AG1626">
        <v>148.631</v>
      </c>
    </row>
    <row r="1627" spans="1:33" x14ac:dyDescent="0.25">
      <c r="A1627" s="1">
        <v>40991</v>
      </c>
      <c r="B1627">
        <v>147.512</v>
      </c>
      <c r="C1627">
        <v>143.22800000000001</v>
      </c>
      <c r="D1627">
        <v>173.696</v>
      </c>
      <c r="G1627">
        <v>150.761</v>
      </c>
      <c r="I1627">
        <v>92.161000000000001</v>
      </c>
      <c r="L1627">
        <v>177.881</v>
      </c>
      <c r="M1627">
        <v>122.032</v>
      </c>
      <c r="N1627">
        <v>158.096</v>
      </c>
      <c r="Q1627">
        <v>97.8</v>
      </c>
      <c r="T1627">
        <v>177.245</v>
      </c>
      <c r="X1627">
        <v>93.738</v>
      </c>
      <c r="AD1627">
        <v>98.004000000000005</v>
      </c>
      <c r="AE1627">
        <v>85.981999999999999</v>
      </c>
      <c r="AF1627">
        <v>142.03700000000001</v>
      </c>
      <c r="AG1627">
        <v>148.25299999999999</v>
      </c>
    </row>
    <row r="1628" spans="1:33" x14ac:dyDescent="0.25">
      <c r="A1628" s="1">
        <v>40994</v>
      </c>
      <c r="B1628">
        <v>147.41800000000001</v>
      </c>
      <c r="C1628">
        <v>142.52000000000001</v>
      </c>
      <c r="D1628">
        <v>173.02099999999999</v>
      </c>
      <c r="G1628">
        <v>150.97200000000001</v>
      </c>
      <c r="I1628">
        <v>92.012</v>
      </c>
      <c r="L1628">
        <v>178.30799999999999</v>
      </c>
      <c r="M1628">
        <v>121.428</v>
      </c>
      <c r="N1628">
        <v>158.417</v>
      </c>
      <c r="Q1628">
        <v>97.847999999999999</v>
      </c>
      <c r="T1628">
        <v>175.285</v>
      </c>
      <c r="X1628">
        <v>93.468000000000004</v>
      </c>
      <c r="AD1628">
        <v>97.977999999999994</v>
      </c>
      <c r="AE1628">
        <v>85.634</v>
      </c>
      <c r="AF1628">
        <v>140.46600000000001</v>
      </c>
      <c r="AG1628">
        <v>148.434</v>
      </c>
    </row>
    <row r="1629" spans="1:33" x14ac:dyDescent="0.25">
      <c r="A1629" s="1">
        <v>40995</v>
      </c>
      <c r="B1629">
        <v>148.172</v>
      </c>
      <c r="C1629">
        <v>142.81700000000001</v>
      </c>
      <c r="D1629">
        <v>174.018</v>
      </c>
      <c r="G1629">
        <v>151.03299999999999</v>
      </c>
      <c r="I1629">
        <v>92.180999999999997</v>
      </c>
      <c r="L1629">
        <v>176.97399999999999</v>
      </c>
      <c r="M1629">
        <v>121.682</v>
      </c>
      <c r="N1629">
        <v>158.142</v>
      </c>
      <c r="Q1629">
        <v>97.742999999999995</v>
      </c>
      <c r="T1629">
        <v>175.91200000000001</v>
      </c>
      <c r="X1629">
        <v>93.834999999999994</v>
      </c>
      <c r="AD1629">
        <v>97.971999999999994</v>
      </c>
      <c r="AE1629">
        <v>85.525999999999996</v>
      </c>
      <c r="AF1629">
        <v>140.96899999999999</v>
      </c>
      <c r="AG1629">
        <v>146.43100000000001</v>
      </c>
    </row>
    <row r="1630" spans="1:33" x14ac:dyDescent="0.25">
      <c r="A1630" s="1">
        <v>40996</v>
      </c>
      <c r="B1630">
        <v>148.077</v>
      </c>
      <c r="C1630">
        <v>143.44</v>
      </c>
      <c r="D1630">
        <v>174.63200000000001</v>
      </c>
      <c r="G1630">
        <v>151.13900000000001</v>
      </c>
      <c r="I1630">
        <v>92.289000000000001</v>
      </c>
      <c r="L1630">
        <v>177.33</v>
      </c>
      <c r="M1630">
        <v>122.212</v>
      </c>
      <c r="N1630">
        <v>158.08000000000001</v>
      </c>
      <c r="Q1630">
        <v>97.802999999999997</v>
      </c>
      <c r="T1630">
        <v>176.87700000000001</v>
      </c>
      <c r="X1630">
        <v>93.938999999999993</v>
      </c>
      <c r="AD1630">
        <v>98.051000000000002</v>
      </c>
      <c r="AE1630">
        <v>85.769000000000005</v>
      </c>
      <c r="AF1630">
        <v>141.74199999999999</v>
      </c>
      <c r="AG1630">
        <v>146.251</v>
      </c>
    </row>
    <row r="1631" spans="1:33" x14ac:dyDescent="0.25">
      <c r="A1631" s="1">
        <v>40997</v>
      </c>
      <c r="B1631">
        <v>148.595</v>
      </c>
      <c r="C1631">
        <v>143.97800000000001</v>
      </c>
      <c r="D1631">
        <v>174.893</v>
      </c>
      <c r="G1631">
        <v>151.22900000000001</v>
      </c>
      <c r="I1631">
        <v>92.308000000000007</v>
      </c>
      <c r="L1631">
        <v>175.67500000000001</v>
      </c>
      <c r="M1631">
        <v>122.67100000000001</v>
      </c>
      <c r="N1631">
        <v>158.096</v>
      </c>
      <c r="Q1631">
        <v>97.513999999999996</v>
      </c>
      <c r="T1631">
        <v>177.82599999999999</v>
      </c>
      <c r="X1631">
        <v>93.953000000000003</v>
      </c>
      <c r="AD1631">
        <v>97.9</v>
      </c>
      <c r="AE1631">
        <v>85.885999999999996</v>
      </c>
      <c r="AF1631">
        <v>142.50299999999999</v>
      </c>
      <c r="AG1631">
        <v>143.756</v>
      </c>
    </row>
    <row r="1632" spans="1:33" x14ac:dyDescent="0.25">
      <c r="A1632" s="1">
        <v>40998</v>
      </c>
      <c r="B1632">
        <v>147.79499999999999</v>
      </c>
      <c r="C1632">
        <v>144.02099999999999</v>
      </c>
      <c r="D1632">
        <v>174.87700000000001</v>
      </c>
      <c r="G1632">
        <v>151.28899999999999</v>
      </c>
      <c r="I1632">
        <v>92.293999999999997</v>
      </c>
      <c r="L1632">
        <v>177.09800000000001</v>
      </c>
      <c r="M1632">
        <v>122.70699999999999</v>
      </c>
      <c r="N1632">
        <v>158.86199999999999</v>
      </c>
      <c r="Q1632">
        <v>97.91</v>
      </c>
      <c r="T1632">
        <v>178.46899999999999</v>
      </c>
      <c r="X1632">
        <v>93.873999999999995</v>
      </c>
      <c r="AD1632">
        <v>98.135999999999996</v>
      </c>
      <c r="AE1632">
        <v>85.891000000000005</v>
      </c>
      <c r="AF1632">
        <v>143.01900000000001</v>
      </c>
      <c r="AG1632">
        <v>145.46299999999999</v>
      </c>
    </row>
    <row r="1633" spans="1:33" x14ac:dyDescent="0.25">
      <c r="A1633" s="1">
        <v>41001</v>
      </c>
      <c r="B1633">
        <v>148.101</v>
      </c>
      <c r="C1633">
        <v>143.94999999999999</v>
      </c>
      <c r="D1633">
        <v>174.57</v>
      </c>
      <c r="G1633">
        <v>150.92699999999999</v>
      </c>
      <c r="I1633">
        <v>92.263000000000005</v>
      </c>
      <c r="L1633">
        <v>177.29400000000001</v>
      </c>
      <c r="M1633">
        <v>122.64700000000001</v>
      </c>
      <c r="N1633">
        <v>158.95599999999999</v>
      </c>
      <c r="Q1633">
        <v>97.944999999999993</v>
      </c>
      <c r="T1633">
        <v>178.745</v>
      </c>
      <c r="X1633">
        <v>93.742000000000004</v>
      </c>
      <c r="AD1633">
        <v>98.144000000000005</v>
      </c>
      <c r="AE1633">
        <v>85.805000000000007</v>
      </c>
      <c r="AF1633">
        <v>143.239</v>
      </c>
      <c r="AG1633">
        <v>146.07</v>
      </c>
    </row>
    <row r="1634" spans="1:33" x14ac:dyDescent="0.25">
      <c r="A1634" s="1">
        <v>41002</v>
      </c>
      <c r="B1634">
        <v>146.947</v>
      </c>
      <c r="C1634">
        <v>143.97800000000001</v>
      </c>
      <c r="D1634">
        <v>175.23</v>
      </c>
      <c r="G1634">
        <v>150.69999999999999</v>
      </c>
      <c r="I1634">
        <v>92.244</v>
      </c>
      <c r="L1634">
        <v>176.61799999999999</v>
      </c>
      <c r="M1634">
        <v>122.67100000000001</v>
      </c>
      <c r="N1634">
        <v>158.751</v>
      </c>
      <c r="Q1634">
        <v>97.763999999999996</v>
      </c>
      <c r="T1634">
        <v>178.46899999999999</v>
      </c>
      <c r="X1634">
        <v>93.918000000000006</v>
      </c>
      <c r="AD1634">
        <v>98.016000000000005</v>
      </c>
      <c r="AE1634">
        <v>86.177000000000007</v>
      </c>
      <c r="AF1634">
        <v>143.018</v>
      </c>
      <c r="AG1634">
        <v>145.249</v>
      </c>
    </row>
    <row r="1635" spans="1:33" x14ac:dyDescent="0.25">
      <c r="A1635" s="1">
        <v>41003</v>
      </c>
      <c r="B1635">
        <v>147.464</v>
      </c>
      <c r="C1635">
        <v>144.20500000000001</v>
      </c>
      <c r="D1635">
        <v>174.64699999999999</v>
      </c>
      <c r="G1635">
        <v>150.80600000000001</v>
      </c>
      <c r="I1635">
        <v>92.144000000000005</v>
      </c>
      <c r="L1635">
        <v>174.18</v>
      </c>
      <c r="M1635">
        <v>122.864</v>
      </c>
      <c r="N1635">
        <v>158.32599999999999</v>
      </c>
      <c r="Q1635">
        <v>97.304000000000002</v>
      </c>
      <c r="T1635">
        <v>178.5</v>
      </c>
      <c r="X1635">
        <v>93.531999999999996</v>
      </c>
      <c r="AD1635">
        <v>97.724000000000004</v>
      </c>
      <c r="AE1635">
        <v>86.337000000000003</v>
      </c>
      <c r="AF1635">
        <v>143.04300000000001</v>
      </c>
      <c r="AG1635">
        <v>142.14699999999999</v>
      </c>
    </row>
    <row r="1636" spans="1:33" x14ac:dyDescent="0.25">
      <c r="A1636" s="1">
        <v>41004</v>
      </c>
      <c r="B1636">
        <v>148.33600000000001</v>
      </c>
      <c r="C1636">
        <v>144.899</v>
      </c>
      <c r="D1636">
        <v>175.41399999999999</v>
      </c>
      <c r="G1636">
        <v>151.03200000000001</v>
      </c>
      <c r="I1636">
        <v>92.152000000000001</v>
      </c>
      <c r="L1636">
        <v>172.9</v>
      </c>
      <c r="M1636">
        <v>123.455</v>
      </c>
      <c r="N1636">
        <v>157.69499999999999</v>
      </c>
      <c r="Q1636">
        <v>97.153999999999996</v>
      </c>
      <c r="T1636">
        <v>179.464</v>
      </c>
      <c r="X1636">
        <v>93.617999999999995</v>
      </c>
      <c r="AD1636">
        <v>97.656999999999996</v>
      </c>
      <c r="AE1636">
        <v>86.644000000000005</v>
      </c>
      <c r="AF1636">
        <v>143.816</v>
      </c>
      <c r="AG1636">
        <v>140.65299999999999</v>
      </c>
    </row>
    <row r="1637" spans="1:33" x14ac:dyDescent="0.25">
      <c r="A1637" s="1">
        <v>41005</v>
      </c>
      <c r="B1637">
        <v>149.93700000000001</v>
      </c>
      <c r="C1637">
        <v>144.899</v>
      </c>
      <c r="D1637">
        <v>175.41399999999999</v>
      </c>
      <c r="G1637">
        <v>151.274</v>
      </c>
      <c r="I1637">
        <v>92.152000000000001</v>
      </c>
      <c r="L1637">
        <v>172.9</v>
      </c>
      <c r="M1637">
        <v>123.455</v>
      </c>
      <c r="N1637">
        <v>157.69499999999999</v>
      </c>
      <c r="Q1637">
        <v>97.153999999999996</v>
      </c>
      <c r="T1637">
        <v>179.464</v>
      </c>
      <c r="X1637">
        <v>93.617999999999995</v>
      </c>
      <c r="AD1637">
        <v>97.656999999999996</v>
      </c>
      <c r="AE1637">
        <v>86.644000000000005</v>
      </c>
      <c r="AF1637">
        <v>143.816</v>
      </c>
      <c r="AG1637">
        <v>140.65299999999999</v>
      </c>
    </row>
    <row r="1638" spans="1:33" x14ac:dyDescent="0.25">
      <c r="A1638" s="1">
        <v>41008</v>
      </c>
      <c r="B1638">
        <v>150.21899999999999</v>
      </c>
      <c r="C1638">
        <v>144.899</v>
      </c>
      <c r="D1638">
        <v>175.59800000000001</v>
      </c>
      <c r="G1638">
        <v>151.59100000000001</v>
      </c>
      <c r="I1638">
        <v>92.152000000000001</v>
      </c>
      <c r="L1638">
        <v>172.9</v>
      </c>
      <c r="M1638">
        <v>123.455</v>
      </c>
      <c r="N1638">
        <v>157.869</v>
      </c>
      <c r="Q1638">
        <v>97.153999999999996</v>
      </c>
      <c r="T1638">
        <v>179.786</v>
      </c>
      <c r="X1638">
        <v>93.617999999999995</v>
      </c>
      <c r="AD1638">
        <v>97.656999999999996</v>
      </c>
      <c r="AE1638">
        <v>86.644000000000005</v>
      </c>
      <c r="AF1638">
        <v>144.07300000000001</v>
      </c>
      <c r="AG1638">
        <v>139.71799999999999</v>
      </c>
    </row>
    <row r="1639" spans="1:33" x14ac:dyDescent="0.25">
      <c r="A1639" s="1">
        <v>41009</v>
      </c>
      <c r="B1639">
        <v>150.85499999999999</v>
      </c>
      <c r="C1639">
        <v>145.904</v>
      </c>
      <c r="D1639">
        <v>177.51599999999999</v>
      </c>
      <c r="G1639">
        <v>151.74199999999999</v>
      </c>
      <c r="I1639">
        <v>92.122</v>
      </c>
      <c r="L1639">
        <v>170.071</v>
      </c>
      <c r="M1639">
        <v>124.312</v>
      </c>
      <c r="N1639">
        <v>157.56899999999999</v>
      </c>
      <c r="Q1639">
        <v>96.808000000000007</v>
      </c>
      <c r="T1639">
        <v>181.43899999999999</v>
      </c>
      <c r="X1639">
        <v>94.168999999999997</v>
      </c>
      <c r="AD1639">
        <v>97.480999999999995</v>
      </c>
      <c r="AE1639">
        <v>86.956000000000003</v>
      </c>
      <c r="AF1639">
        <v>145.399</v>
      </c>
      <c r="AG1639">
        <v>137.48500000000001</v>
      </c>
    </row>
    <row r="1640" spans="1:33" x14ac:dyDescent="0.25">
      <c r="A1640" s="1">
        <v>41010</v>
      </c>
      <c r="B1640">
        <v>150.31299999999999</v>
      </c>
      <c r="C1640">
        <v>145.43700000000001</v>
      </c>
      <c r="D1640">
        <v>176.91800000000001</v>
      </c>
      <c r="G1640">
        <v>151.78800000000001</v>
      </c>
      <c r="I1640">
        <v>91.825000000000003</v>
      </c>
      <c r="L1640">
        <v>171.654</v>
      </c>
      <c r="M1640">
        <v>123.914</v>
      </c>
      <c r="N1640">
        <v>158.07300000000001</v>
      </c>
      <c r="Q1640">
        <v>97.058999999999997</v>
      </c>
      <c r="T1640">
        <v>180.65899999999999</v>
      </c>
      <c r="X1640">
        <v>93.781000000000006</v>
      </c>
      <c r="AD1640">
        <v>97.534999999999997</v>
      </c>
      <c r="AE1640">
        <v>86.894999999999996</v>
      </c>
      <c r="AF1640">
        <v>144.773</v>
      </c>
      <c r="AG1640">
        <v>139.93100000000001</v>
      </c>
    </row>
    <row r="1641" spans="1:33" x14ac:dyDescent="0.25">
      <c r="A1641" s="1">
        <v>41011</v>
      </c>
      <c r="B1641">
        <v>150.00700000000001</v>
      </c>
      <c r="C1641">
        <v>145.423</v>
      </c>
      <c r="D1641">
        <v>176.411</v>
      </c>
      <c r="G1641">
        <v>151.863</v>
      </c>
      <c r="I1641">
        <v>91.84</v>
      </c>
      <c r="L1641">
        <v>173.36199999999999</v>
      </c>
      <c r="M1641">
        <v>123.902</v>
      </c>
      <c r="N1641">
        <v>158.90899999999999</v>
      </c>
      <c r="Q1641">
        <v>97.323999999999998</v>
      </c>
      <c r="T1641">
        <v>179.93899999999999</v>
      </c>
      <c r="X1641">
        <v>93.555999999999997</v>
      </c>
      <c r="AD1641">
        <v>97.692999999999998</v>
      </c>
      <c r="AE1641">
        <v>86.832999999999998</v>
      </c>
      <c r="AF1641">
        <v>144.196</v>
      </c>
      <c r="AG1641">
        <v>141.96600000000001</v>
      </c>
    </row>
    <row r="1642" spans="1:33" x14ac:dyDescent="0.25">
      <c r="A1642" s="1">
        <v>41012</v>
      </c>
      <c r="B1642">
        <v>150.71299999999999</v>
      </c>
      <c r="C1642">
        <v>146.03200000000001</v>
      </c>
      <c r="D1642">
        <v>177.08600000000001</v>
      </c>
      <c r="G1642">
        <v>151.87799999999999</v>
      </c>
      <c r="I1642">
        <v>91.998000000000005</v>
      </c>
      <c r="L1642">
        <v>171.81399999999999</v>
      </c>
      <c r="M1642">
        <v>124.42</v>
      </c>
      <c r="N1642">
        <v>158.34100000000001</v>
      </c>
      <c r="Q1642">
        <v>97.087999999999994</v>
      </c>
      <c r="T1642">
        <v>181.19399999999999</v>
      </c>
      <c r="X1642">
        <v>93.820999999999998</v>
      </c>
      <c r="AD1642">
        <v>97.606999999999999</v>
      </c>
      <c r="AE1642">
        <v>86.87</v>
      </c>
      <c r="AF1642">
        <v>145.202</v>
      </c>
      <c r="AG1642">
        <v>140.99799999999999</v>
      </c>
    </row>
    <row r="1643" spans="1:33" x14ac:dyDescent="0.25">
      <c r="A1643" s="1">
        <v>41015</v>
      </c>
      <c r="B1643">
        <v>151.04300000000001</v>
      </c>
      <c r="C1643">
        <v>146.18700000000001</v>
      </c>
      <c r="D1643">
        <v>177.148</v>
      </c>
      <c r="G1643">
        <v>152.07499999999999</v>
      </c>
      <c r="I1643">
        <v>91.867000000000004</v>
      </c>
      <c r="L1643">
        <v>170.88900000000001</v>
      </c>
      <c r="M1643">
        <v>124.553</v>
      </c>
      <c r="N1643">
        <v>157.31700000000001</v>
      </c>
      <c r="Q1643">
        <v>96.870999999999995</v>
      </c>
      <c r="T1643">
        <v>181.608</v>
      </c>
      <c r="X1643">
        <v>93.608999999999995</v>
      </c>
      <c r="AD1643">
        <v>97.427999999999997</v>
      </c>
      <c r="AE1643">
        <v>86.837999999999994</v>
      </c>
      <c r="AF1643">
        <v>145.53299999999999</v>
      </c>
      <c r="AG1643">
        <v>140.27600000000001</v>
      </c>
    </row>
    <row r="1644" spans="1:33" x14ac:dyDescent="0.25">
      <c r="A1644" s="1">
        <v>41016</v>
      </c>
      <c r="B1644">
        <v>150.54900000000001</v>
      </c>
      <c r="C1644">
        <v>145.762</v>
      </c>
      <c r="D1644">
        <v>176.28800000000001</v>
      </c>
      <c r="G1644">
        <v>152.04400000000001</v>
      </c>
      <c r="I1644">
        <v>91.781999999999996</v>
      </c>
      <c r="L1644">
        <v>172.31200000000001</v>
      </c>
      <c r="M1644">
        <v>124.191</v>
      </c>
      <c r="N1644">
        <v>157.30099999999999</v>
      </c>
      <c r="Q1644">
        <v>97.04</v>
      </c>
      <c r="T1644">
        <v>180.245</v>
      </c>
      <c r="X1644">
        <v>93.233999999999995</v>
      </c>
      <c r="AD1644">
        <v>97.495000000000005</v>
      </c>
      <c r="AE1644">
        <v>86.736999999999995</v>
      </c>
      <c r="AF1644">
        <v>144.441</v>
      </c>
      <c r="AG1644">
        <v>141.96600000000001</v>
      </c>
    </row>
    <row r="1645" spans="1:33" x14ac:dyDescent="0.25">
      <c r="A1645" s="1">
        <v>41017</v>
      </c>
      <c r="B1645">
        <v>150.90199999999999</v>
      </c>
      <c r="C1645">
        <v>146.13</v>
      </c>
      <c r="D1645">
        <v>175.797</v>
      </c>
      <c r="G1645">
        <v>151.95400000000001</v>
      </c>
      <c r="I1645">
        <v>91.843000000000004</v>
      </c>
      <c r="L1645">
        <v>172.20599999999999</v>
      </c>
      <c r="M1645">
        <v>124.505</v>
      </c>
      <c r="N1645">
        <v>157.47399999999999</v>
      </c>
      <c r="Q1645">
        <v>97.153000000000006</v>
      </c>
      <c r="T1645">
        <v>181.40799999999999</v>
      </c>
      <c r="X1645">
        <v>93.019000000000005</v>
      </c>
      <c r="AD1645">
        <v>97.6</v>
      </c>
      <c r="AE1645">
        <v>86.328000000000003</v>
      </c>
      <c r="AF1645">
        <v>145.374</v>
      </c>
      <c r="AG1645">
        <v>141.851</v>
      </c>
    </row>
    <row r="1646" spans="1:33" x14ac:dyDescent="0.25">
      <c r="A1646" s="1">
        <v>41018</v>
      </c>
      <c r="B1646">
        <v>151.30199999999999</v>
      </c>
      <c r="C1646">
        <v>146.37100000000001</v>
      </c>
      <c r="D1646">
        <v>175.41399999999999</v>
      </c>
      <c r="G1646">
        <v>151.893</v>
      </c>
      <c r="I1646">
        <v>91.867999999999995</v>
      </c>
      <c r="L1646">
        <v>170.74700000000001</v>
      </c>
      <c r="M1646">
        <v>124.71</v>
      </c>
      <c r="N1646">
        <v>156.482</v>
      </c>
      <c r="Q1646">
        <v>96.902000000000001</v>
      </c>
      <c r="T1646">
        <v>181.5</v>
      </c>
      <c r="X1646">
        <v>92.841999999999999</v>
      </c>
      <c r="AD1646">
        <v>97.438000000000002</v>
      </c>
      <c r="AE1646">
        <v>85.995999999999995</v>
      </c>
      <c r="AF1646">
        <v>145.447</v>
      </c>
      <c r="AG1646">
        <v>140.47200000000001</v>
      </c>
    </row>
    <row r="1647" spans="1:33" x14ac:dyDescent="0.25">
      <c r="A1647" s="1">
        <v>41019</v>
      </c>
      <c r="B1647">
        <v>151.09</v>
      </c>
      <c r="C1647">
        <v>146.357</v>
      </c>
      <c r="D1647">
        <v>175.07599999999999</v>
      </c>
      <c r="G1647">
        <v>152.059</v>
      </c>
      <c r="I1647">
        <v>91.739000000000004</v>
      </c>
      <c r="L1647">
        <v>170.017</v>
      </c>
      <c r="M1647">
        <v>124.69799999999999</v>
      </c>
      <c r="N1647">
        <v>156.30799999999999</v>
      </c>
      <c r="Q1647">
        <v>96.748999999999995</v>
      </c>
      <c r="T1647">
        <v>181.041</v>
      </c>
      <c r="X1647">
        <v>92.742999999999995</v>
      </c>
      <c r="AD1647">
        <v>97.281999999999996</v>
      </c>
      <c r="AE1647">
        <v>85.870999999999995</v>
      </c>
      <c r="AF1647">
        <v>145.07900000000001</v>
      </c>
      <c r="AG1647">
        <v>139.37299999999999</v>
      </c>
    </row>
    <row r="1648" spans="1:33" x14ac:dyDescent="0.25">
      <c r="A1648" s="1">
        <v>41022</v>
      </c>
      <c r="B1648">
        <v>151.58500000000001</v>
      </c>
      <c r="C1648">
        <v>147.03700000000001</v>
      </c>
      <c r="D1648">
        <v>175.78200000000001</v>
      </c>
      <c r="G1648">
        <v>152.21</v>
      </c>
      <c r="I1648">
        <v>91.843999999999994</v>
      </c>
      <c r="L1648">
        <v>169.07400000000001</v>
      </c>
      <c r="M1648">
        <v>125.277</v>
      </c>
      <c r="N1648">
        <v>156.27699999999999</v>
      </c>
      <c r="Q1648">
        <v>96.647000000000006</v>
      </c>
      <c r="T1648">
        <v>182.02099999999999</v>
      </c>
      <c r="X1648">
        <v>92.879000000000005</v>
      </c>
      <c r="AD1648">
        <v>97.251999999999995</v>
      </c>
      <c r="AE1648">
        <v>85.671000000000006</v>
      </c>
      <c r="AF1648">
        <v>145.86500000000001</v>
      </c>
      <c r="AG1648">
        <v>138.56800000000001</v>
      </c>
    </row>
    <row r="1649" spans="1:33" x14ac:dyDescent="0.25">
      <c r="A1649" s="1">
        <v>41023</v>
      </c>
      <c r="B1649">
        <v>151.184</v>
      </c>
      <c r="C1649">
        <v>146.52699999999999</v>
      </c>
      <c r="D1649">
        <v>176.02699999999999</v>
      </c>
      <c r="G1649">
        <v>152.01400000000001</v>
      </c>
      <c r="I1649">
        <v>91.66</v>
      </c>
      <c r="L1649">
        <v>169.75</v>
      </c>
      <c r="M1649">
        <v>124.842</v>
      </c>
      <c r="N1649">
        <v>157.017</v>
      </c>
      <c r="Q1649">
        <v>96.864000000000004</v>
      </c>
      <c r="T1649">
        <v>180.16800000000001</v>
      </c>
      <c r="X1649">
        <v>92.870999999999995</v>
      </c>
      <c r="AD1649">
        <v>97.325000000000003</v>
      </c>
      <c r="AE1649">
        <v>86.334999999999994</v>
      </c>
      <c r="AF1649">
        <v>144.38</v>
      </c>
      <c r="AG1649">
        <v>139.38900000000001</v>
      </c>
    </row>
    <row r="1650" spans="1:33" x14ac:dyDescent="0.25">
      <c r="A1650" s="1">
        <v>41024</v>
      </c>
      <c r="B1650">
        <v>150.87799999999999</v>
      </c>
      <c r="C1650">
        <v>145.96</v>
      </c>
      <c r="D1650">
        <v>175.59800000000001</v>
      </c>
      <c r="G1650">
        <v>152.21</v>
      </c>
      <c r="I1650">
        <v>91.688999999999993</v>
      </c>
      <c r="L1650">
        <v>170.19499999999999</v>
      </c>
      <c r="M1650">
        <v>124.36</v>
      </c>
      <c r="N1650">
        <v>157.6</v>
      </c>
      <c r="Q1650">
        <v>97.01</v>
      </c>
      <c r="T1650">
        <v>179.096</v>
      </c>
      <c r="X1650">
        <v>92.933999999999997</v>
      </c>
      <c r="AD1650">
        <v>97.418999999999997</v>
      </c>
      <c r="AE1650">
        <v>86.188000000000002</v>
      </c>
      <c r="AF1650">
        <v>143.52099999999999</v>
      </c>
      <c r="AG1650">
        <v>140.38999999999999</v>
      </c>
    </row>
    <row r="1651" spans="1:33" x14ac:dyDescent="0.25">
      <c r="A1651" s="1">
        <v>41025</v>
      </c>
      <c r="B1651">
        <v>151.23099999999999</v>
      </c>
      <c r="C1651">
        <v>146.61199999999999</v>
      </c>
      <c r="D1651">
        <v>176.089</v>
      </c>
      <c r="G1651">
        <v>152.30099999999999</v>
      </c>
      <c r="I1651">
        <v>91.914000000000001</v>
      </c>
      <c r="L1651">
        <v>170.33699999999999</v>
      </c>
      <c r="M1651">
        <v>124.91500000000001</v>
      </c>
      <c r="N1651">
        <v>157.726</v>
      </c>
      <c r="Q1651">
        <v>97.16</v>
      </c>
      <c r="T1651">
        <v>180.352</v>
      </c>
      <c r="X1651">
        <v>93.183000000000007</v>
      </c>
      <c r="AD1651">
        <v>97.581000000000003</v>
      </c>
      <c r="AE1651">
        <v>86.313999999999993</v>
      </c>
      <c r="AF1651">
        <v>144.52699999999999</v>
      </c>
      <c r="AG1651">
        <v>140.32499999999999</v>
      </c>
    </row>
    <row r="1652" spans="1:33" x14ac:dyDescent="0.25">
      <c r="A1652" s="1">
        <v>41026</v>
      </c>
      <c r="B1652">
        <v>151.584</v>
      </c>
      <c r="C1652">
        <v>146.584</v>
      </c>
      <c r="D1652">
        <v>175.72</v>
      </c>
      <c r="G1652">
        <v>152.63300000000001</v>
      </c>
      <c r="I1652">
        <v>91.89</v>
      </c>
      <c r="L1652">
        <v>170.07</v>
      </c>
      <c r="M1652">
        <v>124.89100000000001</v>
      </c>
      <c r="N1652">
        <v>157.47399999999999</v>
      </c>
      <c r="Q1652">
        <v>97.066000000000003</v>
      </c>
      <c r="T1652">
        <v>180.62700000000001</v>
      </c>
      <c r="X1652">
        <v>93.025999999999996</v>
      </c>
      <c r="AD1652">
        <v>97.528000000000006</v>
      </c>
      <c r="AE1652">
        <v>86.132000000000005</v>
      </c>
      <c r="AF1652">
        <v>144.74799999999999</v>
      </c>
      <c r="AG1652">
        <v>140.47200000000001</v>
      </c>
    </row>
    <row r="1653" spans="1:33" x14ac:dyDescent="0.25">
      <c r="A1653" s="1">
        <v>41029</v>
      </c>
      <c r="B1653">
        <v>151.82</v>
      </c>
      <c r="C1653">
        <v>146.86699999999999</v>
      </c>
      <c r="D1653">
        <v>175.92</v>
      </c>
      <c r="G1653">
        <v>152.63300000000001</v>
      </c>
      <c r="I1653">
        <v>92.073999999999998</v>
      </c>
      <c r="L1653">
        <v>171.61799999999999</v>
      </c>
      <c r="M1653">
        <v>125.13200000000001</v>
      </c>
      <c r="N1653">
        <v>157.93100000000001</v>
      </c>
      <c r="Q1653">
        <v>97.411000000000001</v>
      </c>
      <c r="T1653">
        <v>181.69900000000001</v>
      </c>
      <c r="X1653">
        <v>93.058999999999997</v>
      </c>
      <c r="AD1653">
        <v>97.804000000000002</v>
      </c>
      <c r="AE1653">
        <v>86.265000000000001</v>
      </c>
      <c r="AF1653">
        <v>145.607</v>
      </c>
      <c r="AG1653">
        <v>142.60599999999999</v>
      </c>
    </row>
    <row r="1654" spans="1:33" x14ac:dyDescent="0.25">
      <c r="A1654" s="1">
        <v>41030</v>
      </c>
      <c r="B1654">
        <v>151.255</v>
      </c>
      <c r="C1654">
        <v>146.59800000000001</v>
      </c>
      <c r="D1654">
        <v>176.119</v>
      </c>
      <c r="G1654">
        <v>152.83000000000001</v>
      </c>
      <c r="I1654">
        <v>92.073999999999998</v>
      </c>
      <c r="L1654">
        <v>171.298</v>
      </c>
      <c r="M1654">
        <v>124.90300000000001</v>
      </c>
      <c r="N1654">
        <v>157.9</v>
      </c>
      <c r="Q1654">
        <v>97.411000000000001</v>
      </c>
      <c r="T1654">
        <v>181.73</v>
      </c>
      <c r="X1654">
        <v>93.162999999999997</v>
      </c>
      <c r="AD1654">
        <v>97.804000000000002</v>
      </c>
      <c r="AE1654">
        <v>86.569000000000003</v>
      </c>
      <c r="AF1654">
        <v>145.631</v>
      </c>
      <c r="AG1654">
        <v>142.08099999999999</v>
      </c>
    </row>
    <row r="1655" spans="1:33" x14ac:dyDescent="0.25">
      <c r="A1655" s="1">
        <v>41031</v>
      </c>
      <c r="B1655">
        <v>151.702</v>
      </c>
      <c r="C1655">
        <v>147.405</v>
      </c>
      <c r="D1655">
        <v>176.779</v>
      </c>
      <c r="G1655">
        <v>152.678</v>
      </c>
      <c r="I1655">
        <v>92.298000000000002</v>
      </c>
      <c r="L1655">
        <v>171.511</v>
      </c>
      <c r="M1655">
        <v>125.59</v>
      </c>
      <c r="N1655">
        <v>157.9</v>
      </c>
      <c r="Q1655">
        <v>97.442999999999998</v>
      </c>
      <c r="T1655">
        <v>182.77099999999999</v>
      </c>
      <c r="X1655">
        <v>93.608999999999995</v>
      </c>
      <c r="AD1655">
        <v>97.914000000000001</v>
      </c>
      <c r="AE1655">
        <v>86.25</v>
      </c>
      <c r="AF1655">
        <v>146.465</v>
      </c>
      <c r="AG1655">
        <v>142.73699999999999</v>
      </c>
    </row>
    <row r="1656" spans="1:33" x14ac:dyDescent="0.25">
      <c r="A1656" s="1">
        <v>41032</v>
      </c>
      <c r="B1656">
        <v>151.678</v>
      </c>
      <c r="C1656">
        <v>147.54599999999999</v>
      </c>
      <c r="D1656">
        <v>176.886</v>
      </c>
      <c r="G1656">
        <v>152.678</v>
      </c>
      <c r="I1656">
        <v>92.317999999999998</v>
      </c>
      <c r="L1656">
        <v>172.02699999999999</v>
      </c>
      <c r="M1656">
        <v>125.711</v>
      </c>
      <c r="N1656">
        <v>158.60900000000001</v>
      </c>
      <c r="Q1656">
        <v>97.631</v>
      </c>
      <c r="T1656">
        <v>182.87799999999999</v>
      </c>
      <c r="X1656">
        <v>93.691000000000003</v>
      </c>
      <c r="AD1656">
        <v>98.036000000000001</v>
      </c>
      <c r="AE1656">
        <v>86.117000000000004</v>
      </c>
      <c r="AF1656">
        <v>146.55099999999999</v>
      </c>
      <c r="AG1656">
        <v>143.55799999999999</v>
      </c>
    </row>
    <row r="1657" spans="1:33" x14ac:dyDescent="0.25">
      <c r="A1657" s="1">
        <v>41033</v>
      </c>
      <c r="B1657">
        <v>152.29</v>
      </c>
      <c r="C1657">
        <v>147.773</v>
      </c>
      <c r="D1657">
        <v>177.40799999999999</v>
      </c>
      <c r="G1657">
        <v>152.678</v>
      </c>
      <c r="I1657">
        <v>92.447999999999993</v>
      </c>
      <c r="L1657">
        <v>172.65</v>
      </c>
      <c r="M1657">
        <v>125.904</v>
      </c>
      <c r="N1657">
        <v>159.649</v>
      </c>
      <c r="Q1657">
        <v>97.87</v>
      </c>
      <c r="T1657">
        <v>183.904</v>
      </c>
      <c r="X1657">
        <v>93.957999999999998</v>
      </c>
      <c r="AD1657">
        <v>98.233000000000004</v>
      </c>
      <c r="AE1657">
        <v>86.331999999999994</v>
      </c>
      <c r="AF1657">
        <v>147.37299999999999</v>
      </c>
      <c r="AG1657">
        <v>144.18199999999999</v>
      </c>
    </row>
    <row r="1658" spans="1:33" x14ac:dyDescent="0.25">
      <c r="A1658" s="1">
        <v>41036</v>
      </c>
      <c r="B1658">
        <v>152.31399999999999</v>
      </c>
      <c r="C1658">
        <v>147.94300000000001</v>
      </c>
      <c r="D1658">
        <v>176.994</v>
      </c>
      <c r="G1658">
        <v>153.101</v>
      </c>
      <c r="I1658">
        <v>92.382999999999996</v>
      </c>
      <c r="L1658">
        <v>173.23699999999999</v>
      </c>
      <c r="M1658">
        <v>126.04900000000001</v>
      </c>
      <c r="N1658">
        <v>160.24700000000001</v>
      </c>
      <c r="Q1658">
        <v>98.007000000000005</v>
      </c>
      <c r="T1658">
        <v>184.30199999999999</v>
      </c>
      <c r="X1658">
        <v>93.957999999999998</v>
      </c>
      <c r="AD1658">
        <v>98.290999999999997</v>
      </c>
      <c r="AE1658">
        <v>86.331999999999994</v>
      </c>
      <c r="AF1658">
        <v>147.69200000000001</v>
      </c>
      <c r="AG1658">
        <v>144.773</v>
      </c>
    </row>
    <row r="1659" spans="1:33" x14ac:dyDescent="0.25">
      <c r="A1659" s="1">
        <v>41037</v>
      </c>
      <c r="B1659">
        <v>152.87899999999999</v>
      </c>
      <c r="C1659">
        <v>148.39599999999999</v>
      </c>
      <c r="D1659">
        <v>178.39</v>
      </c>
      <c r="G1659">
        <v>152.91999999999999</v>
      </c>
      <c r="I1659">
        <v>92.504999999999995</v>
      </c>
      <c r="L1659">
        <v>172.756</v>
      </c>
      <c r="M1659">
        <v>126.435</v>
      </c>
      <c r="N1659">
        <v>160.184</v>
      </c>
      <c r="Q1659">
        <v>98.072999999999993</v>
      </c>
      <c r="T1659">
        <v>185.833</v>
      </c>
      <c r="X1659">
        <v>94.33</v>
      </c>
      <c r="AD1659">
        <v>98.361999999999995</v>
      </c>
      <c r="AE1659">
        <v>86.674000000000007</v>
      </c>
      <c r="AF1659">
        <v>148.91999999999999</v>
      </c>
      <c r="AG1659">
        <v>144.60900000000001</v>
      </c>
    </row>
    <row r="1660" spans="1:33" x14ac:dyDescent="0.25">
      <c r="A1660" s="1">
        <v>41038</v>
      </c>
      <c r="B1660">
        <v>153.09</v>
      </c>
      <c r="C1660">
        <v>148.77799999999999</v>
      </c>
      <c r="D1660">
        <v>178.727</v>
      </c>
      <c r="G1660">
        <v>153.11600000000001</v>
      </c>
      <c r="I1660">
        <v>92.412999999999997</v>
      </c>
      <c r="L1660">
        <v>170.74600000000001</v>
      </c>
      <c r="M1660">
        <v>126.76</v>
      </c>
      <c r="N1660">
        <v>159.39599999999999</v>
      </c>
      <c r="Q1660">
        <v>97.596999999999994</v>
      </c>
      <c r="T1660">
        <v>186.583</v>
      </c>
      <c r="X1660">
        <v>94.222999999999999</v>
      </c>
      <c r="AD1660">
        <v>98.027000000000001</v>
      </c>
      <c r="AE1660">
        <v>86.528000000000006</v>
      </c>
      <c r="AF1660">
        <v>149.52099999999999</v>
      </c>
      <c r="AG1660">
        <v>142.35900000000001</v>
      </c>
    </row>
    <row r="1661" spans="1:33" x14ac:dyDescent="0.25">
      <c r="A1661" s="1">
        <v>41039</v>
      </c>
      <c r="B1661">
        <v>152.90100000000001</v>
      </c>
      <c r="C1661">
        <v>148.65100000000001</v>
      </c>
      <c r="D1661">
        <v>177.607</v>
      </c>
      <c r="G1661">
        <v>152.935</v>
      </c>
      <c r="I1661">
        <v>92.364999999999995</v>
      </c>
      <c r="L1661">
        <v>171.88399999999999</v>
      </c>
      <c r="M1661">
        <v>126.652</v>
      </c>
      <c r="N1661">
        <v>159.9</v>
      </c>
      <c r="Q1661">
        <v>97.911000000000001</v>
      </c>
      <c r="T1661">
        <v>186.874</v>
      </c>
      <c r="X1661">
        <v>93.772000000000006</v>
      </c>
      <c r="AD1661">
        <v>98.221000000000004</v>
      </c>
      <c r="AE1661">
        <v>86.332999999999998</v>
      </c>
      <c r="AF1661">
        <v>149.75399999999999</v>
      </c>
      <c r="AG1661">
        <v>143.87</v>
      </c>
    </row>
    <row r="1662" spans="1:33" x14ac:dyDescent="0.25">
      <c r="A1662" s="1">
        <v>41040</v>
      </c>
      <c r="B1662">
        <v>153.46700000000001</v>
      </c>
      <c r="C1662">
        <v>148.821</v>
      </c>
      <c r="D1662">
        <v>177.88300000000001</v>
      </c>
      <c r="G1662">
        <v>153.19200000000001</v>
      </c>
      <c r="I1662">
        <v>92.340999999999994</v>
      </c>
      <c r="L1662">
        <v>171.95599999999999</v>
      </c>
      <c r="M1662">
        <v>126.797</v>
      </c>
      <c r="N1662">
        <v>160.15199999999999</v>
      </c>
      <c r="Q1662">
        <v>97.965999999999994</v>
      </c>
      <c r="T1662">
        <v>187.99199999999999</v>
      </c>
      <c r="X1662">
        <v>93.832999999999998</v>
      </c>
      <c r="AD1662">
        <v>98.244</v>
      </c>
      <c r="AE1662">
        <v>86.331999999999994</v>
      </c>
      <c r="AF1662">
        <v>150.649</v>
      </c>
      <c r="AG1662">
        <v>143.90299999999999</v>
      </c>
    </row>
    <row r="1663" spans="1:33" x14ac:dyDescent="0.25">
      <c r="A1663" s="1">
        <v>41043</v>
      </c>
      <c r="B1663">
        <v>154.17400000000001</v>
      </c>
      <c r="C1663">
        <v>149.614</v>
      </c>
      <c r="D1663">
        <v>179.096</v>
      </c>
      <c r="G1663">
        <v>153.267</v>
      </c>
      <c r="I1663">
        <v>92.299000000000007</v>
      </c>
      <c r="L1663">
        <v>169.607</v>
      </c>
      <c r="M1663">
        <v>127.47199999999999</v>
      </c>
      <c r="N1663">
        <v>159.869</v>
      </c>
      <c r="Q1663">
        <v>97.65</v>
      </c>
      <c r="T1663">
        <v>191.452</v>
      </c>
      <c r="X1663">
        <v>94.078000000000003</v>
      </c>
      <c r="AD1663">
        <v>98.061999999999998</v>
      </c>
      <c r="AE1663">
        <v>86.343000000000004</v>
      </c>
      <c r="AF1663">
        <v>153.423</v>
      </c>
      <c r="AG1663">
        <v>141.078</v>
      </c>
    </row>
    <row r="1664" spans="1:33" x14ac:dyDescent="0.25">
      <c r="A1664" s="1">
        <v>41044</v>
      </c>
      <c r="B1664">
        <v>154.31899999999999</v>
      </c>
      <c r="C1664">
        <v>149.345</v>
      </c>
      <c r="D1664">
        <v>178.911</v>
      </c>
      <c r="G1664">
        <v>153.11500000000001</v>
      </c>
      <c r="I1664">
        <v>92.198999999999998</v>
      </c>
      <c r="L1664">
        <v>167.68600000000001</v>
      </c>
      <c r="M1664">
        <v>127.24299999999999</v>
      </c>
      <c r="N1664">
        <v>159.11199999999999</v>
      </c>
      <c r="Q1664">
        <v>97.266000000000005</v>
      </c>
      <c r="T1664">
        <v>190.67099999999999</v>
      </c>
      <c r="X1664">
        <v>93.882999999999996</v>
      </c>
      <c r="AD1664">
        <v>97.808999999999997</v>
      </c>
      <c r="AE1664">
        <v>85.831000000000003</v>
      </c>
      <c r="AF1664">
        <v>152.797</v>
      </c>
      <c r="AG1664">
        <v>139.863</v>
      </c>
    </row>
    <row r="1665" spans="1:33" x14ac:dyDescent="0.25">
      <c r="A1665" s="1">
        <v>41045</v>
      </c>
      <c r="B1665">
        <v>154.489</v>
      </c>
      <c r="C1665">
        <v>149.35900000000001</v>
      </c>
      <c r="D1665">
        <v>179.11099999999999</v>
      </c>
      <c r="G1665">
        <v>153.465</v>
      </c>
      <c r="I1665">
        <v>91.891999999999996</v>
      </c>
      <c r="L1665">
        <v>168.06</v>
      </c>
      <c r="M1665">
        <v>127.255</v>
      </c>
      <c r="N1665">
        <v>159.03399999999999</v>
      </c>
      <c r="Q1665">
        <v>97.260999999999996</v>
      </c>
      <c r="T1665">
        <v>190.38</v>
      </c>
      <c r="X1665">
        <v>93.694000000000003</v>
      </c>
      <c r="AD1665">
        <v>97.718999999999994</v>
      </c>
      <c r="AE1665">
        <v>85.695999999999998</v>
      </c>
      <c r="AF1665">
        <v>152.56399999999999</v>
      </c>
      <c r="AG1665">
        <v>140.58600000000001</v>
      </c>
    </row>
    <row r="1666" spans="1:33" x14ac:dyDescent="0.25">
      <c r="A1666" s="1">
        <v>41046</v>
      </c>
      <c r="B1666">
        <v>155.40700000000001</v>
      </c>
      <c r="C1666">
        <v>149.93899999999999</v>
      </c>
      <c r="D1666">
        <v>179.43299999999999</v>
      </c>
      <c r="G1666">
        <v>153.191</v>
      </c>
      <c r="I1666">
        <v>91.936999999999998</v>
      </c>
      <c r="L1666">
        <v>167.917</v>
      </c>
      <c r="M1666">
        <v>127.75</v>
      </c>
      <c r="N1666">
        <v>159.286</v>
      </c>
      <c r="Q1666">
        <v>97.322999999999993</v>
      </c>
      <c r="T1666">
        <v>192.249</v>
      </c>
      <c r="X1666">
        <v>93.591999999999999</v>
      </c>
      <c r="AD1666">
        <v>97.756</v>
      </c>
      <c r="AE1666">
        <v>85.697000000000003</v>
      </c>
      <c r="AF1666">
        <v>154.06100000000001</v>
      </c>
      <c r="AG1666">
        <v>141.029</v>
      </c>
    </row>
    <row r="1667" spans="1:33" x14ac:dyDescent="0.25">
      <c r="A1667" s="1">
        <v>41047</v>
      </c>
      <c r="B1667">
        <v>155.38300000000001</v>
      </c>
      <c r="C1667">
        <v>150.01</v>
      </c>
      <c r="D1667">
        <v>179.648</v>
      </c>
      <c r="G1667">
        <v>153.44999999999999</v>
      </c>
      <c r="I1667">
        <v>91.676000000000002</v>
      </c>
      <c r="L1667">
        <v>168.54</v>
      </c>
      <c r="M1667">
        <v>127.81</v>
      </c>
      <c r="N1667">
        <v>159.648</v>
      </c>
      <c r="Q1667">
        <v>97.438999999999993</v>
      </c>
      <c r="T1667">
        <v>192.61600000000001</v>
      </c>
      <c r="X1667">
        <v>93.534000000000006</v>
      </c>
      <c r="AD1667">
        <v>97.784999999999997</v>
      </c>
      <c r="AE1667">
        <v>85.796999999999997</v>
      </c>
      <c r="AF1667">
        <v>154.35499999999999</v>
      </c>
      <c r="AG1667">
        <v>142.096</v>
      </c>
    </row>
    <row r="1668" spans="1:33" x14ac:dyDescent="0.25">
      <c r="A1668" s="1">
        <v>41050</v>
      </c>
      <c r="B1668">
        <v>154.899</v>
      </c>
      <c r="C1668">
        <v>149.76900000000001</v>
      </c>
      <c r="D1668">
        <v>179.32599999999999</v>
      </c>
      <c r="G1668">
        <v>153.054</v>
      </c>
      <c r="I1668">
        <v>91.634</v>
      </c>
      <c r="L1668">
        <v>168.54</v>
      </c>
      <c r="M1668">
        <v>127.605</v>
      </c>
      <c r="N1668">
        <v>159.56899999999999</v>
      </c>
      <c r="Q1668">
        <v>97.46</v>
      </c>
      <c r="T1668">
        <v>192.53899999999999</v>
      </c>
      <c r="X1668">
        <v>93.311999999999998</v>
      </c>
      <c r="AD1668">
        <v>97.772999999999996</v>
      </c>
      <c r="AE1668">
        <v>85.884</v>
      </c>
      <c r="AF1668">
        <v>154.29400000000001</v>
      </c>
      <c r="AG1668">
        <v>142.523</v>
      </c>
    </row>
    <row r="1669" spans="1:33" x14ac:dyDescent="0.25">
      <c r="A1669" s="1">
        <v>41051</v>
      </c>
      <c r="B1669">
        <v>154.102</v>
      </c>
      <c r="C1669">
        <v>149.44300000000001</v>
      </c>
      <c r="D1669">
        <v>178.97300000000001</v>
      </c>
      <c r="G1669">
        <v>153.09899999999999</v>
      </c>
      <c r="I1669">
        <v>91.611000000000004</v>
      </c>
      <c r="L1669">
        <v>170.977</v>
      </c>
      <c r="M1669">
        <v>127.327</v>
      </c>
      <c r="N1669">
        <v>160.404</v>
      </c>
      <c r="Q1669">
        <v>97.807000000000002</v>
      </c>
      <c r="T1669">
        <v>194.56</v>
      </c>
      <c r="X1669">
        <v>93.11</v>
      </c>
      <c r="AD1669">
        <v>97.983000000000004</v>
      </c>
      <c r="AE1669">
        <v>85.436000000000007</v>
      </c>
      <c r="AF1669">
        <v>155.91300000000001</v>
      </c>
      <c r="AG1669">
        <v>144.41200000000001</v>
      </c>
    </row>
    <row r="1670" spans="1:33" x14ac:dyDescent="0.25">
      <c r="A1670" s="1">
        <v>41052</v>
      </c>
      <c r="B1670">
        <v>155.09299999999999</v>
      </c>
      <c r="C1670">
        <v>150.364</v>
      </c>
      <c r="D1670">
        <v>180.35300000000001</v>
      </c>
      <c r="G1670">
        <v>152.977</v>
      </c>
      <c r="I1670">
        <v>91.762</v>
      </c>
      <c r="L1670">
        <v>169.892</v>
      </c>
      <c r="M1670">
        <v>128.11199999999999</v>
      </c>
      <c r="N1670">
        <v>161.01900000000001</v>
      </c>
      <c r="Q1670">
        <v>97.867000000000004</v>
      </c>
      <c r="T1670">
        <v>195.55600000000001</v>
      </c>
      <c r="X1670">
        <v>93.399000000000001</v>
      </c>
      <c r="AD1670">
        <v>98.1</v>
      </c>
      <c r="AE1670">
        <v>85.757999999999996</v>
      </c>
      <c r="AF1670">
        <v>156.71100000000001</v>
      </c>
      <c r="AG1670">
        <v>142.19499999999999</v>
      </c>
    </row>
    <row r="1671" spans="1:33" x14ac:dyDescent="0.25">
      <c r="A1671" s="1">
        <v>41053</v>
      </c>
      <c r="B1671">
        <v>154.58500000000001</v>
      </c>
      <c r="C1671">
        <v>150.477</v>
      </c>
      <c r="D1671">
        <v>180.369</v>
      </c>
      <c r="G1671">
        <v>152.916</v>
      </c>
      <c r="I1671">
        <v>91.655000000000001</v>
      </c>
      <c r="L1671">
        <v>171.119</v>
      </c>
      <c r="M1671">
        <v>128.208</v>
      </c>
      <c r="N1671">
        <v>163.58799999999999</v>
      </c>
      <c r="Q1671">
        <v>98.384</v>
      </c>
      <c r="T1671">
        <v>197.393</v>
      </c>
      <c r="X1671">
        <v>93.241</v>
      </c>
      <c r="AD1671">
        <v>98.421000000000006</v>
      </c>
      <c r="AE1671">
        <v>85.989000000000004</v>
      </c>
      <c r="AF1671">
        <v>158.18299999999999</v>
      </c>
      <c r="AG1671">
        <v>143.459</v>
      </c>
    </row>
    <row r="1672" spans="1:33" x14ac:dyDescent="0.25">
      <c r="A1672" s="1">
        <v>41054</v>
      </c>
      <c r="B1672">
        <v>154.80199999999999</v>
      </c>
      <c r="C1672">
        <v>150.548</v>
      </c>
      <c r="D1672">
        <v>180.67599999999999</v>
      </c>
      <c r="G1672">
        <v>152.68799999999999</v>
      </c>
      <c r="I1672">
        <v>91.700999999999993</v>
      </c>
      <c r="L1672">
        <v>170.15799999999999</v>
      </c>
      <c r="M1672">
        <v>128.268</v>
      </c>
      <c r="N1672">
        <v>164.297</v>
      </c>
      <c r="Q1672">
        <v>98.275999999999996</v>
      </c>
      <c r="T1672">
        <v>196.75</v>
      </c>
      <c r="X1672">
        <v>93.334000000000003</v>
      </c>
      <c r="AD1672">
        <v>98.375</v>
      </c>
      <c r="AE1672">
        <v>85.725999999999999</v>
      </c>
      <c r="AF1672">
        <v>157.66800000000001</v>
      </c>
      <c r="AG1672">
        <v>142.40799999999999</v>
      </c>
    </row>
    <row r="1673" spans="1:33" x14ac:dyDescent="0.25">
      <c r="A1673" s="1">
        <v>41057</v>
      </c>
      <c r="B1673">
        <v>154.80199999999999</v>
      </c>
      <c r="C1673">
        <v>150.70400000000001</v>
      </c>
      <c r="D1673">
        <v>180.56800000000001</v>
      </c>
      <c r="G1673">
        <v>152.779</v>
      </c>
      <c r="I1673">
        <v>91.75</v>
      </c>
      <c r="L1673">
        <v>169.215</v>
      </c>
      <c r="M1673">
        <v>128.40100000000001</v>
      </c>
      <c r="N1673">
        <v>163.95</v>
      </c>
      <c r="Q1673">
        <v>98.019000000000005</v>
      </c>
      <c r="T1673">
        <v>197.11699999999999</v>
      </c>
      <c r="X1673">
        <v>93.296000000000006</v>
      </c>
      <c r="AD1673">
        <v>98.241</v>
      </c>
      <c r="AE1673">
        <v>85.608999999999995</v>
      </c>
      <c r="AF1673">
        <v>157.96199999999999</v>
      </c>
      <c r="AG1673">
        <v>141.291</v>
      </c>
    </row>
    <row r="1674" spans="1:33" x14ac:dyDescent="0.25">
      <c r="A1674" s="1">
        <v>41058</v>
      </c>
      <c r="B1674">
        <v>154.97200000000001</v>
      </c>
      <c r="C1674">
        <v>150.83099999999999</v>
      </c>
      <c r="D1674">
        <v>180.292</v>
      </c>
      <c r="G1674">
        <v>153.16</v>
      </c>
      <c r="I1674">
        <v>91.731999999999999</v>
      </c>
      <c r="L1674">
        <v>168.77099999999999</v>
      </c>
      <c r="M1674">
        <v>128.51</v>
      </c>
      <c r="N1674">
        <v>164.21799999999999</v>
      </c>
      <c r="Q1674">
        <v>98.03</v>
      </c>
      <c r="T1674">
        <v>198.77099999999999</v>
      </c>
      <c r="X1674">
        <v>93.147000000000006</v>
      </c>
      <c r="AD1674">
        <v>98.239000000000004</v>
      </c>
      <c r="AE1674">
        <v>85.358999999999995</v>
      </c>
      <c r="AF1674">
        <v>159.28700000000001</v>
      </c>
      <c r="AG1674">
        <v>140.97900000000001</v>
      </c>
    </row>
    <row r="1675" spans="1:33" x14ac:dyDescent="0.25">
      <c r="A1675" s="1">
        <v>41059</v>
      </c>
      <c r="B1675">
        <v>156.47</v>
      </c>
      <c r="C1675">
        <v>151.80799999999999</v>
      </c>
      <c r="D1675">
        <v>182.179</v>
      </c>
      <c r="G1675">
        <v>153.25200000000001</v>
      </c>
      <c r="I1675">
        <v>91.843000000000004</v>
      </c>
      <c r="L1675">
        <v>166.6</v>
      </c>
      <c r="M1675">
        <v>129.34200000000001</v>
      </c>
      <c r="N1675">
        <v>164.155</v>
      </c>
      <c r="Q1675">
        <v>97.846000000000004</v>
      </c>
      <c r="T1675">
        <v>202.982</v>
      </c>
      <c r="X1675">
        <v>93.712000000000003</v>
      </c>
      <c r="AD1675">
        <v>98.207999999999998</v>
      </c>
      <c r="AE1675">
        <v>85.718999999999994</v>
      </c>
      <c r="AF1675">
        <v>162.66200000000001</v>
      </c>
      <c r="AG1675">
        <v>139.28800000000001</v>
      </c>
    </row>
    <row r="1676" spans="1:33" x14ac:dyDescent="0.25">
      <c r="A1676" s="1">
        <v>41060</v>
      </c>
      <c r="B1676">
        <v>157.09899999999999</v>
      </c>
      <c r="C1676">
        <v>152.50200000000001</v>
      </c>
      <c r="D1676">
        <v>183.39099999999999</v>
      </c>
      <c r="G1676">
        <v>153.465</v>
      </c>
      <c r="I1676">
        <v>91.912999999999997</v>
      </c>
      <c r="L1676">
        <v>166.97399999999999</v>
      </c>
      <c r="M1676">
        <v>129.93299999999999</v>
      </c>
      <c r="N1676">
        <v>166.36099999999999</v>
      </c>
      <c r="Q1676">
        <v>98.323999999999998</v>
      </c>
      <c r="T1676">
        <v>205.233</v>
      </c>
      <c r="X1676">
        <v>94.106999999999999</v>
      </c>
      <c r="AD1676">
        <v>98.528999999999996</v>
      </c>
      <c r="AE1676">
        <v>85.918000000000006</v>
      </c>
      <c r="AF1676">
        <v>164.465</v>
      </c>
      <c r="AG1676">
        <v>139.042</v>
      </c>
    </row>
    <row r="1677" spans="1:33" x14ac:dyDescent="0.25">
      <c r="A1677" s="1">
        <v>41061</v>
      </c>
      <c r="B1677">
        <v>158.74199999999999</v>
      </c>
      <c r="C1677">
        <v>153.404</v>
      </c>
      <c r="D1677">
        <v>183.88200000000001</v>
      </c>
      <c r="G1677">
        <v>153.72399999999999</v>
      </c>
      <c r="I1677">
        <v>91.912999999999997</v>
      </c>
      <c r="L1677">
        <v>168.71700000000001</v>
      </c>
      <c r="M1677">
        <v>130.702</v>
      </c>
      <c r="N1677">
        <v>168.15700000000001</v>
      </c>
      <c r="Q1677">
        <v>98.867999999999995</v>
      </c>
      <c r="T1677">
        <v>209.30600000000001</v>
      </c>
      <c r="X1677">
        <v>94.43</v>
      </c>
      <c r="AD1677">
        <v>98.856999999999999</v>
      </c>
      <c r="AE1677">
        <v>86.251999999999995</v>
      </c>
      <c r="AF1677">
        <v>167.72900000000001</v>
      </c>
      <c r="AG1677">
        <v>140.10900000000001</v>
      </c>
    </row>
    <row r="1678" spans="1:33" x14ac:dyDescent="0.25">
      <c r="A1678" s="1">
        <v>41064</v>
      </c>
      <c r="B1678">
        <v>157.87200000000001</v>
      </c>
      <c r="C1678">
        <v>152.92400000000001</v>
      </c>
      <c r="D1678">
        <v>183.62100000000001</v>
      </c>
      <c r="G1678">
        <v>153.61699999999999</v>
      </c>
      <c r="I1678">
        <v>91.81</v>
      </c>
      <c r="L1678">
        <v>171.52799999999999</v>
      </c>
      <c r="M1678">
        <v>130.29300000000001</v>
      </c>
      <c r="N1678">
        <v>167.47900000000001</v>
      </c>
      <c r="Q1678">
        <v>98.956000000000003</v>
      </c>
      <c r="T1678">
        <v>208.55500000000001</v>
      </c>
      <c r="X1678">
        <v>94.43</v>
      </c>
      <c r="AD1678">
        <v>98.870999999999995</v>
      </c>
      <c r="AE1678">
        <v>86.251999999999995</v>
      </c>
      <c r="AF1678">
        <v>167.12799999999999</v>
      </c>
      <c r="AG1678">
        <v>142.178</v>
      </c>
    </row>
    <row r="1679" spans="1:33" x14ac:dyDescent="0.25">
      <c r="A1679" s="1">
        <v>41065</v>
      </c>
      <c r="B1679">
        <v>157.38900000000001</v>
      </c>
      <c r="C1679">
        <v>153.09800000000001</v>
      </c>
      <c r="D1679">
        <v>183.69800000000001</v>
      </c>
      <c r="G1679">
        <v>153.053</v>
      </c>
      <c r="I1679">
        <v>91.796000000000006</v>
      </c>
      <c r="L1679">
        <v>171.88399999999999</v>
      </c>
      <c r="M1679">
        <v>130.441</v>
      </c>
      <c r="N1679">
        <v>167.00700000000001</v>
      </c>
      <c r="Q1679">
        <v>98.951999999999998</v>
      </c>
      <c r="T1679">
        <v>208.923</v>
      </c>
      <c r="X1679">
        <v>94.43</v>
      </c>
      <c r="AD1679">
        <v>98.858000000000004</v>
      </c>
      <c r="AE1679">
        <v>86.251999999999995</v>
      </c>
      <c r="AF1679">
        <v>167.423</v>
      </c>
      <c r="AG1679">
        <v>142.62100000000001</v>
      </c>
    </row>
    <row r="1680" spans="1:33" x14ac:dyDescent="0.25">
      <c r="A1680" s="1">
        <v>41066</v>
      </c>
      <c r="B1680">
        <v>156.108</v>
      </c>
      <c r="C1680">
        <v>151.58600000000001</v>
      </c>
      <c r="D1680">
        <v>182.08699999999999</v>
      </c>
      <c r="G1680">
        <v>153.267</v>
      </c>
      <c r="I1680">
        <v>91.537000000000006</v>
      </c>
      <c r="L1680">
        <v>171.83</v>
      </c>
      <c r="M1680">
        <v>129.15199999999999</v>
      </c>
      <c r="N1680">
        <v>165.88800000000001</v>
      </c>
      <c r="Q1680">
        <v>98.655000000000001</v>
      </c>
      <c r="T1680">
        <v>203.196</v>
      </c>
      <c r="X1680">
        <v>93.774000000000001</v>
      </c>
      <c r="AD1680">
        <v>98.546999999999997</v>
      </c>
      <c r="AE1680">
        <v>85.49</v>
      </c>
      <c r="AF1680">
        <v>162.833</v>
      </c>
      <c r="AG1680">
        <v>142.55600000000001</v>
      </c>
    </row>
    <row r="1681" spans="1:33" x14ac:dyDescent="0.25">
      <c r="A1681" s="1">
        <v>41067</v>
      </c>
      <c r="B1681">
        <v>156.059</v>
      </c>
      <c r="C1681">
        <v>150.59700000000001</v>
      </c>
      <c r="D1681">
        <v>181.059</v>
      </c>
      <c r="G1681">
        <v>153.14500000000001</v>
      </c>
      <c r="I1681">
        <v>91.584999999999994</v>
      </c>
      <c r="L1681">
        <v>171.65199999999999</v>
      </c>
      <c r="M1681">
        <v>128.31</v>
      </c>
      <c r="N1681">
        <v>163.91800000000001</v>
      </c>
      <c r="Q1681">
        <v>98.275999999999996</v>
      </c>
      <c r="T1681">
        <v>198.31100000000001</v>
      </c>
      <c r="X1681">
        <v>93.355999999999995</v>
      </c>
      <c r="AD1681">
        <v>98.274000000000001</v>
      </c>
      <c r="AE1681">
        <v>85.872</v>
      </c>
      <c r="AF1681">
        <v>158.91900000000001</v>
      </c>
      <c r="AG1681">
        <v>141.62</v>
      </c>
    </row>
    <row r="1682" spans="1:33" x14ac:dyDescent="0.25">
      <c r="A1682" s="1">
        <v>41068</v>
      </c>
      <c r="B1682">
        <v>156.25299999999999</v>
      </c>
      <c r="C1682">
        <v>151.36699999999999</v>
      </c>
      <c r="D1682">
        <v>182.24</v>
      </c>
      <c r="G1682">
        <v>153.434</v>
      </c>
      <c r="I1682">
        <v>91.731999999999999</v>
      </c>
      <c r="L1682">
        <v>170.47800000000001</v>
      </c>
      <c r="M1682">
        <v>128.96700000000001</v>
      </c>
      <c r="N1682">
        <v>164.154</v>
      </c>
      <c r="Q1682">
        <v>98.206999999999994</v>
      </c>
      <c r="T1682">
        <v>200.27099999999999</v>
      </c>
      <c r="X1682">
        <v>93.873000000000005</v>
      </c>
      <c r="AD1682">
        <v>98.293999999999997</v>
      </c>
      <c r="AE1682">
        <v>85.340999999999994</v>
      </c>
      <c r="AF1682">
        <v>160.489</v>
      </c>
      <c r="AG1682">
        <v>140.536</v>
      </c>
    </row>
    <row r="1683" spans="1:33" x14ac:dyDescent="0.25">
      <c r="A1683" s="1">
        <v>41071</v>
      </c>
      <c r="B1683">
        <v>156.833</v>
      </c>
      <c r="C1683">
        <v>151.149</v>
      </c>
      <c r="D1683">
        <v>182.19399999999999</v>
      </c>
      <c r="G1683">
        <v>153.221</v>
      </c>
      <c r="I1683">
        <v>91.908000000000001</v>
      </c>
      <c r="L1683">
        <v>167.739</v>
      </c>
      <c r="M1683">
        <v>128.78100000000001</v>
      </c>
      <c r="N1683">
        <v>163.429</v>
      </c>
      <c r="Q1683">
        <v>97.667000000000002</v>
      </c>
      <c r="T1683">
        <v>199.13800000000001</v>
      </c>
      <c r="X1683">
        <v>93.998000000000005</v>
      </c>
      <c r="AD1683">
        <v>98.018000000000001</v>
      </c>
      <c r="AE1683">
        <v>85.375</v>
      </c>
      <c r="AF1683">
        <v>159.58099999999999</v>
      </c>
      <c r="AG1683">
        <v>137.72800000000001</v>
      </c>
    </row>
    <row r="1684" spans="1:33" x14ac:dyDescent="0.25">
      <c r="A1684" s="1">
        <v>41072</v>
      </c>
      <c r="B1684">
        <v>155.96199999999999</v>
      </c>
      <c r="C1684">
        <v>150.029</v>
      </c>
      <c r="D1684">
        <v>181.41200000000001</v>
      </c>
      <c r="G1684">
        <v>153.55600000000001</v>
      </c>
      <c r="I1684">
        <v>91.501000000000005</v>
      </c>
      <c r="L1684">
        <v>165.58600000000001</v>
      </c>
      <c r="M1684">
        <v>127.82599999999999</v>
      </c>
      <c r="N1684">
        <v>161.58600000000001</v>
      </c>
      <c r="Q1684">
        <v>96.792000000000002</v>
      </c>
      <c r="T1684">
        <v>194.28399999999999</v>
      </c>
      <c r="X1684">
        <v>93.638999999999996</v>
      </c>
      <c r="AD1684">
        <v>97.328999999999994</v>
      </c>
      <c r="AE1684">
        <v>85.221000000000004</v>
      </c>
      <c r="AF1684">
        <v>155.69200000000001</v>
      </c>
      <c r="AG1684">
        <v>134.91999999999999</v>
      </c>
    </row>
    <row r="1685" spans="1:33" x14ac:dyDescent="0.25">
      <c r="A1685" s="1">
        <v>41073</v>
      </c>
      <c r="B1685">
        <v>156.83199999999999</v>
      </c>
      <c r="C1685">
        <v>148.822</v>
      </c>
      <c r="D1685">
        <v>180.56800000000001</v>
      </c>
      <c r="G1685">
        <v>153.404</v>
      </c>
      <c r="I1685">
        <v>91.313999999999993</v>
      </c>
      <c r="L1685">
        <v>164.803</v>
      </c>
      <c r="M1685">
        <v>126.798</v>
      </c>
      <c r="N1685">
        <v>161.19200000000001</v>
      </c>
      <c r="Q1685">
        <v>96.426000000000002</v>
      </c>
      <c r="T1685">
        <v>189.001</v>
      </c>
      <c r="X1685">
        <v>93.284999999999997</v>
      </c>
      <c r="AD1685">
        <v>97.016999999999996</v>
      </c>
      <c r="AE1685">
        <v>84.835999999999999</v>
      </c>
      <c r="AF1685">
        <v>151.458</v>
      </c>
      <c r="AG1685">
        <v>133.62200000000001</v>
      </c>
    </row>
    <row r="1686" spans="1:33" x14ac:dyDescent="0.25">
      <c r="A1686" s="1">
        <v>41074</v>
      </c>
      <c r="B1686">
        <v>156.63900000000001</v>
      </c>
      <c r="C1686">
        <v>148.89400000000001</v>
      </c>
      <c r="D1686">
        <v>180.828</v>
      </c>
      <c r="G1686">
        <v>153.34299999999999</v>
      </c>
      <c r="I1686">
        <v>91.308000000000007</v>
      </c>
      <c r="L1686">
        <v>165.67500000000001</v>
      </c>
      <c r="M1686">
        <v>126.86</v>
      </c>
      <c r="N1686">
        <v>161.66399999999999</v>
      </c>
      <c r="Q1686">
        <v>96.513000000000005</v>
      </c>
      <c r="T1686">
        <v>187.88300000000001</v>
      </c>
      <c r="X1686">
        <v>93.245999999999995</v>
      </c>
      <c r="AD1686">
        <v>97.066999999999993</v>
      </c>
      <c r="AE1686">
        <v>84.78</v>
      </c>
      <c r="AF1686">
        <v>150.56200000000001</v>
      </c>
      <c r="AG1686">
        <v>134.55799999999999</v>
      </c>
    </row>
    <row r="1687" spans="1:33" x14ac:dyDescent="0.25">
      <c r="A1687" s="1">
        <v>41075</v>
      </c>
      <c r="B1687">
        <v>157.00200000000001</v>
      </c>
      <c r="C1687">
        <v>149.30199999999999</v>
      </c>
      <c r="D1687">
        <v>181.73400000000001</v>
      </c>
      <c r="G1687">
        <v>153.465</v>
      </c>
      <c r="I1687">
        <v>91.444999999999993</v>
      </c>
      <c r="L1687">
        <v>167.774</v>
      </c>
      <c r="M1687">
        <v>127.206</v>
      </c>
      <c r="N1687">
        <v>162.92500000000001</v>
      </c>
      <c r="Q1687">
        <v>97.085999999999999</v>
      </c>
      <c r="T1687">
        <v>191.267</v>
      </c>
      <c r="X1687">
        <v>93.765000000000001</v>
      </c>
      <c r="AD1687">
        <v>97.513999999999996</v>
      </c>
      <c r="AE1687">
        <v>85.33</v>
      </c>
      <c r="AF1687">
        <v>153.274</v>
      </c>
      <c r="AG1687">
        <v>137.36600000000001</v>
      </c>
    </row>
    <row r="1688" spans="1:33" x14ac:dyDescent="0.25">
      <c r="A1688" s="1">
        <v>41078</v>
      </c>
      <c r="B1688">
        <v>157.05000000000001</v>
      </c>
      <c r="C1688">
        <v>149.898</v>
      </c>
      <c r="D1688">
        <v>181.79499999999999</v>
      </c>
      <c r="G1688">
        <v>153.678</v>
      </c>
      <c r="I1688">
        <v>91.569000000000003</v>
      </c>
      <c r="L1688">
        <v>166.81299999999999</v>
      </c>
      <c r="M1688">
        <v>127.715</v>
      </c>
      <c r="N1688">
        <v>162.90899999999999</v>
      </c>
      <c r="Q1688">
        <v>96.808000000000007</v>
      </c>
      <c r="T1688">
        <v>193.35</v>
      </c>
      <c r="X1688">
        <v>93.971999999999994</v>
      </c>
      <c r="AD1688">
        <v>97.37</v>
      </c>
      <c r="AE1688">
        <v>85.257000000000005</v>
      </c>
      <c r="AF1688">
        <v>154.94300000000001</v>
      </c>
      <c r="AG1688">
        <v>136.36500000000001</v>
      </c>
    </row>
    <row r="1689" spans="1:33" x14ac:dyDescent="0.25">
      <c r="A1689" s="1">
        <v>41079</v>
      </c>
      <c r="B1689">
        <v>156.542</v>
      </c>
      <c r="C1689">
        <v>148.70500000000001</v>
      </c>
      <c r="D1689">
        <v>180.982</v>
      </c>
      <c r="G1689">
        <v>154.029</v>
      </c>
      <c r="I1689">
        <v>91.245000000000005</v>
      </c>
      <c r="L1689">
        <v>168.52099999999999</v>
      </c>
      <c r="M1689">
        <v>126.69799999999999</v>
      </c>
      <c r="N1689">
        <v>162.29499999999999</v>
      </c>
      <c r="Q1689">
        <v>96.691999999999993</v>
      </c>
      <c r="T1689">
        <v>188.863</v>
      </c>
      <c r="X1689">
        <v>93.801000000000002</v>
      </c>
      <c r="AD1689">
        <v>97.159000000000006</v>
      </c>
      <c r="AE1689">
        <v>85.251999999999995</v>
      </c>
      <c r="AF1689">
        <v>151.34800000000001</v>
      </c>
      <c r="AG1689">
        <v>137.38300000000001</v>
      </c>
    </row>
    <row r="1690" spans="1:33" x14ac:dyDescent="0.25">
      <c r="A1690" s="1">
        <v>41080</v>
      </c>
      <c r="B1690">
        <v>156.22800000000001</v>
      </c>
      <c r="C1690">
        <v>147.36699999999999</v>
      </c>
      <c r="D1690">
        <v>180.399</v>
      </c>
      <c r="G1690">
        <v>153.89099999999999</v>
      </c>
      <c r="I1690">
        <v>91.085999999999999</v>
      </c>
      <c r="L1690">
        <v>170.49600000000001</v>
      </c>
      <c r="M1690">
        <v>125.55800000000001</v>
      </c>
      <c r="N1690">
        <v>161.90100000000001</v>
      </c>
      <c r="Q1690">
        <v>96.847999999999999</v>
      </c>
      <c r="T1690">
        <v>185.494</v>
      </c>
      <c r="X1690">
        <v>93.869</v>
      </c>
      <c r="AD1690">
        <v>97.198999999999998</v>
      </c>
      <c r="AE1690">
        <v>85.591999999999999</v>
      </c>
      <c r="AF1690">
        <v>148.648</v>
      </c>
      <c r="AG1690">
        <v>139.238</v>
      </c>
    </row>
    <row r="1691" spans="1:33" x14ac:dyDescent="0.25">
      <c r="A1691" s="1">
        <v>41081</v>
      </c>
      <c r="B1691">
        <v>156.59100000000001</v>
      </c>
      <c r="C1691">
        <v>147.99199999999999</v>
      </c>
      <c r="D1691">
        <v>181.227</v>
      </c>
      <c r="G1691">
        <v>153.96700000000001</v>
      </c>
      <c r="I1691">
        <v>91.38</v>
      </c>
      <c r="L1691">
        <v>170.727</v>
      </c>
      <c r="M1691">
        <v>126.09099999999999</v>
      </c>
      <c r="N1691">
        <v>162.31</v>
      </c>
      <c r="Q1691">
        <v>97.257000000000005</v>
      </c>
      <c r="T1691">
        <v>188.09700000000001</v>
      </c>
      <c r="X1691">
        <v>94.338999999999999</v>
      </c>
      <c r="AD1691">
        <v>97.567999999999998</v>
      </c>
      <c r="AE1691">
        <v>85.963999999999999</v>
      </c>
      <c r="AF1691">
        <v>150.73400000000001</v>
      </c>
      <c r="AG1691">
        <v>140.38800000000001</v>
      </c>
    </row>
    <row r="1692" spans="1:33" x14ac:dyDescent="0.25">
      <c r="A1692" s="1">
        <v>41082</v>
      </c>
      <c r="B1692">
        <v>155.79300000000001</v>
      </c>
      <c r="C1692">
        <v>147.86099999999999</v>
      </c>
      <c r="D1692">
        <v>180.85900000000001</v>
      </c>
      <c r="G1692">
        <v>153.86000000000001</v>
      </c>
      <c r="I1692">
        <v>91.287999999999997</v>
      </c>
      <c r="L1692">
        <v>170.03299999999999</v>
      </c>
      <c r="M1692">
        <v>125.979</v>
      </c>
      <c r="N1692">
        <v>162.846</v>
      </c>
      <c r="Q1692">
        <v>97.29</v>
      </c>
      <c r="T1692">
        <v>187.40799999999999</v>
      </c>
      <c r="X1692">
        <v>94.307000000000002</v>
      </c>
      <c r="AD1692">
        <v>97.561999999999998</v>
      </c>
      <c r="AE1692">
        <v>85.582999999999998</v>
      </c>
      <c r="AF1692">
        <v>150.18199999999999</v>
      </c>
      <c r="AG1692">
        <v>139.517</v>
      </c>
    </row>
    <row r="1693" spans="1:33" x14ac:dyDescent="0.25">
      <c r="A1693" s="1">
        <v>41085</v>
      </c>
      <c r="B1693">
        <v>156.71100000000001</v>
      </c>
      <c r="C1693">
        <v>149.09800000000001</v>
      </c>
      <c r="D1693">
        <v>181.54900000000001</v>
      </c>
      <c r="G1693">
        <v>153.79900000000001</v>
      </c>
      <c r="I1693">
        <v>91.54</v>
      </c>
      <c r="L1693">
        <v>167.45400000000001</v>
      </c>
      <c r="M1693">
        <v>127.033</v>
      </c>
      <c r="N1693">
        <v>163.035</v>
      </c>
      <c r="Q1693">
        <v>97.052999999999997</v>
      </c>
      <c r="T1693">
        <v>189.72</v>
      </c>
      <c r="X1693">
        <v>94.534000000000006</v>
      </c>
      <c r="AD1693">
        <v>97.516999999999996</v>
      </c>
      <c r="AE1693">
        <v>85.486000000000004</v>
      </c>
      <c r="AF1693">
        <v>152.035</v>
      </c>
      <c r="AG1693">
        <v>137.02099999999999</v>
      </c>
    </row>
    <row r="1694" spans="1:33" x14ac:dyDescent="0.25">
      <c r="A1694" s="1">
        <v>41086</v>
      </c>
      <c r="B1694">
        <v>156.42099999999999</v>
      </c>
      <c r="C1694">
        <v>148.56</v>
      </c>
      <c r="D1694">
        <v>181.38</v>
      </c>
      <c r="G1694">
        <v>153.90600000000001</v>
      </c>
      <c r="I1694">
        <v>91.35</v>
      </c>
      <c r="L1694">
        <v>165.67500000000001</v>
      </c>
      <c r="M1694">
        <v>126.574</v>
      </c>
      <c r="N1694">
        <v>162.56200000000001</v>
      </c>
      <c r="Q1694">
        <v>96.501000000000005</v>
      </c>
      <c r="T1694">
        <v>187.148</v>
      </c>
      <c r="X1694">
        <v>94.39</v>
      </c>
      <c r="AD1694">
        <v>97.11</v>
      </c>
      <c r="AE1694">
        <v>85.147000000000006</v>
      </c>
      <c r="AF1694">
        <v>149.97300000000001</v>
      </c>
      <c r="AG1694">
        <v>134.65700000000001</v>
      </c>
    </row>
    <row r="1695" spans="1:33" x14ac:dyDescent="0.25">
      <c r="A1695" s="1">
        <v>41087</v>
      </c>
      <c r="B1695">
        <v>156.518</v>
      </c>
      <c r="C1695">
        <v>148.02099999999999</v>
      </c>
      <c r="D1695">
        <v>181.31899999999999</v>
      </c>
      <c r="G1695">
        <v>154.10499999999999</v>
      </c>
      <c r="I1695">
        <v>91.153000000000006</v>
      </c>
      <c r="L1695">
        <v>165.17599999999999</v>
      </c>
      <c r="M1695">
        <v>126.116</v>
      </c>
      <c r="N1695">
        <v>162.31</v>
      </c>
      <c r="Q1695">
        <v>96.384</v>
      </c>
      <c r="T1695">
        <v>185.77</v>
      </c>
      <c r="X1695">
        <v>94.34</v>
      </c>
      <c r="AD1695">
        <v>96.966999999999999</v>
      </c>
      <c r="AE1695">
        <v>85.200999999999993</v>
      </c>
      <c r="AF1695">
        <v>148.869</v>
      </c>
      <c r="AG1695">
        <v>134.49199999999999</v>
      </c>
    </row>
    <row r="1696" spans="1:33" x14ac:dyDescent="0.25">
      <c r="A1696" s="1">
        <v>41088</v>
      </c>
      <c r="B1696">
        <v>157.14599999999999</v>
      </c>
      <c r="C1696">
        <v>148.67599999999999</v>
      </c>
      <c r="D1696">
        <v>181.85599999999999</v>
      </c>
      <c r="G1696">
        <v>153.952</v>
      </c>
      <c r="I1696">
        <v>91.265000000000001</v>
      </c>
      <c r="L1696">
        <v>165.23</v>
      </c>
      <c r="M1696">
        <v>126.673</v>
      </c>
      <c r="N1696">
        <v>162.10499999999999</v>
      </c>
      <c r="Q1696">
        <v>96.372</v>
      </c>
      <c r="T1696">
        <v>186.566</v>
      </c>
      <c r="X1696">
        <v>94.597999999999999</v>
      </c>
      <c r="AD1696">
        <v>96.992000000000004</v>
      </c>
      <c r="AE1696">
        <v>85.447000000000003</v>
      </c>
      <c r="AF1696">
        <v>149.50700000000001</v>
      </c>
      <c r="AG1696">
        <v>134.24600000000001</v>
      </c>
    </row>
    <row r="1697" spans="1:33" x14ac:dyDescent="0.25">
      <c r="A1697" s="1">
        <v>41089</v>
      </c>
      <c r="B1697">
        <v>155.98599999999999</v>
      </c>
      <c r="C1697">
        <v>147.45400000000001</v>
      </c>
      <c r="D1697">
        <v>180.65899999999999</v>
      </c>
      <c r="G1697">
        <v>153.69200000000001</v>
      </c>
      <c r="I1697">
        <v>91.347999999999999</v>
      </c>
      <c r="L1697">
        <v>169.90799999999999</v>
      </c>
      <c r="M1697">
        <v>125.63200000000001</v>
      </c>
      <c r="N1697">
        <v>161.61699999999999</v>
      </c>
      <c r="Q1697">
        <v>97.168999999999997</v>
      </c>
      <c r="T1697">
        <v>183.32</v>
      </c>
      <c r="X1697">
        <v>94.162000000000006</v>
      </c>
      <c r="AD1697">
        <v>97.471999999999994</v>
      </c>
      <c r="AE1697">
        <v>84.86</v>
      </c>
      <c r="AF1697">
        <v>146.905</v>
      </c>
      <c r="AG1697">
        <v>138.46600000000001</v>
      </c>
    </row>
    <row r="1698" spans="1:33" x14ac:dyDescent="0.25">
      <c r="A1698" s="1">
        <v>41092</v>
      </c>
      <c r="B1698">
        <v>157.09800000000001</v>
      </c>
      <c r="C1698">
        <v>148.239</v>
      </c>
      <c r="D1698">
        <v>181.02699999999999</v>
      </c>
      <c r="G1698">
        <v>153.81399999999999</v>
      </c>
      <c r="I1698">
        <v>91.722999999999999</v>
      </c>
      <c r="L1698">
        <v>171.173</v>
      </c>
      <c r="M1698">
        <v>126.301</v>
      </c>
      <c r="N1698">
        <v>162.90899999999999</v>
      </c>
      <c r="Q1698">
        <v>97.593000000000004</v>
      </c>
      <c r="T1698">
        <v>184.43700000000001</v>
      </c>
      <c r="X1698">
        <v>94.488</v>
      </c>
      <c r="AD1698">
        <v>97.826999999999998</v>
      </c>
      <c r="AE1698">
        <v>84.975999999999999</v>
      </c>
      <c r="AF1698">
        <v>147.80099999999999</v>
      </c>
      <c r="AG1698">
        <v>139.797</v>
      </c>
    </row>
    <row r="1699" spans="1:33" x14ac:dyDescent="0.25">
      <c r="A1699" s="1">
        <v>41093</v>
      </c>
      <c r="B1699">
        <v>156.44499999999999</v>
      </c>
      <c r="C1699">
        <v>148.31200000000001</v>
      </c>
      <c r="D1699">
        <v>180.38300000000001</v>
      </c>
      <c r="G1699">
        <v>153.952</v>
      </c>
      <c r="I1699">
        <v>91.885999999999996</v>
      </c>
      <c r="L1699">
        <v>172.142</v>
      </c>
      <c r="M1699">
        <v>126.363</v>
      </c>
      <c r="N1699">
        <v>163.53899999999999</v>
      </c>
      <c r="Q1699">
        <v>97.85</v>
      </c>
      <c r="T1699">
        <v>182.416</v>
      </c>
      <c r="X1699">
        <v>94.311000000000007</v>
      </c>
      <c r="AD1699">
        <v>98.028000000000006</v>
      </c>
      <c r="AE1699">
        <v>84.986000000000004</v>
      </c>
      <c r="AF1699">
        <v>146.18100000000001</v>
      </c>
      <c r="AG1699">
        <v>140.93100000000001</v>
      </c>
    </row>
    <row r="1700" spans="1:33" x14ac:dyDescent="0.25">
      <c r="A1700" s="1">
        <v>41094</v>
      </c>
      <c r="B1700">
        <v>156.88</v>
      </c>
      <c r="C1700">
        <v>149.185</v>
      </c>
      <c r="D1700">
        <v>180.613</v>
      </c>
      <c r="G1700">
        <v>153.99799999999999</v>
      </c>
      <c r="I1700">
        <v>92.129000000000005</v>
      </c>
      <c r="L1700">
        <v>170.74</v>
      </c>
      <c r="M1700">
        <v>127.107</v>
      </c>
      <c r="N1700">
        <v>163.71199999999999</v>
      </c>
      <c r="Q1700">
        <v>97.825999999999993</v>
      </c>
      <c r="T1700">
        <v>184.68199999999999</v>
      </c>
      <c r="X1700">
        <v>94.605000000000004</v>
      </c>
      <c r="AD1700">
        <v>98.093999999999994</v>
      </c>
      <c r="AE1700">
        <v>85.266000000000005</v>
      </c>
      <c r="AF1700">
        <v>147.99700000000001</v>
      </c>
      <c r="AG1700">
        <v>139.81299999999999</v>
      </c>
    </row>
    <row r="1701" spans="1:33" x14ac:dyDescent="0.25">
      <c r="A1701" s="1">
        <v>41095</v>
      </c>
      <c r="B1701">
        <v>156.85599999999999</v>
      </c>
      <c r="C1701">
        <v>149.88300000000001</v>
      </c>
      <c r="D1701">
        <v>181.61</v>
      </c>
      <c r="G1701">
        <v>154.089</v>
      </c>
      <c r="I1701">
        <v>92.356999999999999</v>
      </c>
      <c r="L1701">
        <v>168.00299999999999</v>
      </c>
      <c r="M1701">
        <v>127.702</v>
      </c>
      <c r="N1701">
        <v>164.12200000000001</v>
      </c>
      <c r="Q1701">
        <v>97.603999999999999</v>
      </c>
      <c r="T1701">
        <v>186.15199999999999</v>
      </c>
      <c r="X1701">
        <v>94.947000000000003</v>
      </c>
      <c r="AD1701">
        <v>98.046999999999997</v>
      </c>
      <c r="AE1701">
        <v>85.397999999999996</v>
      </c>
      <c r="AF1701">
        <v>149.17500000000001</v>
      </c>
      <c r="AG1701">
        <v>137.23400000000001</v>
      </c>
    </row>
    <row r="1702" spans="1:33" x14ac:dyDescent="0.25">
      <c r="A1702" s="1">
        <v>41096</v>
      </c>
      <c r="B1702">
        <v>157.60499999999999</v>
      </c>
      <c r="C1702">
        <v>150.87200000000001</v>
      </c>
      <c r="D1702">
        <v>182.45400000000001</v>
      </c>
      <c r="G1702">
        <v>154.166</v>
      </c>
      <c r="I1702">
        <v>92.513999999999996</v>
      </c>
      <c r="L1702">
        <v>167.41399999999999</v>
      </c>
      <c r="M1702">
        <v>128.54400000000001</v>
      </c>
      <c r="N1702">
        <v>165.887</v>
      </c>
      <c r="Q1702">
        <v>97.953000000000003</v>
      </c>
      <c r="T1702">
        <v>188.357</v>
      </c>
      <c r="X1702">
        <v>95.301000000000002</v>
      </c>
      <c r="AD1702">
        <v>98.319000000000003</v>
      </c>
      <c r="AE1702">
        <v>85.653999999999996</v>
      </c>
      <c r="AF1702">
        <v>150.94200000000001</v>
      </c>
      <c r="AG1702">
        <v>136.88900000000001</v>
      </c>
    </row>
    <row r="1703" spans="1:33" x14ac:dyDescent="0.25">
      <c r="A1703" s="1">
        <v>41099</v>
      </c>
      <c r="B1703">
        <v>158.06399999999999</v>
      </c>
      <c r="C1703">
        <v>151.25</v>
      </c>
      <c r="D1703">
        <v>182.684</v>
      </c>
      <c r="G1703">
        <v>154.31800000000001</v>
      </c>
      <c r="I1703">
        <v>92.435000000000002</v>
      </c>
      <c r="L1703">
        <v>166.601</v>
      </c>
      <c r="M1703">
        <v>128.86600000000001</v>
      </c>
      <c r="N1703">
        <v>165.477</v>
      </c>
      <c r="Q1703">
        <v>97.659000000000006</v>
      </c>
      <c r="T1703">
        <v>189.857</v>
      </c>
      <c r="X1703">
        <v>95.477000000000004</v>
      </c>
      <c r="AD1703">
        <v>98.097999999999999</v>
      </c>
      <c r="AE1703">
        <v>85.736999999999995</v>
      </c>
      <c r="AF1703">
        <v>152.14400000000001</v>
      </c>
      <c r="AG1703">
        <v>136.346</v>
      </c>
    </row>
    <row r="1704" spans="1:33" x14ac:dyDescent="0.25">
      <c r="A1704" s="1">
        <v>41100</v>
      </c>
      <c r="B1704">
        <v>158.25800000000001</v>
      </c>
      <c r="C1704">
        <v>151.119</v>
      </c>
      <c r="D1704">
        <v>182.761</v>
      </c>
      <c r="G1704">
        <v>154.31100000000001</v>
      </c>
      <c r="I1704">
        <v>92.489000000000004</v>
      </c>
      <c r="L1704">
        <v>168.43600000000001</v>
      </c>
      <c r="M1704">
        <v>128.755</v>
      </c>
      <c r="N1704">
        <v>165.80799999999999</v>
      </c>
      <c r="Q1704">
        <v>98.052000000000007</v>
      </c>
      <c r="T1704">
        <v>189.65799999999999</v>
      </c>
      <c r="X1704">
        <v>95.600999999999999</v>
      </c>
      <c r="AD1704">
        <v>98.361000000000004</v>
      </c>
      <c r="AE1704">
        <v>85.816000000000003</v>
      </c>
      <c r="AF1704">
        <v>151.98500000000001</v>
      </c>
      <c r="AG1704">
        <v>138.285</v>
      </c>
    </row>
    <row r="1705" spans="1:33" x14ac:dyDescent="0.25">
      <c r="A1705" s="1">
        <v>41101</v>
      </c>
      <c r="B1705">
        <v>158.23400000000001</v>
      </c>
      <c r="C1705">
        <v>151.672</v>
      </c>
      <c r="D1705">
        <v>183.02099999999999</v>
      </c>
      <c r="G1705">
        <v>154.441</v>
      </c>
      <c r="I1705">
        <v>92.596000000000004</v>
      </c>
      <c r="L1705">
        <v>170.09800000000001</v>
      </c>
      <c r="M1705">
        <v>129.226</v>
      </c>
      <c r="N1705">
        <v>166.816</v>
      </c>
      <c r="Q1705">
        <v>98.525000000000006</v>
      </c>
      <c r="T1705">
        <v>190.102</v>
      </c>
      <c r="X1705">
        <v>95.960999999999999</v>
      </c>
      <c r="AD1705">
        <v>98.703999999999994</v>
      </c>
      <c r="AE1705">
        <v>86.141000000000005</v>
      </c>
      <c r="AF1705">
        <v>152.34100000000001</v>
      </c>
      <c r="AG1705">
        <v>139.94499999999999</v>
      </c>
    </row>
    <row r="1706" spans="1:33" x14ac:dyDescent="0.25">
      <c r="A1706" s="1">
        <v>41102</v>
      </c>
      <c r="B1706">
        <v>158.499</v>
      </c>
      <c r="C1706">
        <v>152.22399999999999</v>
      </c>
      <c r="D1706">
        <v>183.45099999999999</v>
      </c>
      <c r="G1706">
        <v>154.685</v>
      </c>
      <c r="I1706">
        <v>92.707999999999998</v>
      </c>
      <c r="L1706">
        <v>168.97300000000001</v>
      </c>
      <c r="M1706">
        <v>129.697</v>
      </c>
      <c r="N1706">
        <v>167.88800000000001</v>
      </c>
      <c r="Q1706">
        <v>98.576999999999998</v>
      </c>
      <c r="T1706">
        <v>192.06200000000001</v>
      </c>
      <c r="X1706">
        <v>96.35</v>
      </c>
      <c r="AD1706">
        <v>98.795000000000002</v>
      </c>
      <c r="AE1706">
        <v>86.295000000000002</v>
      </c>
      <c r="AF1706">
        <v>153.911</v>
      </c>
      <c r="AG1706">
        <v>139.12299999999999</v>
      </c>
    </row>
    <row r="1707" spans="1:33" x14ac:dyDescent="0.25">
      <c r="A1707" s="1">
        <v>41103</v>
      </c>
      <c r="B1707">
        <v>158.233</v>
      </c>
      <c r="C1707">
        <v>152.25299999999999</v>
      </c>
      <c r="D1707">
        <v>183.20500000000001</v>
      </c>
      <c r="G1707">
        <v>154.71600000000001</v>
      </c>
      <c r="I1707">
        <v>92.71</v>
      </c>
      <c r="L1707">
        <v>167.154</v>
      </c>
      <c r="M1707">
        <v>129.721</v>
      </c>
      <c r="N1707">
        <v>168.077</v>
      </c>
      <c r="Q1707">
        <v>98.513000000000005</v>
      </c>
      <c r="T1707">
        <v>192.30699999999999</v>
      </c>
      <c r="X1707">
        <v>96.466999999999999</v>
      </c>
      <c r="AD1707">
        <v>98.769000000000005</v>
      </c>
      <c r="AE1707">
        <v>86.1</v>
      </c>
      <c r="AF1707">
        <v>154.107</v>
      </c>
      <c r="AG1707">
        <v>136.74</v>
      </c>
    </row>
    <row r="1708" spans="1:33" x14ac:dyDescent="0.25">
      <c r="A1708" s="1">
        <v>41106</v>
      </c>
      <c r="B1708">
        <v>158.74100000000001</v>
      </c>
      <c r="C1708">
        <v>152.428</v>
      </c>
      <c r="D1708">
        <v>183.78800000000001</v>
      </c>
      <c r="G1708">
        <v>154.71600000000001</v>
      </c>
      <c r="I1708">
        <v>92.781000000000006</v>
      </c>
      <c r="L1708">
        <v>166.44399999999999</v>
      </c>
      <c r="M1708">
        <v>129.87</v>
      </c>
      <c r="N1708">
        <v>169.06899999999999</v>
      </c>
      <c r="Q1708">
        <v>98.578999999999994</v>
      </c>
      <c r="T1708">
        <v>192.33799999999999</v>
      </c>
      <c r="X1708">
        <v>96.814999999999998</v>
      </c>
      <c r="AD1708">
        <v>98.838999999999999</v>
      </c>
      <c r="AE1708">
        <v>86.408000000000001</v>
      </c>
      <c r="AF1708">
        <v>154.13200000000001</v>
      </c>
      <c r="AG1708">
        <v>135.50800000000001</v>
      </c>
    </row>
    <row r="1709" spans="1:33" x14ac:dyDescent="0.25">
      <c r="A1709" s="1">
        <v>41107</v>
      </c>
      <c r="B1709">
        <v>158.209</v>
      </c>
      <c r="C1709">
        <v>152.38399999999999</v>
      </c>
      <c r="D1709">
        <v>183.804</v>
      </c>
      <c r="G1709">
        <v>154.685</v>
      </c>
      <c r="I1709">
        <v>92.855999999999995</v>
      </c>
      <c r="L1709">
        <v>167.37899999999999</v>
      </c>
      <c r="M1709">
        <v>129.833</v>
      </c>
      <c r="N1709">
        <v>169.999</v>
      </c>
      <c r="Q1709">
        <v>98.777000000000001</v>
      </c>
      <c r="T1709">
        <v>192.613</v>
      </c>
      <c r="X1709">
        <v>97.004999999999995</v>
      </c>
      <c r="AD1709">
        <v>99.003</v>
      </c>
      <c r="AE1709">
        <v>86.468000000000004</v>
      </c>
      <c r="AF1709">
        <v>154.352</v>
      </c>
      <c r="AG1709">
        <v>135.393</v>
      </c>
    </row>
    <row r="1710" spans="1:33" x14ac:dyDescent="0.25">
      <c r="A1710" s="1">
        <v>41108</v>
      </c>
      <c r="B1710">
        <v>158.523</v>
      </c>
      <c r="C1710">
        <v>152.85</v>
      </c>
      <c r="D1710">
        <v>184.126</v>
      </c>
      <c r="G1710">
        <v>154.86799999999999</v>
      </c>
      <c r="I1710">
        <v>93.04</v>
      </c>
      <c r="L1710">
        <v>166.964</v>
      </c>
      <c r="M1710">
        <v>130.22900000000001</v>
      </c>
      <c r="N1710">
        <v>169.84100000000001</v>
      </c>
      <c r="Q1710">
        <v>98.638000000000005</v>
      </c>
      <c r="T1710">
        <v>194.38900000000001</v>
      </c>
      <c r="X1710">
        <v>97.537000000000006</v>
      </c>
      <c r="AD1710">
        <v>98.983000000000004</v>
      </c>
      <c r="AE1710">
        <v>86.677999999999997</v>
      </c>
      <c r="AF1710">
        <v>155.77600000000001</v>
      </c>
      <c r="AG1710">
        <v>133.536</v>
      </c>
    </row>
    <row r="1711" spans="1:33" x14ac:dyDescent="0.25">
      <c r="A1711" s="1">
        <v>41109</v>
      </c>
      <c r="B1711">
        <v>158.01599999999999</v>
      </c>
      <c r="C1711">
        <v>152.61699999999999</v>
      </c>
      <c r="D1711">
        <v>183.46600000000001</v>
      </c>
      <c r="G1711">
        <v>155.08199999999999</v>
      </c>
      <c r="I1711">
        <v>93.117999999999995</v>
      </c>
      <c r="L1711">
        <v>167.74299999999999</v>
      </c>
      <c r="M1711">
        <v>130.03100000000001</v>
      </c>
      <c r="N1711">
        <v>170.36099999999999</v>
      </c>
      <c r="Q1711">
        <v>98.742000000000004</v>
      </c>
      <c r="T1711">
        <v>193.792</v>
      </c>
      <c r="X1711">
        <v>97.548000000000002</v>
      </c>
      <c r="AD1711">
        <v>99.054000000000002</v>
      </c>
      <c r="AE1711">
        <v>86.340999999999994</v>
      </c>
      <c r="AF1711">
        <v>155.297</v>
      </c>
      <c r="AG1711">
        <v>134.17699999999999</v>
      </c>
    </row>
    <row r="1712" spans="1:33" x14ac:dyDescent="0.25">
      <c r="A1712" s="1">
        <v>41110</v>
      </c>
      <c r="B1712">
        <v>158.76499999999999</v>
      </c>
      <c r="C1712">
        <v>153.27099999999999</v>
      </c>
      <c r="D1712">
        <v>183.988</v>
      </c>
      <c r="G1712">
        <v>155.02099999999999</v>
      </c>
      <c r="I1712">
        <v>93.257999999999996</v>
      </c>
      <c r="L1712">
        <v>165.613</v>
      </c>
      <c r="M1712">
        <v>130.589</v>
      </c>
      <c r="N1712">
        <v>170.40899999999999</v>
      </c>
      <c r="Q1712">
        <v>98.486000000000004</v>
      </c>
      <c r="T1712">
        <v>195.124</v>
      </c>
      <c r="X1712">
        <v>97.805999999999997</v>
      </c>
      <c r="AD1712">
        <v>98.960999999999999</v>
      </c>
      <c r="AE1712">
        <v>86.513999999999996</v>
      </c>
      <c r="AF1712">
        <v>156.36500000000001</v>
      </c>
      <c r="AG1712">
        <v>132.33699999999999</v>
      </c>
    </row>
    <row r="1713" spans="1:33" x14ac:dyDescent="0.25">
      <c r="A1713" s="1">
        <v>41113</v>
      </c>
      <c r="B1713">
        <v>159.15199999999999</v>
      </c>
      <c r="C1713">
        <v>153.46</v>
      </c>
      <c r="D1713">
        <v>184.26400000000001</v>
      </c>
      <c r="G1713">
        <v>155.31100000000001</v>
      </c>
      <c r="I1713">
        <v>93.010999999999996</v>
      </c>
      <c r="L1713">
        <v>163.691</v>
      </c>
      <c r="M1713">
        <v>130.75</v>
      </c>
      <c r="N1713">
        <v>169.227</v>
      </c>
      <c r="Q1713">
        <v>97.786000000000001</v>
      </c>
      <c r="T1713">
        <v>195.078</v>
      </c>
      <c r="X1713">
        <v>97.641000000000005</v>
      </c>
      <c r="AD1713">
        <v>98.460999999999999</v>
      </c>
      <c r="AE1713">
        <v>86.206999999999994</v>
      </c>
      <c r="AF1713">
        <v>156.328</v>
      </c>
      <c r="AG1713">
        <v>129.98699999999999</v>
      </c>
    </row>
    <row r="1714" spans="1:33" x14ac:dyDescent="0.25">
      <c r="A1714" s="1">
        <v>41114</v>
      </c>
      <c r="B1714">
        <v>159.58699999999999</v>
      </c>
      <c r="C1714">
        <v>152.398</v>
      </c>
      <c r="D1714">
        <v>184.35599999999999</v>
      </c>
      <c r="G1714">
        <v>155.15799999999999</v>
      </c>
      <c r="I1714">
        <v>92.856999999999999</v>
      </c>
      <c r="L1714">
        <v>160.798</v>
      </c>
      <c r="M1714">
        <v>129.845</v>
      </c>
      <c r="N1714">
        <v>167.77699999999999</v>
      </c>
      <c r="Q1714">
        <v>97.072000000000003</v>
      </c>
      <c r="T1714">
        <v>191.90799999999999</v>
      </c>
      <c r="X1714">
        <v>97.582999999999998</v>
      </c>
      <c r="AD1714">
        <v>97.977999999999994</v>
      </c>
      <c r="AE1714">
        <v>85.820999999999998</v>
      </c>
      <c r="AF1714">
        <v>153.78800000000001</v>
      </c>
      <c r="AG1714">
        <v>126.98</v>
      </c>
    </row>
    <row r="1715" spans="1:33" x14ac:dyDescent="0.25">
      <c r="A1715" s="1">
        <v>41115</v>
      </c>
      <c r="B1715">
        <v>159.56200000000001</v>
      </c>
      <c r="C1715">
        <v>151.91800000000001</v>
      </c>
      <c r="D1715">
        <v>184.44800000000001</v>
      </c>
      <c r="G1715">
        <v>155.31100000000001</v>
      </c>
      <c r="I1715">
        <v>92.754999999999995</v>
      </c>
      <c r="L1715">
        <v>162.184</v>
      </c>
      <c r="M1715">
        <v>129.43600000000001</v>
      </c>
      <c r="N1715">
        <v>167.32</v>
      </c>
      <c r="Q1715">
        <v>97.168999999999997</v>
      </c>
      <c r="T1715">
        <v>190.45400000000001</v>
      </c>
      <c r="X1715">
        <v>97.456000000000003</v>
      </c>
      <c r="AD1715">
        <v>97.994</v>
      </c>
      <c r="AE1715">
        <v>85.475999999999999</v>
      </c>
      <c r="AF1715">
        <v>152.62200000000001</v>
      </c>
      <c r="AG1715">
        <v>128.50800000000001</v>
      </c>
    </row>
    <row r="1716" spans="1:33" x14ac:dyDescent="0.25">
      <c r="A1716" s="1">
        <v>41116</v>
      </c>
      <c r="B1716">
        <v>159.24799999999999</v>
      </c>
      <c r="C1716">
        <v>151.33699999999999</v>
      </c>
      <c r="D1716">
        <v>184.095</v>
      </c>
      <c r="G1716">
        <v>155.143</v>
      </c>
      <c r="I1716">
        <v>92.718000000000004</v>
      </c>
      <c r="L1716">
        <v>166.964</v>
      </c>
      <c r="M1716">
        <v>128.94</v>
      </c>
      <c r="N1716">
        <v>168.297</v>
      </c>
      <c r="Q1716">
        <v>98.019000000000005</v>
      </c>
      <c r="T1716">
        <v>190.071</v>
      </c>
      <c r="X1716">
        <v>97.400999999999996</v>
      </c>
      <c r="AD1716">
        <v>98.486999999999995</v>
      </c>
      <c r="AE1716">
        <v>85.382999999999996</v>
      </c>
      <c r="AF1716">
        <v>152.315</v>
      </c>
      <c r="AG1716">
        <v>133.76599999999999</v>
      </c>
    </row>
    <row r="1717" spans="1:33" x14ac:dyDescent="0.25">
      <c r="A1717" s="1">
        <v>41117</v>
      </c>
      <c r="B1717">
        <v>157.435</v>
      </c>
      <c r="C1717">
        <v>150.435</v>
      </c>
      <c r="D1717">
        <v>183.297</v>
      </c>
      <c r="G1717">
        <v>155.005</v>
      </c>
      <c r="I1717">
        <v>92.62</v>
      </c>
      <c r="L1717">
        <v>168.38399999999999</v>
      </c>
      <c r="M1717">
        <v>128.172</v>
      </c>
      <c r="N1717">
        <v>168.25</v>
      </c>
      <c r="Q1717">
        <v>98.153000000000006</v>
      </c>
      <c r="T1717">
        <v>187.91200000000001</v>
      </c>
      <c r="X1717">
        <v>97.197999999999993</v>
      </c>
      <c r="AD1717">
        <v>98.521000000000001</v>
      </c>
      <c r="AE1717">
        <v>84.992000000000004</v>
      </c>
      <c r="AF1717">
        <v>150.58500000000001</v>
      </c>
      <c r="AG1717">
        <v>134.489</v>
      </c>
    </row>
    <row r="1718" spans="1:33" x14ac:dyDescent="0.25">
      <c r="A1718" s="1">
        <v>41120</v>
      </c>
      <c r="B1718">
        <v>158.16</v>
      </c>
      <c r="C1718">
        <v>150.39099999999999</v>
      </c>
      <c r="D1718">
        <v>183.18899999999999</v>
      </c>
      <c r="G1718">
        <v>154.501</v>
      </c>
      <c r="I1718">
        <v>92.89</v>
      </c>
      <c r="L1718">
        <v>167.691</v>
      </c>
      <c r="M1718">
        <v>128.13499999999999</v>
      </c>
      <c r="N1718">
        <v>168.92699999999999</v>
      </c>
      <c r="Q1718">
        <v>98.382000000000005</v>
      </c>
      <c r="T1718">
        <v>187.49799999999999</v>
      </c>
      <c r="X1718">
        <v>97.260999999999996</v>
      </c>
      <c r="AD1718">
        <v>98.754999999999995</v>
      </c>
      <c r="AE1718">
        <v>84.929000000000002</v>
      </c>
      <c r="AF1718">
        <v>150.25399999999999</v>
      </c>
      <c r="AG1718">
        <v>134.12799999999999</v>
      </c>
    </row>
    <row r="1719" spans="1:33" x14ac:dyDescent="0.25">
      <c r="A1719" s="1">
        <v>41121</v>
      </c>
      <c r="B1719">
        <v>158.35400000000001</v>
      </c>
      <c r="C1719">
        <v>151.322</v>
      </c>
      <c r="D1719">
        <v>184.18700000000001</v>
      </c>
      <c r="G1719">
        <v>154.364</v>
      </c>
      <c r="I1719">
        <v>93.218000000000004</v>
      </c>
      <c r="L1719">
        <v>166.99799999999999</v>
      </c>
      <c r="M1719">
        <v>128.928</v>
      </c>
      <c r="N1719">
        <v>170.077</v>
      </c>
      <c r="Q1719">
        <v>98.531999999999996</v>
      </c>
      <c r="T1719">
        <v>191.18899999999999</v>
      </c>
      <c r="X1719">
        <v>97.861000000000004</v>
      </c>
      <c r="AD1719">
        <v>98.959000000000003</v>
      </c>
      <c r="AE1719">
        <v>85.123999999999995</v>
      </c>
      <c r="AF1719">
        <v>153.21100000000001</v>
      </c>
      <c r="AG1719">
        <v>131.99199999999999</v>
      </c>
    </row>
    <row r="1720" spans="1:33" x14ac:dyDescent="0.25">
      <c r="A1720" s="1">
        <v>41122</v>
      </c>
      <c r="B1720">
        <v>157.65299999999999</v>
      </c>
      <c r="C1720">
        <v>150.667</v>
      </c>
      <c r="D1720">
        <v>183.58600000000001</v>
      </c>
      <c r="G1720">
        <v>154.57900000000001</v>
      </c>
      <c r="I1720">
        <v>93.114999999999995</v>
      </c>
      <c r="L1720">
        <v>168.69499999999999</v>
      </c>
      <c r="M1720">
        <v>128.37</v>
      </c>
      <c r="N1720">
        <v>170.04599999999999</v>
      </c>
      <c r="Q1720">
        <v>98.558000000000007</v>
      </c>
      <c r="T1720">
        <v>189.351</v>
      </c>
      <c r="X1720">
        <v>97.626999999999995</v>
      </c>
      <c r="AD1720">
        <v>98.918999999999997</v>
      </c>
      <c r="AE1720">
        <v>85.099000000000004</v>
      </c>
      <c r="AF1720">
        <v>151.739</v>
      </c>
      <c r="AG1720">
        <v>133.56899999999999</v>
      </c>
    </row>
    <row r="1721" spans="1:33" x14ac:dyDescent="0.25">
      <c r="A1721" s="1">
        <v>41123</v>
      </c>
      <c r="B1721">
        <v>158.523</v>
      </c>
      <c r="C1721">
        <v>151.72900000000001</v>
      </c>
      <c r="D1721">
        <v>184.60499999999999</v>
      </c>
      <c r="G1721">
        <v>154.64099999999999</v>
      </c>
      <c r="I1721">
        <v>93.45</v>
      </c>
      <c r="L1721">
        <v>164.59100000000001</v>
      </c>
      <c r="M1721">
        <v>129.27500000000001</v>
      </c>
      <c r="N1721">
        <v>170.42400000000001</v>
      </c>
      <c r="Q1721">
        <v>98.483999999999995</v>
      </c>
      <c r="T1721">
        <v>192.398</v>
      </c>
      <c r="X1721">
        <v>98.004000000000005</v>
      </c>
      <c r="AD1721">
        <v>98.995999999999995</v>
      </c>
      <c r="AE1721">
        <v>85.052000000000007</v>
      </c>
      <c r="AF1721">
        <v>154.18</v>
      </c>
      <c r="AG1721">
        <v>128.47499999999999</v>
      </c>
    </row>
    <row r="1722" spans="1:33" x14ac:dyDescent="0.25">
      <c r="A1722" s="1">
        <v>41124</v>
      </c>
      <c r="B1722">
        <v>157.14500000000001</v>
      </c>
      <c r="C1722">
        <v>150.39099999999999</v>
      </c>
      <c r="D1722">
        <v>182.822</v>
      </c>
      <c r="G1722">
        <v>155.21199999999999</v>
      </c>
      <c r="I1722">
        <v>93.085999999999999</v>
      </c>
      <c r="L1722">
        <v>167.06700000000001</v>
      </c>
      <c r="M1722">
        <v>128.13399999999999</v>
      </c>
      <c r="N1722">
        <v>170.04599999999999</v>
      </c>
      <c r="Q1722">
        <v>98.61</v>
      </c>
      <c r="T1722">
        <v>189.39699999999999</v>
      </c>
      <c r="X1722">
        <v>97.489000000000004</v>
      </c>
      <c r="AD1722">
        <v>98.933999999999997</v>
      </c>
      <c r="AE1722">
        <v>84.676000000000002</v>
      </c>
      <c r="AF1722">
        <v>151.77500000000001</v>
      </c>
      <c r="AG1722">
        <v>130.989</v>
      </c>
    </row>
    <row r="1723" spans="1:33" x14ac:dyDescent="0.25">
      <c r="A1723" s="1">
        <v>41127</v>
      </c>
      <c r="B1723">
        <v>157.387</v>
      </c>
      <c r="C1723">
        <v>150.333</v>
      </c>
      <c r="D1723">
        <v>183.56800000000001</v>
      </c>
      <c r="G1723">
        <v>155.13499999999999</v>
      </c>
      <c r="I1723">
        <v>93.385999999999996</v>
      </c>
      <c r="L1723">
        <v>167.881</v>
      </c>
      <c r="M1723">
        <v>128.08500000000001</v>
      </c>
      <c r="N1723">
        <v>169.82499999999999</v>
      </c>
      <c r="Q1723">
        <v>98.89</v>
      </c>
      <c r="T1723">
        <v>189.274</v>
      </c>
      <c r="X1723">
        <v>97.95</v>
      </c>
      <c r="AD1723">
        <v>99.19</v>
      </c>
      <c r="AE1723">
        <v>84.921000000000006</v>
      </c>
      <c r="AF1723">
        <v>151.67699999999999</v>
      </c>
      <c r="AG1723">
        <v>133.58500000000001</v>
      </c>
    </row>
    <row r="1724" spans="1:33" x14ac:dyDescent="0.25">
      <c r="A1724" s="1">
        <v>41128</v>
      </c>
      <c r="B1724">
        <v>156.41999999999999</v>
      </c>
      <c r="C1724">
        <v>149.387</v>
      </c>
      <c r="D1724">
        <v>182.221</v>
      </c>
      <c r="G1724">
        <v>154.548</v>
      </c>
      <c r="I1724">
        <v>93.308999999999997</v>
      </c>
      <c r="L1724">
        <v>168.245</v>
      </c>
      <c r="M1724">
        <v>127.279</v>
      </c>
      <c r="N1724">
        <v>169.36799999999999</v>
      </c>
      <c r="Q1724">
        <v>98.602000000000004</v>
      </c>
      <c r="T1724">
        <v>186.38</v>
      </c>
      <c r="X1724">
        <v>97.536000000000001</v>
      </c>
      <c r="AD1724">
        <v>98.977000000000004</v>
      </c>
      <c r="AE1724">
        <v>84.741</v>
      </c>
      <c r="AF1724">
        <v>149.358</v>
      </c>
      <c r="AG1724">
        <v>134.71899999999999</v>
      </c>
    </row>
    <row r="1725" spans="1:33" x14ac:dyDescent="0.25">
      <c r="A1725" s="1">
        <v>41129</v>
      </c>
      <c r="B1725">
        <v>156.202</v>
      </c>
      <c r="C1725">
        <v>149.76499999999999</v>
      </c>
      <c r="D1725">
        <v>182.29300000000001</v>
      </c>
      <c r="G1725">
        <v>154.286</v>
      </c>
      <c r="I1725">
        <v>93.539000000000001</v>
      </c>
      <c r="L1725">
        <v>169.232</v>
      </c>
      <c r="M1725">
        <v>127.601</v>
      </c>
      <c r="N1725">
        <v>169.60499999999999</v>
      </c>
      <c r="Q1725">
        <v>98.775999999999996</v>
      </c>
      <c r="T1725">
        <v>187.238</v>
      </c>
      <c r="X1725">
        <v>97.706999999999994</v>
      </c>
      <c r="AD1725">
        <v>99.16</v>
      </c>
      <c r="AE1725">
        <v>84.766000000000005</v>
      </c>
      <c r="AF1725">
        <v>150.04499999999999</v>
      </c>
      <c r="AG1725">
        <v>136.214</v>
      </c>
    </row>
    <row r="1726" spans="1:33" x14ac:dyDescent="0.25">
      <c r="A1726" s="1">
        <v>41130</v>
      </c>
      <c r="B1726">
        <v>156.08099999999999</v>
      </c>
      <c r="C1726">
        <v>149.63399999999999</v>
      </c>
      <c r="D1726">
        <v>181.65600000000001</v>
      </c>
      <c r="G1726">
        <v>154.255</v>
      </c>
      <c r="I1726">
        <v>93.7</v>
      </c>
      <c r="L1726">
        <v>169.751</v>
      </c>
      <c r="M1726">
        <v>127.49</v>
      </c>
      <c r="N1726">
        <v>169.715</v>
      </c>
      <c r="Q1726">
        <v>98.813000000000002</v>
      </c>
      <c r="T1726">
        <v>186.886</v>
      </c>
      <c r="X1726">
        <v>97.703999999999994</v>
      </c>
      <c r="AD1726">
        <v>99.236000000000004</v>
      </c>
      <c r="AE1726">
        <v>84.911000000000001</v>
      </c>
      <c r="AF1726">
        <v>149.76300000000001</v>
      </c>
      <c r="AG1726">
        <v>137.01900000000001</v>
      </c>
    </row>
    <row r="1727" spans="1:33" x14ac:dyDescent="0.25">
      <c r="A1727" s="1">
        <v>41131</v>
      </c>
      <c r="B1727">
        <v>156.637</v>
      </c>
      <c r="C1727">
        <v>150.376</v>
      </c>
      <c r="D1727">
        <v>182.98500000000001</v>
      </c>
      <c r="G1727">
        <v>154.33199999999999</v>
      </c>
      <c r="I1727">
        <v>93.921000000000006</v>
      </c>
      <c r="L1727">
        <v>168.92</v>
      </c>
      <c r="M1727">
        <v>128.12200000000001</v>
      </c>
      <c r="N1727">
        <v>170.28200000000001</v>
      </c>
      <c r="Q1727">
        <v>98.885999999999996</v>
      </c>
      <c r="T1727">
        <v>188.845</v>
      </c>
      <c r="X1727">
        <v>98.236999999999995</v>
      </c>
      <c r="AD1727">
        <v>99.378</v>
      </c>
      <c r="AE1727">
        <v>85.305999999999997</v>
      </c>
      <c r="AF1727">
        <v>151.333</v>
      </c>
      <c r="AG1727">
        <v>136.09899999999999</v>
      </c>
    </row>
    <row r="1728" spans="1:33" x14ac:dyDescent="0.25">
      <c r="A1728" s="1">
        <v>41134</v>
      </c>
      <c r="B1728">
        <v>156.54</v>
      </c>
      <c r="C1728">
        <v>149.96899999999999</v>
      </c>
      <c r="D1728">
        <v>182.58500000000001</v>
      </c>
      <c r="G1728">
        <v>154.41</v>
      </c>
      <c r="I1728">
        <v>93.867999999999995</v>
      </c>
      <c r="L1728">
        <v>169.11</v>
      </c>
      <c r="M1728">
        <v>127.77500000000001</v>
      </c>
      <c r="N1728">
        <v>169.983</v>
      </c>
      <c r="Q1728">
        <v>98.733000000000004</v>
      </c>
      <c r="T1728">
        <v>187.60499999999999</v>
      </c>
      <c r="X1728">
        <v>98.063000000000002</v>
      </c>
      <c r="AD1728">
        <v>99.265000000000001</v>
      </c>
      <c r="AE1728">
        <v>85.191999999999993</v>
      </c>
      <c r="AF1728">
        <v>150.339</v>
      </c>
      <c r="AG1728">
        <v>136.148</v>
      </c>
    </row>
    <row r="1729" spans="1:33" x14ac:dyDescent="0.25">
      <c r="A1729" s="1">
        <v>41135</v>
      </c>
      <c r="B1729">
        <v>155.52500000000001</v>
      </c>
      <c r="C1729">
        <v>149.416</v>
      </c>
      <c r="D1729">
        <v>182.02</v>
      </c>
      <c r="G1729">
        <v>154.39400000000001</v>
      </c>
      <c r="I1729">
        <v>93.756</v>
      </c>
      <c r="L1729">
        <v>169.85499999999999</v>
      </c>
      <c r="M1729">
        <v>127.304</v>
      </c>
      <c r="N1729">
        <v>169.809</v>
      </c>
      <c r="Q1729">
        <v>98.695999999999998</v>
      </c>
      <c r="T1729">
        <v>186.25800000000001</v>
      </c>
      <c r="X1729">
        <v>97.94</v>
      </c>
      <c r="AD1729">
        <v>99.194000000000003</v>
      </c>
      <c r="AE1729">
        <v>84.731999999999999</v>
      </c>
      <c r="AF1729">
        <v>149.26</v>
      </c>
      <c r="AG1729">
        <v>136.822</v>
      </c>
    </row>
    <row r="1730" spans="1:33" x14ac:dyDescent="0.25">
      <c r="A1730" s="1">
        <v>41136</v>
      </c>
      <c r="B1730">
        <v>154.37299999999999</v>
      </c>
      <c r="C1730">
        <v>148.35400000000001</v>
      </c>
      <c r="D1730">
        <v>180.72800000000001</v>
      </c>
      <c r="G1730">
        <v>153.99299999999999</v>
      </c>
      <c r="I1730">
        <v>93.561999999999998</v>
      </c>
      <c r="L1730">
        <v>170.721</v>
      </c>
      <c r="M1730">
        <v>126.399</v>
      </c>
      <c r="N1730">
        <v>169.148</v>
      </c>
      <c r="Q1730">
        <v>98.54</v>
      </c>
      <c r="T1730">
        <v>183.685</v>
      </c>
      <c r="X1730">
        <v>97.462999999999994</v>
      </c>
      <c r="AD1730">
        <v>99.013999999999996</v>
      </c>
      <c r="AE1730">
        <v>84.462000000000003</v>
      </c>
      <c r="AF1730">
        <v>147.19800000000001</v>
      </c>
      <c r="AG1730">
        <v>137.69300000000001</v>
      </c>
    </row>
    <row r="1731" spans="1:33" x14ac:dyDescent="0.25">
      <c r="A1731" s="1">
        <v>41137</v>
      </c>
      <c r="B1731">
        <v>153.93100000000001</v>
      </c>
      <c r="C1731">
        <v>148.31100000000001</v>
      </c>
      <c r="D1731">
        <v>180.655</v>
      </c>
      <c r="G1731">
        <v>153.376</v>
      </c>
      <c r="I1731">
        <v>93.713999999999999</v>
      </c>
      <c r="L1731">
        <v>170.392</v>
      </c>
      <c r="M1731">
        <v>126.36199999999999</v>
      </c>
      <c r="N1731">
        <v>169.1</v>
      </c>
      <c r="Q1731">
        <v>98.68</v>
      </c>
      <c r="T1731">
        <v>183.96100000000001</v>
      </c>
      <c r="X1731">
        <v>97.462000000000003</v>
      </c>
      <c r="AD1731">
        <v>99.165999999999997</v>
      </c>
      <c r="AE1731">
        <v>84.628</v>
      </c>
      <c r="AF1731">
        <v>147.41900000000001</v>
      </c>
      <c r="AG1731">
        <v>137.75800000000001</v>
      </c>
    </row>
    <row r="1732" spans="1:33" x14ac:dyDescent="0.25">
      <c r="A1732" s="1">
        <v>41138</v>
      </c>
      <c r="B1732">
        <v>154.22499999999999</v>
      </c>
      <c r="C1732">
        <v>148.55799999999999</v>
      </c>
      <c r="D1732">
        <v>180.91</v>
      </c>
      <c r="G1732">
        <v>153.77699999999999</v>
      </c>
      <c r="I1732">
        <v>93.85</v>
      </c>
      <c r="L1732">
        <v>170.40899999999999</v>
      </c>
      <c r="M1732">
        <v>126.57299999999999</v>
      </c>
      <c r="N1732">
        <v>169.14699999999999</v>
      </c>
      <c r="Q1732">
        <v>98.826999999999998</v>
      </c>
      <c r="T1732">
        <v>185.29300000000001</v>
      </c>
      <c r="X1732">
        <v>97.656000000000006</v>
      </c>
      <c r="AD1732">
        <v>99.322999999999993</v>
      </c>
      <c r="AE1732">
        <v>84.724999999999994</v>
      </c>
      <c r="AF1732">
        <v>148.48599999999999</v>
      </c>
      <c r="AG1732">
        <v>137.726</v>
      </c>
    </row>
    <row r="1733" spans="1:33" x14ac:dyDescent="0.25">
      <c r="A1733" s="1">
        <v>41141</v>
      </c>
      <c r="B1733">
        <v>154.274</v>
      </c>
      <c r="C1733">
        <v>148.28100000000001</v>
      </c>
      <c r="D1733">
        <v>181.09200000000001</v>
      </c>
      <c r="G1733">
        <v>153.62299999999999</v>
      </c>
      <c r="I1733">
        <v>93.86</v>
      </c>
      <c r="L1733">
        <v>170.63399999999999</v>
      </c>
      <c r="M1733">
        <v>126.337</v>
      </c>
      <c r="N1733">
        <v>169.21</v>
      </c>
      <c r="Q1733">
        <v>98.929000000000002</v>
      </c>
      <c r="T1733">
        <v>184.58799999999999</v>
      </c>
      <c r="X1733">
        <v>97.793000000000006</v>
      </c>
      <c r="AD1733">
        <v>99.403000000000006</v>
      </c>
      <c r="AE1733">
        <v>85.64</v>
      </c>
      <c r="AF1733">
        <v>147.922</v>
      </c>
      <c r="AG1733">
        <v>138.005</v>
      </c>
    </row>
    <row r="1734" spans="1:33" x14ac:dyDescent="0.25">
      <c r="A1734" s="1">
        <v>41142</v>
      </c>
      <c r="B1734">
        <v>154.39699999999999</v>
      </c>
      <c r="C1734">
        <v>148.12100000000001</v>
      </c>
      <c r="D1734">
        <v>180.273</v>
      </c>
      <c r="G1734">
        <v>153.9</v>
      </c>
      <c r="I1734">
        <v>93.751000000000005</v>
      </c>
      <c r="L1734">
        <v>172.10599999999999</v>
      </c>
      <c r="M1734">
        <v>126.20099999999999</v>
      </c>
      <c r="N1734">
        <v>168.94200000000001</v>
      </c>
      <c r="Q1734">
        <v>98.900999999999996</v>
      </c>
      <c r="T1734">
        <v>183.792</v>
      </c>
      <c r="X1734">
        <v>97.459000000000003</v>
      </c>
      <c r="AD1734">
        <v>99.332999999999998</v>
      </c>
      <c r="AE1734">
        <v>85.590999999999994</v>
      </c>
      <c r="AF1734">
        <v>147.28399999999999</v>
      </c>
      <c r="AG1734">
        <v>138.81</v>
      </c>
    </row>
    <row r="1735" spans="1:33" x14ac:dyDescent="0.25">
      <c r="A1735" s="1">
        <v>41143</v>
      </c>
      <c r="B1735">
        <v>155.62299999999999</v>
      </c>
      <c r="C1735">
        <v>148.94999999999999</v>
      </c>
      <c r="D1735">
        <v>181.43799999999999</v>
      </c>
      <c r="G1735">
        <v>153.977</v>
      </c>
      <c r="I1735">
        <v>93.960999999999999</v>
      </c>
      <c r="L1735">
        <v>172.15799999999999</v>
      </c>
      <c r="M1735">
        <v>126.907</v>
      </c>
      <c r="N1735">
        <v>169.179</v>
      </c>
      <c r="Q1735">
        <v>99.153000000000006</v>
      </c>
      <c r="T1735">
        <v>187.084</v>
      </c>
      <c r="X1735">
        <v>97.856999999999999</v>
      </c>
      <c r="AD1735">
        <v>99.561000000000007</v>
      </c>
      <c r="AE1735">
        <v>86.015000000000001</v>
      </c>
      <c r="AF1735">
        <v>149.922</v>
      </c>
      <c r="AG1735">
        <v>140.042</v>
      </c>
    </row>
    <row r="1736" spans="1:33" x14ac:dyDescent="0.25">
      <c r="A1736" s="1">
        <v>41144</v>
      </c>
      <c r="B1736">
        <v>156.38300000000001</v>
      </c>
      <c r="C1736">
        <v>150.245</v>
      </c>
      <c r="D1736">
        <v>182.47499999999999</v>
      </c>
      <c r="G1736">
        <v>153.85400000000001</v>
      </c>
      <c r="I1736">
        <v>94.031999999999996</v>
      </c>
      <c r="L1736">
        <v>171.62100000000001</v>
      </c>
      <c r="M1736">
        <v>128.01</v>
      </c>
      <c r="N1736">
        <v>169.935</v>
      </c>
      <c r="Q1736">
        <v>99.305999999999997</v>
      </c>
      <c r="T1736">
        <v>190.03899999999999</v>
      </c>
      <c r="X1736">
        <v>98.17</v>
      </c>
      <c r="AD1736">
        <v>99.718999999999994</v>
      </c>
      <c r="AE1736">
        <v>86.308000000000007</v>
      </c>
      <c r="AF1736">
        <v>152.29</v>
      </c>
      <c r="AG1736">
        <v>140.15700000000001</v>
      </c>
    </row>
    <row r="1737" spans="1:33" x14ac:dyDescent="0.25">
      <c r="A1737" s="1">
        <v>41145</v>
      </c>
      <c r="B1737">
        <v>156.18700000000001</v>
      </c>
      <c r="C1737">
        <v>150.85599999999999</v>
      </c>
      <c r="D1737">
        <v>183.239</v>
      </c>
      <c r="G1737">
        <v>154.14699999999999</v>
      </c>
      <c r="I1737">
        <v>94.016000000000005</v>
      </c>
      <c r="L1737">
        <v>168.52099999999999</v>
      </c>
      <c r="M1737">
        <v>128.53</v>
      </c>
      <c r="N1737">
        <v>170.392</v>
      </c>
      <c r="Q1737">
        <v>99.334999999999994</v>
      </c>
      <c r="T1737">
        <v>191.72399999999999</v>
      </c>
      <c r="X1737">
        <v>98.393000000000001</v>
      </c>
      <c r="AD1737">
        <v>99.763000000000005</v>
      </c>
      <c r="AE1737">
        <v>86.591999999999999</v>
      </c>
      <c r="AF1737">
        <v>153.63999999999999</v>
      </c>
      <c r="AG1737">
        <v>137.791</v>
      </c>
    </row>
    <row r="1738" spans="1:33" x14ac:dyDescent="0.25">
      <c r="A1738" s="1">
        <v>41148</v>
      </c>
      <c r="B1738">
        <v>156.62799999999999</v>
      </c>
      <c r="C1738">
        <v>150.739</v>
      </c>
      <c r="D1738">
        <v>183.239</v>
      </c>
      <c r="G1738">
        <v>154.16200000000001</v>
      </c>
      <c r="I1738">
        <v>93.956000000000003</v>
      </c>
      <c r="L1738">
        <v>171.465</v>
      </c>
      <c r="M1738">
        <v>128.43100000000001</v>
      </c>
      <c r="N1738">
        <v>170.36099999999999</v>
      </c>
      <c r="Q1738">
        <v>99.369</v>
      </c>
      <c r="T1738">
        <v>191.08099999999999</v>
      </c>
      <c r="X1738">
        <v>98.393000000000001</v>
      </c>
      <c r="AD1738">
        <v>99.757999999999996</v>
      </c>
      <c r="AE1738">
        <v>86.591999999999999</v>
      </c>
      <c r="AF1738">
        <v>153.124</v>
      </c>
      <c r="AG1738">
        <v>140.14099999999999</v>
      </c>
    </row>
    <row r="1739" spans="1:33" x14ac:dyDescent="0.25">
      <c r="A1739" s="1">
        <v>41149</v>
      </c>
      <c r="B1739">
        <v>156.874</v>
      </c>
      <c r="C1739">
        <v>150.81200000000001</v>
      </c>
      <c r="D1739">
        <v>183.803</v>
      </c>
      <c r="G1739">
        <v>154.178</v>
      </c>
      <c r="I1739">
        <v>93.971000000000004</v>
      </c>
      <c r="L1739">
        <v>170.114</v>
      </c>
      <c r="M1739">
        <v>128.49299999999999</v>
      </c>
      <c r="N1739">
        <v>170.18700000000001</v>
      </c>
      <c r="Q1739">
        <v>99.313000000000002</v>
      </c>
      <c r="T1739">
        <v>191.29499999999999</v>
      </c>
      <c r="X1739">
        <v>98.575000000000003</v>
      </c>
      <c r="AD1739">
        <v>99.744</v>
      </c>
      <c r="AE1739">
        <v>86.694999999999993</v>
      </c>
      <c r="AF1739">
        <v>153.29599999999999</v>
      </c>
      <c r="AG1739">
        <v>139.71299999999999</v>
      </c>
    </row>
    <row r="1740" spans="1:33" x14ac:dyDescent="0.25">
      <c r="A1740" s="1">
        <v>41150</v>
      </c>
      <c r="B1740">
        <v>156.55500000000001</v>
      </c>
      <c r="C1740">
        <v>150.78299999999999</v>
      </c>
      <c r="D1740">
        <v>183.512</v>
      </c>
      <c r="G1740">
        <v>154.285</v>
      </c>
      <c r="I1740">
        <v>93.867999999999995</v>
      </c>
      <c r="L1740">
        <v>170.66800000000001</v>
      </c>
      <c r="M1740">
        <v>128.46799999999999</v>
      </c>
      <c r="N1740">
        <v>169.46199999999999</v>
      </c>
      <c r="Q1740">
        <v>99.174999999999997</v>
      </c>
      <c r="T1740">
        <v>191.34100000000001</v>
      </c>
      <c r="X1740">
        <v>98.465000000000003</v>
      </c>
      <c r="AD1740">
        <v>99.623999999999995</v>
      </c>
      <c r="AE1740">
        <v>86.616</v>
      </c>
      <c r="AF1740">
        <v>153.333</v>
      </c>
      <c r="AG1740">
        <v>140.37100000000001</v>
      </c>
    </row>
    <row r="1741" spans="1:33" x14ac:dyDescent="0.25">
      <c r="A1741" s="1">
        <v>41151</v>
      </c>
      <c r="B1741">
        <v>157.04499999999999</v>
      </c>
      <c r="C1741">
        <v>151.07400000000001</v>
      </c>
      <c r="D1741">
        <v>184.25800000000001</v>
      </c>
      <c r="G1741">
        <v>154.208</v>
      </c>
      <c r="I1741">
        <v>94.02</v>
      </c>
      <c r="L1741">
        <v>170.44300000000001</v>
      </c>
      <c r="M1741">
        <v>128.71600000000001</v>
      </c>
      <c r="N1741">
        <v>169.11600000000001</v>
      </c>
      <c r="Q1741">
        <v>99.135999999999996</v>
      </c>
      <c r="T1741">
        <v>192.642</v>
      </c>
      <c r="X1741">
        <v>98.685000000000002</v>
      </c>
      <c r="AD1741">
        <v>99.662000000000006</v>
      </c>
      <c r="AE1741">
        <v>87.007999999999996</v>
      </c>
      <c r="AF1741">
        <v>154.376</v>
      </c>
      <c r="AG1741">
        <v>139.54900000000001</v>
      </c>
    </row>
    <row r="1742" spans="1:33" x14ac:dyDescent="0.25">
      <c r="A1742" s="1">
        <v>41152</v>
      </c>
      <c r="B1742">
        <v>157.85499999999999</v>
      </c>
      <c r="C1742">
        <v>150.739</v>
      </c>
      <c r="D1742">
        <v>183.858</v>
      </c>
      <c r="G1742">
        <v>154.30099999999999</v>
      </c>
      <c r="I1742">
        <v>93.945999999999998</v>
      </c>
      <c r="L1742">
        <v>169.66399999999999</v>
      </c>
      <c r="M1742">
        <v>128.43100000000001</v>
      </c>
      <c r="N1742">
        <v>168.89500000000001</v>
      </c>
      <c r="Q1742">
        <v>98.974000000000004</v>
      </c>
      <c r="T1742">
        <v>191.846</v>
      </c>
      <c r="X1742">
        <v>98.477999999999994</v>
      </c>
      <c r="AD1742">
        <v>99.528999999999996</v>
      </c>
      <c r="AE1742">
        <v>86.804000000000002</v>
      </c>
      <c r="AF1742">
        <v>153.738</v>
      </c>
      <c r="AG1742">
        <v>139.33500000000001</v>
      </c>
    </row>
    <row r="1743" spans="1:33" x14ac:dyDescent="0.25">
      <c r="A1743" s="1">
        <v>41155</v>
      </c>
      <c r="B1743">
        <v>158.00200000000001</v>
      </c>
      <c r="C1743">
        <v>150.68100000000001</v>
      </c>
      <c r="D1743">
        <v>183.58500000000001</v>
      </c>
      <c r="G1743">
        <v>154.501</v>
      </c>
      <c r="I1743">
        <v>93.876000000000005</v>
      </c>
      <c r="L1743">
        <v>170.529</v>
      </c>
      <c r="M1743">
        <v>128.38200000000001</v>
      </c>
      <c r="N1743">
        <v>168.45400000000001</v>
      </c>
      <c r="Q1743">
        <v>98.894999999999996</v>
      </c>
      <c r="T1743">
        <v>191.98400000000001</v>
      </c>
      <c r="X1743">
        <v>98.38</v>
      </c>
      <c r="AD1743">
        <v>99.444999999999993</v>
      </c>
      <c r="AE1743">
        <v>86.731999999999999</v>
      </c>
      <c r="AF1743">
        <v>153.84800000000001</v>
      </c>
      <c r="AG1743">
        <v>139.94399999999999</v>
      </c>
    </row>
    <row r="1744" spans="1:33" x14ac:dyDescent="0.25">
      <c r="A1744" s="1">
        <v>41156</v>
      </c>
      <c r="B1744">
        <v>157.60900000000001</v>
      </c>
      <c r="C1744">
        <v>150.09899999999999</v>
      </c>
      <c r="D1744">
        <v>183.91200000000001</v>
      </c>
      <c r="G1744">
        <v>154.45500000000001</v>
      </c>
      <c r="I1744">
        <v>93.902000000000001</v>
      </c>
      <c r="L1744">
        <v>171.96700000000001</v>
      </c>
      <c r="M1744">
        <v>127.886</v>
      </c>
      <c r="N1744">
        <v>168.09100000000001</v>
      </c>
      <c r="Q1744">
        <v>99.215000000000003</v>
      </c>
      <c r="T1744">
        <v>190.62100000000001</v>
      </c>
      <c r="X1744">
        <v>98.563000000000002</v>
      </c>
      <c r="AD1744">
        <v>99.647999999999996</v>
      </c>
      <c r="AE1744">
        <v>86.807000000000002</v>
      </c>
      <c r="AF1744">
        <v>152.756</v>
      </c>
      <c r="AG1744">
        <v>140.71700000000001</v>
      </c>
    </row>
    <row r="1745" spans="1:33" x14ac:dyDescent="0.25">
      <c r="A1745" s="1">
        <v>41157</v>
      </c>
      <c r="B1745">
        <v>157.41300000000001</v>
      </c>
      <c r="C1745">
        <v>149.80799999999999</v>
      </c>
      <c r="D1745">
        <v>183.858</v>
      </c>
      <c r="G1745">
        <v>154.624</v>
      </c>
      <c r="I1745">
        <v>93.817999999999998</v>
      </c>
      <c r="L1745">
        <v>173.785</v>
      </c>
      <c r="M1745">
        <v>127.63800000000001</v>
      </c>
      <c r="N1745">
        <v>167.886</v>
      </c>
      <c r="Q1745">
        <v>99.269000000000005</v>
      </c>
      <c r="T1745">
        <v>188.21700000000001</v>
      </c>
      <c r="X1745">
        <v>98.515000000000001</v>
      </c>
      <c r="AD1745">
        <v>99.649000000000001</v>
      </c>
      <c r="AE1745">
        <v>86.721000000000004</v>
      </c>
      <c r="AF1745">
        <v>150.83000000000001</v>
      </c>
      <c r="AG1745">
        <v>141.98400000000001</v>
      </c>
    </row>
    <row r="1746" spans="1:33" x14ac:dyDescent="0.25">
      <c r="A1746" s="1">
        <v>41158</v>
      </c>
      <c r="B1746">
        <v>156.285</v>
      </c>
      <c r="C1746">
        <v>148.77600000000001</v>
      </c>
      <c r="D1746">
        <v>182.602</v>
      </c>
      <c r="G1746">
        <v>154.501</v>
      </c>
      <c r="I1746">
        <v>93.602000000000004</v>
      </c>
      <c r="L1746">
        <v>176.55600000000001</v>
      </c>
      <c r="M1746">
        <v>126.758</v>
      </c>
      <c r="N1746">
        <v>167.72900000000001</v>
      </c>
      <c r="Q1746">
        <v>99.343000000000004</v>
      </c>
      <c r="T1746">
        <v>184.42</v>
      </c>
      <c r="X1746">
        <v>98.135000000000005</v>
      </c>
      <c r="AD1746">
        <v>99.593999999999994</v>
      </c>
      <c r="AE1746">
        <v>86.924000000000007</v>
      </c>
      <c r="AF1746">
        <v>147.78700000000001</v>
      </c>
      <c r="AG1746">
        <v>144.46799999999999</v>
      </c>
    </row>
    <row r="1747" spans="1:33" x14ac:dyDescent="0.25">
      <c r="A1747" s="1">
        <v>41159</v>
      </c>
      <c r="B1747">
        <v>156.43199999999999</v>
      </c>
      <c r="C1747">
        <v>148.42599999999999</v>
      </c>
      <c r="D1747">
        <v>183.03899999999999</v>
      </c>
      <c r="G1747">
        <v>154.33099999999999</v>
      </c>
      <c r="I1747">
        <v>93.929000000000002</v>
      </c>
      <c r="L1747">
        <v>179.58600000000001</v>
      </c>
      <c r="M1747">
        <v>126.461</v>
      </c>
      <c r="N1747">
        <v>168.21700000000001</v>
      </c>
      <c r="Q1747">
        <v>99.896000000000001</v>
      </c>
      <c r="T1747">
        <v>182.95</v>
      </c>
      <c r="X1747">
        <v>98.561000000000007</v>
      </c>
      <c r="AD1747">
        <v>100.017</v>
      </c>
      <c r="AE1747">
        <v>87.465999999999994</v>
      </c>
      <c r="AF1747">
        <v>146.60900000000001</v>
      </c>
      <c r="AG1747">
        <v>147.69200000000001</v>
      </c>
    </row>
    <row r="1748" spans="1:33" x14ac:dyDescent="0.25">
      <c r="A1748" s="1">
        <v>41162</v>
      </c>
      <c r="B1748">
        <v>156.137</v>
      </c>
      <c r="C1748">
        <v>148.572</v>
      </c>
      <c r="D1748">
        <v>182.256</v>
      </c>
      <c r="G1748">
        <v>154.56299999999999</v>
      </c>
      <c r="I1748">
        <v>93.847999999999999</v>
      </c>
      <c r="L1748">
        <v>178.357</v>
      </c>
      <c r="M1748">
        <v>126.58499999999999</v>
      </c>
      <c r="N1748">
        <v>167.85499999999999</v>
      </c>
      <c r="Q1748">
        <v>99.549000000000007</v>
      </c>
      <c r="T1748">
        <v>182.2</v>
      </c>
      <c r="X1748">
        <v>98.346999999999994</v>
      </c>
      <c r="AD1748">
        <v>99.805999999999997</v>
      </c>
      <c r="AE1748">
        <v>87.572999999999993</v>
      </c>
      <c r="AF1748">
        <v>146.00800000000001</v>
      </c>
      <c r="AG1748">
        <v>145.339</v>
      </c>
    </row>
    <row r="1749" spans="1:33" x14ac:dyDescent="0.25">
      <c r="A1749" s="1">
        <v>41163</v>
      </c>
      <c r="B1749">
        <v>155.941</v>
      </c>
      <c r="C1749">
        <v>148.68799999999999</v>
      </c>
      <c r="D1749">
        <v>182.256</v>
      </c>
      <c r="G1749">
        <v>154.624</v>
      </c>
      <c r="I1749">
        <v>93.831000000000003</v>
      </c>
      <c r="L1749">
        <v>179.60400000000001</v>
      </c>
      <c r="M1749">
        <v>126.684</v>
      </c>
      <c r="N1749">
        <v>168.56399999999999</v>
      </c>
      <c r="Q1749">
        <v>99.811000000000007</v>
      </c>
      <c r="T1749">
        <v>182.78200000000001</v>
      </c>
      <c r="X1749">
        <v>98.334999999999994</v>
      </c>
      <c r="AD1749">
        <v>99.963999999999999</v>
      </c>
      <c r="AE1749">
        <v>87.447999999999993</v>
      </c>
      <c r="AF1749">
        <v>146.47399999999999</v>
      </c>
      <c r="AG1749">
        <v>147.37899999999999</v>
      </c>
    </row>
    <row r="1750" spans="1:33" x14ac:dyDescent="0.25">
      <c r="A1750" s="1">
        <v>41164</v>
      </c>
      <c r="B1750">
        <v>154.98500000000001</v>
      </c>
      <c r="C1750">
        <v>147.495</v>
      </c>
      <c r="D1750">
        <v>180.6</v>
      </c>
      <c r="G1750">
        <v>154.43899999999999</v>
      </c>
      <c r="I1750">
        <v>93.751999999999995</v>
      </c>
      <c r="L1750">
        <v>180.279</v>
      </c>
      <c r="M1750">
        <v>125.667</v>
      </c>
      <c r="N1750">
        <v>168.26400000000001</v>
      </c>
      <c r="Q1750">
        <v>99.775000000000006</v>
      </c>
      <c r="T1750">
        <v>179.27500000000001</v>
      </c>
      <c r="X1750">
        <v>97.950999999999993</v>
      </c>
      <c r="AD1750">
        <v>99.876000000000005</v>
      </c>
      <c r="AE1750">
        <v>88.001999999999995</v>
      </c>
      <c r="AF1750">
        <v>143.66399999999999</v>
      </c>
      <c r="AG1750">
        <v>148.58000000000001</v>
      </c>
    </row>
    <row r="1751" spans="1:33" x14ac:dyDescent="0.25">
      <c r="A1751" s="1">
        <v>41165</v>
      </c>
      <c r="B1751">
        <v>155.15600000000001</v>
      </c>
      <c r="C1751">
        <v>148.048</v>
      </c>
      <c r="D1751">
        <v>180.982</v>
      </c>
      <c r="G1751">
        <v>154.19200000000001</v>
      </c>
      <c r="I1751">
        <v>93.963999999999999</v>
      </c>
      <c r="L1751">
        <v>180.48699999999999</v>
      </c>
      <c r="M1751">
        <v>126.13800000000001</v>
      </c>
      <c r="N1751">
        <v>168.62700000000001</v>
      </c>
      <c r="Q1751">
        <v>99.923000000000002</v>
      </c>
      <c r="T1751">
        <v>181.29599999999999</v>
      </c>
      <c r="X1751">
        <v>98.272000000000006</v>
      </c>
      <c r="AD1751">
        <v>100.047</v>
      </c>
      <c r="AE1751">
        <v>89.248999999999995</v>
      </c>
      <c r="AF1751">
        <v>145.28399999999999</v>
      </c>
      <c r="AG1751">
        <v>147.93799999999999</v>
      </c>
    </row>
    <row r="1752" spans="1:33" x14ac:dyDescent="0.25">
      <c r="A1752" s="1">
        <v>41166</v>
      </c>
      <c r="B1752">
        <v>153.51300000000001</v>
      </c>
      <c r="C1752">
        <v>146.69499999999999</v>
      </c>
      <c r="D1752">
        <v>178.59800000000001</v>
      </c>
      <c r="G1752">
        <v>154.547</v>
      </c>
      <c r="I1752">
        <v>93.813000000000002</v>
      </c>
      <c r="L1752">
        <v>180.52099999999999</v>
      </c>
      <c r="M1752">
        <v>124.986</v>
      </c>
      <c r="N1752">
        <v>167.72900000000001</v>
      </c>
      <c r="Q1752">
        <v>99.450999999999993</v>
      </c>
      <c r="T1752">
        <v>177.101</v>
      </c>
      <c r="X1752">
        <v>97.694000000000003</v>
      </c>
      <c r="AD1752">
        <v>99.67</v>
      </c>
      <c r="AE1752">
        <v>89.569000000000003</v>
      </c>
      <c r="AF1752">
        <v>141.922</v>
      </c>
      <c r="AG1752">
        <v>147.88900000000001</v>
      </c>
    </row>
    <row r="1753" spans="1:33" x14ac:dyDescent="0.25">
      <c r="A1753" s="1">
        <v>41169</v>
      </c>
      <c r="B1753">
        <v>153.95400000000001</v>
      </c>
      <c r="C1753">
        <v>146.75299999999999</v>
      </c>
      <c r="D1753">
        <v>179.18</v>
      </c>
      <c r="G1753">
        <v>154.547</v>
      </c>
      <c r="I1753">
        <v>93.915999999999997</v>
      </c>
      <c r="L1753">
        <v>179.292</v>
      </c>
      <c r="M1753">
        <v>125.035</v>
      </c>
      <c r="N1753">
        <v>167.14500000000001</v>
      </c>
      <c r="Q1753">
        <v>99.29</v>
      </c>
      <c r="T1753">
        <v>178.709</v>
      </c>
      <c r="X1753">
        <v>98.025999999999996</v>
      </c>
      <c r="AD1753">
        <v>99.61</v>
      </c>
      <c r="AE1753">
        <v>89.671000000000006</v>
      </c>
      <c r="AF1753">
        <v>143.21</v>
      </c>
      <c r="AG1753">
        <v>147.13200000000001</v>
      </c>
    </row>
    <row r="1754" spans="1:33" x14ac:dyDescent="0.25">
      <c r="A1754" s="1">
        <v>41170</v>
      </c>
      <c r="B1754">
        <v>154.322</v>
      </c>
      <c r="C1754">
        <v>147.262</v>
      </c>
      <c r="D1754">
        <v>179.69</v>
      </c>
      <c r="G1754">
        <v>154.33099999999999</v>
      </c>
      <c r="I1754">
        <v>93.960999999999999</v>
      </c>
      <c r="L1754">
        <v>179.96700000000001</v>
      </c>
      <c r="M1754">
        <v>125.46899999999999</v>
      </c>
      <c r="N1754">
        <v>167.46100000000001</v>
      </c>
      <c r="Q1754">
        <v>99.512</v>
      </c>
      <c r="T1754">
        <v>180.178</v>
      </c>
      <c r="X1754">
        <v>98.284999999999997</v>
      </c>
      <c r="AD1754">
        <v>99.787999999999997</v>
      </c>
      <c r="AE1754">
        <v>89.873999999999995</v>
      </c>
      <c r="AF1754">
        <v>144.38800000000001</v>
      </c>
      <c r="AG1754">
        <v>147.60900000000001</v>
      </c>
    </row>
    <row r="1755" spans="1:33" x14ac:dyDescent="0.25">
      <c r="A1755" s="1">
        <v>41171</v>
      </c>
      <c r="B1755">
        <v>154.739</v>
      </c>
      <c r="C1755">
        <v>147.61099999999999</v>
      </c>
      <c r="D1755">
        <v>180.60499999999999</v>
      </c>
      <c r="G1755">
        <v>154.30000000000001</v>
      </c>
      <c r="I1755">
        <v>94.078000000000003</v>
      </c>
      <c r="L1755">
        <v>181.68100000000001</v>
      </c>
      <c r="M1755">
        <v>125.76600000000001</v>
      </c>
      <c r="N1755">
        <v>167.33500000000001</v>
      </c>
      <c r="Q1755">
        <v>99.766999999999996</v>
      </c>
      <c r="T1755">
        <v>180.48400000000001</v>
      </c>
      <c r="X1755">
        <v>98.664000000000001</v>
      </c>
      <c r="AD1755">
        <v>99.995999999999995</v>
      </c>
      <c r="AE1755">
        <v>90.382999999999996</v>
      </c>
      <c r="AF1755">
        <v>144.63300000000001</v>
      </c>
      <c r="AG1755">
        <v>149.28700000000001</v>
      </c>
    </row>
    <row r="1756" spans="1:33" x14ac:dyDescent="0.25">
      <c r="A1756" s="1">
        <v>41172</v>
      </c>
      <c r="B1756">
        <v>154.81299999999999</v>
      </c>
      <c r="C1756">
        <v>148.01900000000001</v>
      </c>
      <c r="D1756">
        <v>181.34700000000001</v>
      </c>
      <c r="G1756">
        <v>154.517</v>
      </c>
      <c r="I1756">
        <v>94.188999999999993</v>
      </c>
      <c r="L1756">
        <v>180.76300000000001</v>
      </c>
      <c r="M1756">
        <v>126.113</v>
      </c>
      <c r="N1756">
        <v>167.22399999999999</v>
      </c>
      <c r="Q1756">
        <v>99.765000000000001</v>
      </c>
      <c r="T1756">
        <v>181.74</v>
      </c>
      <c r="X1756">
        <v>98.941000000000003</v>
      </c>
      <c r="AD1756">
        <v>100.06</v>
      </c>
      <c r="AE1756">
        <v>90.662000000000006</v>
      </c>
      <c r="AF1756">
        <v>145.63900000000001</v>
      </c>
      <c r="AG1756">
        <v>148.892</v>
      </c>
    </row>
    <row r="1757" spans="1:33" x14ac:dyDescent="0.25">
      <c r="A1757" s="1">
        <v>41173</v>
      </c>
      <c r="B1757">
        <v>155.05799999999999</v>
      </c>
      <c r="C1757">
        <v>147.82900000000001</v>
      </c>
      <c r="D1757">
        <v>180.596</v>
      </c>
      <c r="G1757">
        <v>154.578</v>
      </c>
      <c r="I1757">
        <v>94.174000000000007</v>
      </c>
      <c r="L1757">
        <v>180.01900000000001</v>
      </c>
      <c r="M1757">
        <v>125.952</v>
      </c>
      <c r="N1757">
        <v>167.27099999999999</v>
      </c>
      <c r="Q1757">
        <v>99.712000000000003</v>
      </c>
      <c r="T1757">
        <v>181.15799999999999</v>
      </c>
      <c r="X1757">
        <v>98.697000000000003</v>
      </c>
      <c r="AD1757">
        <v>100.02800000000001</v>
      </c>
      <c r="AE1757">
        <v>90.421999999999997</v>
      </c>
      <c r="AF1757">
        <v>145.173</v>
      </c>
      <c r="AG1757">
        <v>148.49799999999999</v>
      </c>
    </row>
    <row r="1758" spans="1:33" x14ac:dyDescent="0.25">
      <c r="A1758" s="1">
        <v>41176</v>
      </c>
      <c r="B1758">
        <v>155.64599999999999</v>
      </c>
      <c r="C1758">
        <v>148.309</v>
      </c>
      <c r="D1758">
        <v>181.00899999999999</v>
      </c>
      <c r="G1758">
        <v>154.63999999999999</v>
      </c>
      <c r="I1758">
        <v>94.221000000000004</v>
      </c>
      <c r="L1758">
        <v>180.071</v>
      </c>
      <c r="M1758">
        <v>126.361</v>
      </c>
      <c r="N1758">
        <v>167.41300000000001</v>
      </c>
      <c r="Q1758">
        <v>99.834000000000003</v>
      </c>
      <c r="T1758">
        <v>181.648</v>
      </c>
      <c r="X1758">
        <v>98.784000000000006</v>
      </c>
      <c r="AD1758">
        <v>100.13</v>
      </c>
      <c r="AE1758">
        <v>90.394000000000005</v>
      </c>
      <c r="AF1758">
        <v>145.565</v>
      </c>
      <c r="AG1758">
        <v>148.71100000000001</v>
      </c>
    </row>
    <row r="1759" spans="1:33" x14ac:dyDescent="0.25">
      <c r="A1759" s="1">
        <v>41177</v>
      </c>
      <c r="B1759">
        <v>156.161</v>
      </c>
      <c r="C1759">
        <v>148.44</v>
      </c>
      <c r="D1759">
        <v>180.78100000000001</v>
      </c>
      <c r="G1759">
        <v>154.59399999999999</v>
      </c>
      <c r="I1759">
        <v>94.070999999999998</v>
      </c>
      <c r="L1759">
        <v>179.274</v>
      </c>
      <c r="M1759">
        <v>126.47199999999999</v>
      </c>
      <c r="N1759">
        <v>167.24</v>
      </c>
      <c r="Q1759">
        <v>99.625</v>
      </c>
      <c r="T1759">
        <v>182.49</v>
      </c>
      <c r="X1759">
        <v>98.783000000000001</v>
      </c>
      <c r="AD1759">
        <v>99.935000000000002</v>
      </c>
      <c r="AE1759">
        <v>90.421999999999997</v>
      </c>
      <c r="AF1759">
        <v>146.24</v>
      </c>
      <c r="AG1759">
        <v>148.053</v>
      </c>
    </row>
    <row r="1760" spans="1:33" x14ac:dyDescent="0.25">
      <c r="A1760" s="1">
        <v>41178</v>
      </c>
      <c r="B1760">
        <v>157.06899999999999</v>
      </c>
      <c r="C1760">
        <v>149.47300000000001</v>
      </c>
      <c r="D1760">
        <v>183.03800000000001</v>
      </c>
      <c r="G1760">
        <v>154.81</v>
      </c>
      <c r="I1760">
        <v>94.247</v>
      </c>
      <c r="L1760">
        <v>177.94</v>
      </c>
      <c r="M1760">
        <v>127.352</v>
      </c>
      <c r="N1760">
        <v>168.07499999999999</v>
      </c>
      <c r="Q1760">
        <v>99.727999999999994</v>
      </c>
      <c r="T1760">
        <v>185.91900000000001</v>
      </c>
      <c r="X1760">
        <v>99.375</v>
      </c>
      <c r="AD1760">
        <v>100.06100000000001</v>
      </c>
      <c r="AE1760">
        <v>91.305000000000007</v>
      </c>
      <c r="AF1760">
        <v>148.988</v>
      </c>
      <c r="AG1760">
        <v>146.34299999999999</v>
      </c>
    </row>
    <row r="1761" spans="1:33" x14ac:dyDescent="0.25">
      <c r="A1761" s="1">
        <v>41179</v>
      </c>
      <c r="B1761">
        <v>156.72499999999999</v>
      </c>
      <c r="C1761">
        <v>149.70599999999999</v>
      </c>
      <c r="D1761">
        <v>182.47399999999999</v>
      </c>
      <c r="G1761">
        <v>154.87200000000001</v>
      </c>
      <c r="I1761">
        <v>94.2</v>
      </c>
      <c r="L1761">
        <v>178.96199999999999</v>
      </c>
      <c r="M1761">
        <v>127.551</v>
      </c>
      <c r="N1761">
        <v>168.20099999999999</v>
      </c>
      <c r="Q1761">
        <v>99.83</v>
      </c>
      <c r="T1761">
        <v>187.02199999999999</v>
      </c>
      <c r="X1761">
        <v>98.972999999999999</v>
      </c>
      <c r="AD1761">
        <v>100.119</v>
      </c>
      <c r="AE1761">
        <v>90.768000000000001</v>
      </c>
      <c r="AF1761">
        <v>149.87200000000001</v>
      </c>
      <c r="AG1761">
        <v>146.75399999999999</v>
      </c>
    </row>
    <row r="1762" spans="1:33" x14ac:dyDescent="0.25">
      <c r="A1762" s="1">
        <v>41180</v>
      </c>
      <c r="B1762">
        <v>156.79900000000001</v>
      </c>
      <c r="C1762">
        <v>149.99600000000001</v>
      </c>
      <c r="D1762">
        <v>182.49199999999999</v>
      </c>
      <c r="G1762">
        <v>154.94900000000001</v>
      </c>
      <c r="I1762">
        <v>94.29</v>
      </c>
      <c r="L1762">
        <v>179.256</v>
      </c>
      <c r="M1762">
        <v>127.798</v>
      </c>
      <c r="N1762">
        <v>168.5</v>
      </c>
      <c r="Q1762">
        <v>99.96</v>
      </c>
      <c r="T1762">
        <v>187.69499999999999</v>
      </c>
      <c r="X1762">
        <v>99.116</v>
      </c>
      <c r="AD1762">
        <v>100.22799999999999</v>
      </c>
      <c r="AE1762">
        <v>91.066999999999993</v>
      </c>
      <c r="AF1762">
        <v>150.411</v>
      </c>
      <c r="AG1762">
        <v>147.28</v>
      </c>
    </row>
    <row r="1763" spans="1:33" x14ac:dyDescent="0.25">
      <c r="A1763" s="1">
        <v>41183</v>
      </c>
      <c r="B1763">
        <v>156.995</v>
      </c>
      <c r="C1763">
        <v>149.60900000000001</v>
      </c>
      <c r="D1763">
        <v>182.09100000000001</v>
      </c>
      <c r="G1763">
        <v>155.08799999999999</v>
      </c>
      <c r="I1763">
        <v>94.2</v>
      </c>
      <c r="L1763">
        <v>179.74100000000001</v>
      </c>
      <c r="M1763">
        <v>127.468</v>
      </c>
      <c r="N1763">
        <v>168.34299999999999</v>
      </c>
      <c r="Q1763">
        <v>99.932000000000002</v>
      </c>
      <c r="T1763">
        <v>186.73</v>
      </c>
      <c r="X1763">
        <v>98.878</v>
      </c>
      <c r="AD1763">
        <v>100.161</v>
      </c>
      <c r="AE1763">
        <v>90.856999999999999</v>
      </c>
      <c r="AF1763">
        <v>149.63800000000001</v>
      </c>
      <c r="AG1763">
        <v>147.922</v>
      </c>
    </row>
    <row r="1764" spans="1:33" x14ac:dyDescent="0.25">
      <c r="A1764" s="1">
        <v>41184</v>
      </c>
      <c r="B1764">
        <v>157.11699999999999</v>
      </c>
      <c r="C1764">
        <v>149.53399999999999</v>
      </c>
      <c r="D1764">
        <v>182.54599999999999</v>
      </c>
      <c r="G1764">
        <v>155.16499999999999</v>
      </c>
      <c r="I1764">
        <v>94.33</v>
      </c>
      <c r="L1764">
        <v>180.46899999999999</v>
      </c>
      <c r="M1764">
        <v>127.404</v>
      </c>
      <c r="N1764">
        <v>168.17599999999999</v>
      </c>
      <c r="Q1764">
        <v>100.05</v>
      </c>
      <c r="T1764">
        <v>185.56700000000001</v>
      </c>
      <c r="X1764">
        <v>99.066999999999993</v>
      </c>
      <c r="AD1764">
        <v>100.265</v>
      </c>
      <c r="AE1764">
        <v>90.816999999999993</v>
      </c>
      <c r="AF1764">
        <v>148.70599999999999</v>
      </c>
      <c r="AG1764">
        <v>148.398</v>
      </c>
    </row>
    <row r="1765" spans="1:33" x14ac:dyDescent="0.25">
      <c r="A1765" s="1">
        <v>41185</v>
      </c>
      <c r="B1765">
        <v>156.995</v>
      </c>
      <c r="C1765">
        <v>149.78800000000001</v>
      </c>
      <c r="D1765">
        <v>183.001</v>
      </c>
      <c r="G1765">
        <v>155.041</v>
      </c>
      <c r="I1765">
        <v>94.480999999999995</v>
      </c>
      <c r="L1765">
        <v>180.15700000000001</v>
      </c>
      <c r="M1765">
        <v>127.62</v>
      </c>
      <c r="N1765">
        <v>168.43700000000001</v>
      </c>
      <c r="Q1765">
        <v>100.03700000000001</v>
      </c>
      <c r="T1765">
        <v>186.041</v>
      </c>
      <c r="X1765">
        <v>99.319000000000003</v>
      </c>
      <c r="AD1765">
        <v>100.29300000000001</v>
      </c>
      <c r="AE1765">
        <v>91.12</v>
      </c>
      <c r="AF1765">
        <v>149.08600000000001</v>
      </c>
      <c r="AG1765">
        <v>148.00399999999999</v>
      </c>
    </row>
    <row r="1766" spans="1:33" x14ac:dyDescent="0.25">
      <c r="A1766" s="1">
        <v>41186</v>
      </c>
      <c r="B1766">
        <v>156.38200000000001</v>
      </c>
      <c r="C1766">
        <v>149.80199999999999</v>
      </c>
      <c r="D1766">
        <v>182.80099999999999</v>
      </c>
      <c r="G1766">
        <v>155.072</v>
      </c>
      <c r="I1766">
        <v>94.605999999999995</v>
      </c>
      <c r="L1766">
        <v>179.828</v>
      </c>
      <c r="M1766">
        <v>127.633</v>
      </c>
      <c r="N1766">
        <v>168.61</v>
      </c>
      <c r="Q1766">
        <v>100.015</v>
      </c>
      <c r="T1766">
        <v>185.79599999999999</v>
      </c>
      <c r="X1766">
        <v>99.436000000000007</v>
      </c>
      <c r="AD1766">
        <v>100.306</v>
      </c>
      <c r="AE1766">
        <v>90.867000000000004</v>
      </c>
      <c r="AF1766">
        <v>148.88999999999999</v>
      </c>
      <c r="AG1766">
        <v>147.93799999999999</v>
      </c>
    </row>
    <row r="1767" spans="1:33" x14ac:dyDescent="0.25">
      <c r="A1767" s="1">
        <v>41187</v>
      </c>
      <c r="B1767">
        <v>155.44999999999999</v>
      </c>
      <c r="C1767">
        <v>149.012</v>
      </c>
      <c r="D1767">
        <v>181.673</v>
      </c>
      <c r="G1767">
        <v>154.87100000000001</v>
      </c>
      <c r="I1767">
        <v>94.54</v>
      </c>
      <c r="L1767">
        <v>180.88399999999999</v>
      </c>
      <c r="M1767">
        <v>126.96</v>
      </c>
      <c r="N1767">
        <v>168.59399999999999</v>
      </c>
      <c r="Q1767">
        <v>100.104</v>
      </c>
      <c r="T1767">
        <v>183.72900000000001</v>
      </c>
      <c r="X1767">
        <v>99.146000000000001</v>
      </c>
      <c r="AD1767">
        <v>100.32599999999999</v>
      </c>
      <c r="AE1767">
        <v>90.78</v>
      </c>
      <c r="AF1767">
        <v>147.233</v>
      </c>
      <c r="AG1767">
        <v>148.90799999999999</v>
      </c>
    </row>
    <row r="1768" spans="1:33" x14ac:dyDescent="0.25">
      <c r="A1768" s="1">
        <v>41190</v>
      </c>
      <c r="B1768">
        <v>155.89099999999999</v>
      </c>
      <c r="C1768">
        <v>149.4</v>
      </c>
      <c r="D1768">
        <v>182.328</v>
      </c>
      <c r="G1768">
        <v>154.87100000000001</v>
      </c>
      <c r="I1768">
        <v>94.665000000000006</v>
      </c>
      <c r="L1768">
        <v>180.50299999999999</v>
      </c>
      <c r="M1768">
        <v>127.29</v>
      </c>
      <c r="N1768">
        <v>168.75200000000001</v>
      </c>
      <c r="Q1768">
        <v>100.18</v>
      </c>
      <c r="T1768">
        <v>185.077</v>
      </c>
      <c r="X1768">
        <v>99.497</v>
      </c>
      <c r="AD1768">
        <v>100.43300000000001</v>
      </c>
      <c r="AE1768">
        <v>90.619</v>
      </c>
      <c r="AF1768">
        <v>148.31299999999999</v>
      </c>
      <c r="AG1768">
        <v>148.84299999999999</v>
      </c>
    </row>
    <row r="1769" spans="1:33" x14ac:dyDescent="0.25">
      <c r="A1769" s="1">
        <v>41191</v>
      </c>
      <c r="B1769">
        <v>155.62100000000001</v>
      </c>
      <c r="C1769">
        <v>149.31</v>
      </c>
      <c r="D1769">
        <v>182.309</v>
      </c>
      <c r="G1769">
        <v>154.964</v>
      </c>
      <c r="I1769">
        <v>94.667000000000002</v>
      </c>
      <c r="L1769">
        <v>180.08699999999999</v>
      </c>
      <c r="M1769">
        <v>127.214</v>
      </c>
      <c r="N1769">
        <v>169.22499999999999</v>
      </c>
      <c r="Q1769">
        <v>100.166</v>
      </c>
      <c r="T1769">
        <v>184.893</v>
      </c>
      <c r="X1769">
        <v>99.626000000000005</v>
      </c>
      <c r="AD1769">
        <v>100.43300000000001</v>
      </c>
      <c r="AE1769">
        <v>90.721000000000004</v>
      </c>
      <c r="AF1769">
        <v>148.166</v>
      </c>
      <c r="AG1769">
        <v>149.13900000000001</v>
      </c>
    </row>
    <row r="1770" spans="1:33" x14ac:dyDescent="0.25">
      <c r="A1770" s="1">
        <v>41192</v>
      </c>
      <c r="B1770">
        <v>156.01400000000001</v>
      </c>
      <c r="C1770">
        <v>149.28</v>
      </c>
      <c r="D1770">
        <v>181.56299999999999</v>
      </c>
      <c r="G1770">
        <v>155.02600000000001</v>
      </c>
      <c r="I1770">
        <v>94.600999999999999</v>
      </c>
      <c r="L1770">
        <v>180.08699999999999</v>
      </c>
      <c r="M1770">
        <v>127.188</v>
      </c>
      <c r="N1770">
        <v>169.80799999999999</v>
      </c>
      <c r="Q1770">
        <v>100.199</v>
      </c>
      <c r="T1770">
        <v>185.06100000000001</v>
      </c>
      <c r="X1770">
        <v>99.372</v>
      </c>
      <c r="AD1770">
        <v>100.446</v>
      </c>
      <c r="AE1770">
        <v>90.605999999999995</v>
      </c>
      <c r="AF1770">
        <v>148.30099999999999</v>
      </c>
      <c r="AG1770">
        <v>149.23699999999999</v>
      </c>
    </row>
    <row r="1771" spans="1:33" x14ac:dyDescent="0.25">
      <c r="A1771" s="1">
        <v>41193</v>
      </c>
      <c r="B1771">
        <v>156.25899999999999</v>
      </c>
      <c r="C1771">
        <v>149.221</v>
      </c>
      <c r="D1771">
        <v>181.381</v>
      </c>
      <c r="G1771">
        <v>155.21100000000001</v>
      </c>
      <c r="I1771">
        <v>94.576999999999998</v>
      </c>
      <c r="L1771">
        <v>181.10900000000001</v>
      </c>
      <c r="M1771">
        <v>127.137</v>
      </c>
      <c r="N1771">
        <v>169.99700000000001</v>
      </c>
      <c r="Q1771">
        <v>100.32899999999999</v>
      </c>
      <c r="T1771">
        <v>184.90799999999999</v>
      </c>
      <c r="X1771">
        <v>99.343999999999994</v>
      </c>
      <c r="AD1771">
        <v>100.517</v>
      </c>
      <c r="AE1771">
        <v>90.603999999999999</v>
      </c>
      <c r="AF1771">
        <v>148.178</v>
      </c>
      <c r="AG1771">
        <v>150.24</v>
      </c>
    </row>
    <row r="1772" spans="1:33" x14ac:dyDescent="0.25">
      <c r="A1772" s="1">
        <v>41194</v>
      </c>
      <c r="B1772">
        <v>156.43</v>
      </c>
      <c r="C1772">
        <v>149.51900000000001</v>
      </c>
      <c r="D1772">
        <v>182.364</v>
      </c>
      <c r="G1772">
        <v>155.072</v>
      </c>
      <c r="I1772">
        <v>94.763000000000005</v>
      </c>
      <c r="L1772">
        <v>181.83600000000001</v>
      </c>
      <c r="M1772">
        <v>127.39100000000001</v>
      </c>
      <c r="N1772">
        <v>170.249</v>
      </c>
      <c r="Q1772">
        <v>100.628</v>
      </c>
      <c r="T1772">
        <v>186.102</v>
      </c>
      <c r="X1772">
        <v>99.86</v>
      </c>
      <c r="AD1772">
        <v>100.754</v>
      </c>
      <c r="AE1772">
        <v>91.058999999999997</v>
      </c>
      <c r="AF1772">
        <v>149.13499999999999</v>
      </c>
      <c r="AG1772">
        <v>151.01400000000001</v>
      </c>
    </row>
    <row r="1773" spans="1:33" x14ac:dyDescent="0.25">
      <c r="A1773" s="1">
        <v>41197</v>
      </c>
      <c r="B1773">
        <v>156.43</v>
      </c>
      <c r="C1773">
        <v>149.489</v>
      </c>
      <c r="D1773">
        <v>181.87200000000001</v>
      </c>
      <c r="G1773">
        <v>155.227</v>
      </c>
      <c r="I1773">
        <v>94.762</v>
      </c>
      <c r="L1773">
        <v>181.767</v>
      </c>
      <c r="M1773">
        <v>127.366</v>
      </c>
      <c r="N1773">
        <v>170.56399999999999</v>
      </c>
      <c r="Q1773">
        <v>100.551</v>
      </c>
      <c r="T1773">
        <v>185.214</v>
      </c>
      <c r="X1773">
        <v>99.816000000000003</v>
      </c>
      <c r="AD1773">
        <v>100.703</v>
      </c>
      <c r="AE1773">
        <v>91.221999999999994</v>
      </c>
      <c r="AF1773">
        <v>148.423</v>
      </c>
      <c r="AG1773">
        <v>151.35900000000001</v>
      </c>
    </row>
    <row r="1774" spans="1:33" x14ac:dyDescent="0.25">
      <c r="A1774" s="1">
        <v>41198</v>
      </c>
      <c r="B1774">
        <v>155.64500000000001</v>
      </c>
      <c r="C1774">
        <v>148.74299999999999</v>
      </c>
      <c r="D1774">
        <v>180.83500000000001</v>
      </c>
      <c r="G1774">
        <v>155.16499999999999</v>
      </c>
      <c r="I1774">
        <v>94.650999999999996</v>
      </c>
      <c r="L1774">
        <v>182.42500000000001</v>
      </c>
      <c r="M1774">
        <v>126.73099999999999</v>
      </c>
      <c r="N1774">
        <v>170.02799999999999</v>
      </c>
      <c r="Q1774">
        <v>100.378</v>
      </c>
      <c r="T1774">
        <v>183.071</v>
      </c>
      <c r="X1774">
        <v>99.594999999999999</v>
      </c>
      <c r="AD1774">
        <v>100.542</v>
      </c>
      <c r="AE1774">
        <v>90.799000000000007</v>
      </c>
      <c r="AF1774">
        <v>146.70599999999999</v>
      </c>
      <c r="AG1774">
        <v>152.16499999999999</v>
      </c>
    </row>
    <row r="1775" spans="1:33" x14ac:dyDescent="0.25">
      <c r="A1775" s="1">
        <v>41199</v>
      </c>
      <c r="B1775">
        <v>154.345</v>
      </c>
      <c r="C1775">
        <v>147.476</v>
      </c>
      <c r="D1775">
        <v>179.28800000000001</v>
      </c>
      <c r="G1775">
        <v>155.01</v>
      </c>
      <c r="I1775">
        <v>94.646000000000001</v>
      </c>
      <c r="L1775">
        <v>184.642</v>
      </c>
      <c r="M1775">
        <v>125.651</v>
      </c>
      <c r="N1775">
        <v>169.161</v>
      </c>
      <c r="Q1775">
        <v>100.41800000000001</v>
      </c>
      <c r="T1775">
        <v>179.47300000000001</v>
      </c>
      <c r="X1775">
        <v>99.349000000000004</v>
      </c>
      <c r="AD1775">
        <v>100.544</v>
      </c>
      <c r="AE1775">
        <v>90.608999999999995</v>
      </c>
      <c r="AF1775">
        <v>143.822</v>
      </c>
      <c r="AG1775">
        <v>153.97399999999999</v>
      </c>
    </row>
    <row r="1776" spans="1:33" x14ac:dyDescent="0.25">
      <c r="A1776" s="1">
        <v>41200</v>
      </c>
      <c r="B1776">
        <v>154.17400000000001</v>
      </c>
      <c r="C1776">
        <v>147.327</v>
      </c>
      <c r="D1776">
        <v>179.32400000000001</v>
      </c>
      <c r="G1776">
        <v>154.66999999999999</v>
      </c>
      <c r="I1776">
        <v>94.674999999999997</v>
      </c>
      <c r="L1776">
        <v>184.50299999999999</v>
      </c>
      <c r="M1776">
        <v>125.524</v>
      </c>
      <c r="N1776">
        <v>169.24</v>
      </c>
      <c r="Q1776">
        <v>100.464</v>
      </c>
      <c r="T1776">
        <v>179.64099999999999</v>
      </c>
      <c r="X1776">
        <v>99.578000000000003</v>
      </c>
      <c r="AD1776">
        <v>100.608</v>
      </c>
      <c r="AE1776">
        <v>90.677999999999997</v>
      </c>
      <c r="AF1776">
        <v>143.95699999999999</v>
      </c>
      <c r="AG1776">
        <v>154.07300000000001</v>
      </c>
    </row>
    <row r="1777" spans="1:33" x14ac:dyDescent="0.25">
      <c r="A1777" s="1">
        <v>41201</v>
      </c>
      <c r="B1777">
        <v>154.958</v>
      </c>
      <c r="C1777">
        <v>147.685</v>
      </c>
      <c r="D1777">
        <v>179.72499999999999</v>
      </c>
      <c r="G1777">
        <v>154.809</v>
      </c>
      <c r="I1777">
        <v>94.75</v>
      </c>
      <c r="L1777">
        <v>184.52</v>
      </c>
      <c r="M1777">
        <v>125.82899999999999</v>
      </c>
      <c r="N1777">
        <v>169.55500000000001</v>
      </c>
      <c r="Q1777">
        <v>100.56399999999999</v>
      </c>
      <c r="T1777">
        <v>181.279</v>
      </c>
      <c r="X1777">
        <v>99.74</v>
      </c>
      <c r="AD1777">
        <v>100.70099999999999</v>
      </c>
      <c r="AE1777">
        <v>91.007999999999996</v>
      </c>
      <c r="AF1777">
        <v>145.27000000000001</v>
      </c>
      <c r="AG1777">
        <v>154.566</v>
      </c>
    </row>
    <row r="1778" spans="1:33" x14ac:dyDescent="0.25">
      <c r="A1778" s="1">
        <v>41204</v>
      </c>
      <c r="B1778">
        <v>154.542</v>
      </c>
      <c r="C1778">
        <v>147.536</v>
      </c>
      <c r="D1778">
        <v>179.41499999999999</v>
      </c>
      <c r="G1778">
        <v>154.85599999999999</v>
      </c>
      <c r="I1778">
        <v>94.680999999999997</v>
      </c>
      <c r="L1778">
        <v>184.64099999999999</v>
      </c>
      <c r="M1778">
        <v>125.702</v>
      </c>
      <c r="N1778">
        <v>169.46100000000001</v>
      </c>
      <c r="Q1778">
        <v>100.425</v>
      </c>
      <c r="T1778">
        <v>180.483</v>
      </c>
      <c r="X1778">
        <v>99.634</v>
      </c>
      <c r="AD1778">
        <v>100.583</v>
      </c>
      <c r="AE1778">
        <v>90.923000000000002</v>
      </c>
      <c r="AF1778">
        <v>144.63200000000001</v>
      </c>
      <c r="AG1778">
        <v>154.714</v>
      </c>
    </row>
    <row r="1779" spans="1:33" x14ac:dyDescent="0.25">
      <c r="A1779" s="1">
        <v>41205</v>
      </c>
      <c r="B1779">
        <v>155.00800000000001</v>
      </c>
      <c r="C1779">
        <v>147.93799999999999</v>
      </c>
      <c r="D1779">
        <v>180.61600000000001</v>
      </c>
      <c r="G1779">
        <v>154.809</v>
      </c>
      <c r="I1779">
        <v>94.733000000000004</v>
      </c>
      <c r="L1779">
        <v>183.221</v>
      </c>
      <c r="M1779">
        <v>126.045</v>
      </c>
      <c r="N1779">
        <v>169.31899999999999</v>
      </c>
      <c r="Q1779">
        <v>100.262</v>
      </c>
      <c r="T1779">
        <v>181.34</v>
      </c>
      <c r="X1779">
        <v>100.081</v>
      </c>
      <c r="AD1779">
        <v>100.518</v>
      </c>
      <c r="AE1779">
        <v>91.320999999999998</v>
      </c>
      <c r="AF1779">
        <v>145.31899999999999</v>
      </c>
      <c r="AG1779">
        <v>153.15199999999999</v>
      </c>
    </row>
    <row r="1780" spans="1:33" x14ac:dyDescent="0.25">
      <c r="A1780" s="1">
        <v>41206</v>
      </c>
      <c r="B1780">
        <v>154.88499999999999</v>
      </c>
      <c r="C1780">
        <v>148.20699999999999</v>
      </c>
      <c r="D1780">
        <v>180.21600000000001</v>
      </c>
      <c r="G1780">
        <v>154.94800000000001</v>
      </c>
      <c r="I1780">
        <v>94.725999999999999</v>
      </c>
      <c r="L1780">
        <v>183.55</v>
      </c>
      <c r="M1780">
        <v>126.273</v>
      </c>
      <c r="N1780">
        <v>169.161</v>
      </c>
      <c r="Q1780">
        <v>100.30800000000001</v>
      </c>
      <c r="T1780">
        <v>181.386</v>
      </c>
      <c r="X1780">
        <v>99.807000000000002</v>
      </c>
      <c r="AD1780">
        <v>100.566</v>
      </c>
      <c r="AE1780">
        <v>91.144999999999996</v>
      </c>
      <c r="AF1780">
        <v>145.35599999999999</v>
      </c>
      <c r="AG1780">
        <v>153.34899999999999</v>
      </c>
    </row>
    <row r="1781" spans="1:33" x14ac:dyDescent="0.25">
      <c r="A1781" s="1">
        <v>41207</v>
      </c>
      <c r="B1781">
        <v>154.125</v>
      </c>
      <c r="C1781">
        <v>147.834</v>
      </c>
      <c r="D1781">
        <v>179.27</v>
      </c>
      <c r="G1781">
        <v>154.85599999999999</v>
      </c>
      <c r="I1781">
        <v>94.739000000000004</v>
      </c>
      <c r="L1781">
        <v>183.30799999999999</v>
      </c>
      <c r="M1781">
        <v>125.956</v>
      </c>
      <c r="N1781">
        <v>168.95599999999999</v>
      </c>
      <c r="Q1781">
        <v>100.229</v>
      </c>
      <c r="T1781">
        <v>180.20699999999999</v>
      </c>
      <c r="X1781">
        <v>99.477999999999994</v>
      </c>
      <c r="AD1781">
        <v>100.521</v>
      </c>
      <c r="AE1781">
        <v>90.816999999999993</v>
      </c>
      <c r="AF1781">
        <v>144.411</v>
      </c>
      <c r="AG1781">
        <v>153.44800000000001</v>
      </c>
    </row>
    <row r="1782" spans="1:33" x14ac:dyDescent="0.25">
      <c r="A1782" s="1">
        <v>41208</v>
      </c>
      <c r="B1782">
        <v>155.20400000000001</v>
      </c>
      <c r="C1782">
        <v>148.66900000000001</v>
      </c>
      <c r="D1782">
        <v>180.107</v>
      </c>
      <c r="G1782">
        <v>155.072</v>
      </c>
      <c r="I1782">
        <v>94.804000000000002</v>
      </c>
      <c r="L1782">
        <v>182.71899999999999</v>
      </c>
      <c r="M1782">
        <v>126.667</v>
      </c>
      <c r="N1782">
        <v>169.05099999999999</v>
      </c>
      <c r="Q1782">
        <v>100.294</v>
      </c>
      <c r="T1782">
        <v>182.33500000000001</v>
      </c>
      <c r="X1782">
        <v>99.653999999999996</v>
      </c>
      <c r="AD1782">
        <v>100.598</v>
      </c>
      <c r="AE1782">
        <v>91.457999999999998</v>
      </c>
      <c r="AF1782">
        <v>146.11600000000001</v>
      </c>
      <c r="AG1782">
        <v>152.95400000000001</v>
      </c>
    </row>
    <row r="1783" spans="1:33" x14ac:dyDescent="0.25">
      <c r="A1783" s="1">
        <v>41211</v>
      </c>
      <c r="B1783">
        <v>155.62</v>
      </c>
      <c r="C1783">
        <v>149.44399999999999</v>
      </c>
      <c r="D1783">
        <v>181.23500000000001</v>
      </c>
      <c r="G1783">
        <v>154.995</v>
      </c>
      <c r="I1783">
        <v>94.960999999999999</v>
      </c>
      <c r="L1783">
        <v>181.24700000000001</v>
      </c>
      <c r="M1783">
        <v>127.328</v>
      </c>
      <c r="N1783">
        <v>169.19200000000001</v>
      </c>
      <c r="Q1783">
        <v>100.285</v>
      </c>
      <c r="T1783">
        <v>184.41800000000001</v>
      </c>
      <c r="X1783">
        <v>100.003</v>
      </c>
      <c r="AD1783">
        <v>100.648</v>
      </c>
      <c r="AE1783">
        <v>92.091999999999999</v>
      </c>
      <c r="AF1783">
        <v>147.785</v>
      </c>
      <c r="AG1783">
        <v>151.42400000000001</v>
      </c>
    </row>
    <row r="1784" spans="1:33" x14ac:dyDescent="0.25">
      <c r="A1784" s="1">
        <v>41212</v>
      </c>
      <c r="B1784">
        <v>155.47300000000001</v>
      </c>
      <c r="C1784">
        <v>149.41399999999999</v>
      </c>
      <c r="D1784">
        <v>180.78</v>
      </c>
      <c r="G1784">
        <v>155.11799999999999</v>
      </c>
      <c r="I1784">
        <v>94.94</v>
      </c>
      <c r="L1784">
        <v>181.42</v>
      </c>
      <c r="M1784">
        <v>127.30200000000001</v>
      </c>
      <c r="N1784">
        <v>169.255</v>
      </c>
      <c r="Q1784">
        <v>100.31399999999999</v>
      </c>
      <c r="T1784">
        <v>184.18799999999999</v>
      </c>
      <c r="X1784">
        <v>99.787000000000006</v>
      </c>
      <c r="AD1784">
        <v>100.661</v>
      </c>
      <c r="AE1784">
        <v>92.218000000000004</v>
      </c>
      <c r="AF1784">
        <v>147.601</v>
      </c>
      <c r="AG1784">
        <v>151.90100000000001</v>
      </c>
    </row>
    <row r="1785" spans="1:33" x14ac:dyDescent="0.25">
      <c r="A1785" s="1">
        <v>41213</v>
      </c>
      <c r="B1785">
        <v>156.11099999999999</v>
      </c>
      <c r="C1785">
        <v>149.44399999999999</v>
      </c>
      <c r="D1785">
        <v>180.28899999999999</v>
      </c>
      <c r="G1785">
        <v>154.93299999999999</v>
      </c>
      <c r="I1785">
        <v>95.018000000000001</v>
      </c>
      <c r="L1785">
        <v>181.83600000000001</v>
      </c>
      <c r="M1785">
        <v>127.328</v>
      </c>
      <c r="N1785">
        <v>169.12899999999999</v>
      </c>
      <c r="Q1785">
        <v>100.41800000000001</v>
      </c>
      <c r="T1785">
        <v>185.15199999999999</v>
      </c>
      <c r="X1785">
        <v>99.67</v>
      </c>
      <c r="AD1785">
        <v>100.74</v>
      </c>
      <c r="AE1785">
        <v>91.885000000000005</v>
      </c>
      <c r="AF1785">
        <v>148.374</v>
      </c>
      <c r="AG1785">
        <v>152.822</v>
      </c>
    </row>
    <row r="1786" spans="1:33" x14ac:dyDescent="0.25">
      <c r="A1786" s="1">
        <v>41214</v>
      </c>
      <c r="B1786">
        <v>155.66900000000001</v>
      </c>
      <c r="C1786">
        <v>149.50299999999999</v>
      </c>
      <c r="D1786">
        <v>179.94300000000001</v>
      </c>
      <c r="G1786">
        <v>154.90199999999999</v>
      </c>
      <c r="I1786">
        <v>95.07</v>
      </c>
      <c r="L1786">
        <v>182.40700000000001</v>
      </c>
      <c r="M1786">
        <v>127.378</v>
      </c>
      <c r="N1786">
        <v>169.315</v>
      </c>
      <c r="Q1786">
        <v>100.504</v>
      </c>
      <c r="T1786">
        <v>185.76499999999999</v>
      </c>
      <c r="X1786">
        <v>99.56</v>
      </c>
      <c r="AD1786">
        <v>100.801</v>
      </c>
      <c r="AE1786">
        <v>92.117000000000004</v>
      </c>
      <c r="AF1786">
        <v>148.864</v>
      </c>
      <c r="AG1786">
        <v>153.16800000000001</v>
      </c>
    </row>
    <row r="1787" spans="1:33" x14ac:dyDescent="0.25">
      <c r="A1787" s="1">
        <v>41215</v>
      </c>
      <c r="B1787">
        <v>155.52199999999999</v>
      </c>
      <c r="C1787">
        <v>149.75700000000001</v>
      </c>
      <c r="D1787">
        <v>180.125</v>
      </c>
      <c r="G1787">
        <v>154.85499999999999</v>
      </c>
      <c r="I1787">
        <v>95.233999999999995</v>
      </c>
      <c r="L1787">
        <v>182.04300000000001</v>
      </c>
      <c r="M1787">
        <v>127.59399999999999</v>
      </c>
      <c r="N1787">
        <v>169.416</v>
      </c>
      <c r="Q1787">
        <v>100.53100000000001</v>
      </c>
      <c r="T1787">
        <v>186.607</v>
      </c>
      <c r="X1787">
        <v>99.69</v>
      </c>
      <c r="AD1787">
        <v>100.869</v>
      </c>
      <c r="AE1787">
        <v>92.228999999999999</v>
      </c>
      <c r="AF1787">
        <v>149.53899999999999</v>
      </c>
      <c r="AG1787">
        <v>153.16800000000001</v>
      </c>
    </row>
    <row r="1788" spans="1:33" x14ac:dyDescent="0.25">
      <c r="A1788" s="1">
        <v>41218</v>
      </c>
      <c r="B1788">
        <v>156.13499999999999</v>
      </c>
      <c r="C1788">
        <v>150.05500000000001</v>
      </c>
      <c r="D1788">
        <v>180.85300000000001</v>
      </c>
      <c r="G1788">
        <v>155.01</v>
      </c>
      <c r="I1788">
        <v>95.308999999999997</v>
      </c>
      <c r="L1788">
        <v>181.333</v>
      </c>
      <c r="M1788">
        <v>127.848</v>
      </c>
      <c r="N1788">
        <v>169.56800000000001</v>
      </c>
      <c r="Q1788">
        <v>100.473</v>
      </c>
      <c r="T1788">
        <v>187.357</v>
      </c>
      <c r="X1788">
        <v>99.992999999999995</v>
      </c>
      <c r="AD1788">
        <v>100.867</v>
      </c>
      <c r="AE1788">
        <v>92.260999999999996</v>
      </c>
      <c r="AF1788">
        <v>150.13999999999999</v>
      </c>
      <c r="AG1788">
        <v>152.36099999999999</v>
      </c>
    </row>
    <row r="1789" spans="1:33" x14ac:dyDescent="0.25">
      <c r="A1789" s="1">
        <v>41219</v>
      </c>
      <c r="B1789">
        <v>155.32599999999999</v>
      </c>
      <c r="C1789">
        <v>149.97999999999999</v>
      </c>
      <c r="D1789">
        <v>180.85300000000001</v>
      </c>
      <c r="G1789">
        <v>155.13300000000001</v>
      </c>
      <c r="I1789">
        <v>95.349000000000004</v>
      </c>
      <c r="L1789">
        <v>182.75299999999999</v>
      </c>
      <c r="M1789">
        <v>127.785</v>
      </c>
      <c r="N1789">
        <v>169.73699999999999</v>
      </c>
      <c r="Q1789">
        <v>100.7</v>
      </c>
      <c r="T1789">
        <v>186.72900000000001</v>
      </c>
      <c r="X1789">
        <v>100.065</v>
      </c>
      <c r="AD1789">
        <v>101.012</v>
      </c>
      <c r="AE1789">
        <v>92.298000000000002</v>
      </c>
      <c r="AF1789">
        <v>149.637</v>
      </c>
      <c r="AG1789">
        <v>153.54599999999999</v>
      </c>
    </row>
    <row r="1790" spans="1:33" x14ac:dyDescent="0.25">
      <c r="A1790" s="1">
        <v>41220</v>
      </c>
      <c r="B1790">
        <v>156.87100000000001</v>
      </c>
      <c r="C1790">
        <v>150.607</v>
      </c>
      <c r="D1790">
        <v>181.92599999999999</v>
      </c>
      <c r="G1790">
        <v>155.072</v>
      </c>
      <c r="I1790">
        <v>95.578000000000003</v>
      </c>
      <c r="L1790">
        <v>182.54499999999999</v>
      </c>
      <c r="M1790">
        <v>128.31800000000001</v>
      </c>
      <c r="N1790">
        <v>170.07599999999999</v>
      </c>
      <c r="Q1790">
        <v>100.777</v>
      </c>
      <c r="T1790">
        <v>188.38200000000001</v>
      </c>
      <c r="X1790">
        <v>100.63800000000001</v>
      </c>
      <c r="AD1790">
        <v>101.14100000000001</v>
      </c>
      <c r="AE1790">
        <v>92.572000000000003</v>
      </c>
      <c r="AF1790">
        <v>150.96199999999999</v>
      </c>
      <c r="AG1790">
        <v>153.38200000000001</v>
      </c>
    </row>
    <row r="1791" spans="1:33" x14ac:dyDescent="0.25">
      <c r="A1791" s="1">
        <v>41221</v>
      </c>
      <c r="B1791">
        <v>157.459</v>
      </c>
      <c r="C1791">
        <v>150.875</v>
      </c>
      <c r="D1791">
        <v>181.63499999999999</v>
      </c>
      <c r="G1791">
        <v>155.35</v>
      </c>
      <c r="I1791">
        <v>95.6</v>
      </c>
      <c r="L1791">
        <v>181.22900000000001</v>
      </c>
      <c r="M1791">
        <v>128.547</v>
      </c>
      <c r="N1791">
        <v>170.346</v>
      </c>
      <c r="Q1791">
        <v>100.69</v>
      </c>
      <c r="T1791">
        <v>188.70400000000001</v>
      </c>
      <c r="X1791">
        <v>100.643</v>
      </c>
      <c r="AD1791">
        <v>101.095</v>
      </c>
      <c r="AE1791">
        <v>92.534000000000006</v>
      </c>
      <c r="AF1791">
        <v>151.22</v>
      </c>
      <c r="AG1791">
        <v>152.08099999999999</v>
      </c>
    </row>
    <row r="1792" spans="1:33" x14ac:dyDescent="0.25">
      <c r="A1792" s="1">
        <v>41222</v>
      </c>
      <c r="B1792">
        <v>157.70500000000001</v>
      </c>
      <c r="C1792">
        <v>151.27699999999999</v>
      </c>
      <c r="D1792">
        <v>182.29</v>
      </c>
      <c r="G1792">
        <v>155.52000000000001</v>
      </c>
      <c r="I1792">
        <v>95.567999999999998</v>
      </c>
      <c r="L1792">
        <v>181.61</v>
      </c>
      <c r="M1792">
        <v>128.88999999999999</v>
      </c>
      <c r="N1792">
        <v>170.80199999999999</v>
      </c>
      <c r="Q1792">
        <v>100.82899999999999</v>
      </c>
      <c r="T1792">
        <v>189.43799999999999</v>
      </c>
      <c r="X1792">
        <v>100.77</v>
      </c>
      <c r="AD1792">
        <v>101.19499999999999</v>
      </c>
      <c r="AE1792">
        <v>92.730999999999995</v>
      </c>
      <c r="AF1792">
        <v>151.80799999999999</v>
      </c>
      <c r="AG1792">
        <v>152.41</v>
      </c>
    </row>
    <row r="1793" spans="1:33" x14ac:dyDescent="0.25">
      <c r="A1793" s="1">
        <v>41225</v>
      </c>
      <c r="B1793">
        <v>157.70500000000001</v>
      </c>
      <c r="C1793">
        <v>151.203</v>
      </c>
      <c r="D1793">
        <v>182.417</v>
      </c>
      <c r="G1793">
        <v>155.55000000000001</v>
      </c>
      <c r="I1793">
        <v>95.573999999999998</v>
      </c>
      <c r="L1793">
        <v>181.07300000000001</v>
      </c>
      <c r="M1793">
        <v>128.82599999999999</v>
      </c>
      <c r="N1793">
        <v>171.208</v>
      </c>
      <c r="Q1793">
        <v>100.80800000000001</v>
      </c>
      <c r="T1793">
        <v>189.04</v>
      </c>
      <c r="X1793">
        <v>100.81100000000001</v>
      </c>
      <c r="AD1793">
        <v>101.18899999999999</v>
      </c>
      <c r="AE1793">
        <v>92.805999999999997</v>
      </c>
      <c r="AF1793">
        <v>151.489</v>
      </c>
      <c r="AG1793">
        <v>151.851</v>
      </c>
    </row>
    <row r="1794" spans="1:33" x14ac:dyDescent="0.25">
      <c r="A1794" s="1">
        <v>41226</v>
      </c>
      <c r="B1794">
        <v>157.97399999999999</v>
      </c>
      <c r="C1794">
        <v>151.262</v>
      </c>
      <c r="D1794">
        <v>182.59899999999999</v>
      </c>
      <c r="G1794">
        <v>155.52000000000001</v>
      </c>
      <c r="I1794">
        <v>95.548000000000002</v>
      </c>
      <c r="L1794">
        <v>181.66200000000001</v>
      </c>
      <c r="M1794">
        <v>128.87700000000001</v>
      </c>
      <c r="N1794">
        <v>171.68100000000001</v>
      </c>
      <c r="Q1794">
        <v>100.90900000000001</v>
      </c>
      <c r="T1794">
        <v>189.25399999999999</v>
      </c>
      <c r="X1794">
        <v>100.84099999999999</v>
      </c>
      <c r="AD1794">
        <v>101.252</v>
      </c>
      <c r="AE1794">
        <v>92.763999999999996</v>
      </c>
      <c r="AF1794">
        <v>151.661</v>
      </c>
      <c r="AG1794">
        <v>152.31100000000001</v>
      </c>
    </row>
    <row r="1795" spans="1:33" x14ac:dyDescent="0.25">
      <c r="A1795" s="1">
        <v>41227</v>
      </c>
      <c r="B1795">
        <v>158.023</v>
      </c>
      <c r="C1795">
        <v>151.203</v>
      </c>
      <c r="D1795">
        <v>181.88900000000001</v>
      </c>
      <c r="G1795">
        <v>155.38</v>
      </c>
      <c r="I1795">
        <v>95.566999999999993</v>
      </c>
      <c r="L1795">
        <v>181.83500000000001</v>
      </c>
      <c r="M1795">
        <v>128.82599999999999</v>
      </c>
      <c r="N1795">
        <v>171.32599999999999</v>
      </c>
      <c r="Q1795">
        <v>100.774</v>
      </c>
      <c r="T1795">
        <v>188.71899999999999</v>
      </c>
      <c r="X1795">
        <v>100.59699999999999</v>
      </c>
      <c r="AD1795">
        <v>101.176</v>
      </c>
      <c r="AE1795">
        <v>92.563999999999993</v>
      </c>
      <c r="AF1795">
        <v>151.232</v>
      </c>
      <c r="AG1795">
        <v>152.34399999999999</v>
      </c>
    </row>
    <row r="1796" spans="1:33" x14ac:dyDescent="0.25">
      <c r="A1796" s="1">
        <v>41228</v>
      </c>
      <c r="B1796">
        <v>158.048</v>
      </c>
      <c r="C1796">
        <v>151.24700000000001</v>
      </c>
      <c r="D1796">
        <v>182.09</v>
      </c>
      <c r="G1796">
        <v>155.50399999999999</v>
      </c>
      <c r="I1796">
        <v>95.557000000000002</v>
      </c>
      <c r="L1796">
        <v>182.59700000000001</v>
      </c>
      <c r="M1796">
        <v>128.864</v>
      </c>
      <c r="N1796">
        <v>171.54599999999999</v>
      </c>
      <c r="Q1796">
        <v>100.825</v>
      </c>
      <c r="T1796">
        <v>187.892</v>
      </c>
      <c r="X1796">
        <v>100.71</v>
      </c>
      <c r="AD1796">
        <v>101.20399999999999</v>
      </c>
      <c r="AE1796">
        <v>92.507000000000005</v>
      </c>
      <c r="AF1796">
        <v>150.56899999999999</v>
      </c>
      <c r="AG1796">
        <v>152.756</v>
      </c>
    </row>
    <row r="1797" spans="1:33" x14ac:dyDescent="0.25">
      <c r="A1797" s="1">
        <v>41229</v>
      </c>
      <c r="B1797">
        <v>158.245</v>
      </c>
      <c r="C1797">
        <v>151.33699999999999</v>
      </c>
      <c r="D1797">
        <v>182.25299999999999</v>
      </c>
      <c r="G1797">
        <v>155.55000000000001</v>
      </c>
      <c r="I1797">
        <v>95.554000000000002</v>
      </c>
      <c r="L1797">
        <v>182.97800000000001</v>
      </c>
      <c r="M1797">
        <v>128.94</v>
      </c>
      <c r="N1797">
        <v>171.732</v>
      </c>
      <c r="Q1797">
        <v>100.886</v>
      </c>
      <c r="T1797">
        <v>187.601</v>
      </c>
      <c r="X1797">
        <v>100.748</v>
      </c>
      <c r="AD1797">
        <v>101.24</v>
      </c>
      <c r="AE1797">
        <v>92.614000000000004</v>
      </c>
      <c r="AF1797">
        <v>150.33600000000001</v>
      </c>
      <c r="AG1797">
        <v>153.05199999999999</v>
      </c>
    </row>
    <row r="1798" spans="1:33" x14ac:dyDescent="0.25">
      <c r="A1798" s="1">
        <v>41232</v>
      </c>
      <c r="B1798">
        <v>157.703</v>
      </c>
      <c r="C1798">
        <v>151.053</v>
      </c>
      <c r="D1798">
        <v>181.54400000000001</v>
      </c>
      <c r="G1798">
        <v>155.51900000000001</v>
      </c>
      <c r="I1798">
        <v>95.472999999999999</v>
      </c>
      <c r="L1798">
        <v>182.631</v>
      </c>
      <c r="M1798">
        <v>128.69900000000001</v>
      </c>
      <c r="N1798">
        <v>171.68100000000001</v>
      </c>
      <c r="Q1798">
        <v>100.806</v>
      </c>
      <c r="T1798">
        <v>187.142</v>
      </c>
      <c r="X1798">
        <v>100.401</v>
      </c>
      <c r="AD1798">
        <v>101.166</v>
      </c>
      <c r="AE1798">
        <v>92.441999999999993</v>
      </c>
      <c r="AF1798">
        <v>149.96799999999999</v>
      </c>
      <c r="AG1798">
        <v>153.11799999999999</v>
      </c>
    </row>
    <row r="1799" spans="1:33" x14ac:dyDescent="0.25">
      <c r="A1799" s="1">
        <v>41233</v>
      </c>
      <c r="B1799">
        <v>157.06299999999999</v>
      </c>
      <c r="C1799">
        <v>150.39699999999999</v>
      </c>
      <c r="D1799">
        <v>180.47</v>
      </c>
      <c r="G1799">
        <v>155.55000000000001</v>
      </c>
      <c r="I1799">
        <v>95.323999999999998</v>
      </c>
      <c r="L1799">
        <v>183.047</v>
      </c>
      <c r="M1799">
        <v>128.13999999999999</v>
      </c>
      <c r="N1799">
        <v>170.53100000000001</v>
      </c>
      <c r="Q1799">
        <v>100.616</v>
      </c>
      <c r="T1799">
        <v>185.626</v>
      </c>
      <c r="X1799">
        <v>99.94</v>
      </c>
      <c r="AD1799">
        <v>100.98699999999999</v>
      </c>
      <c r="AE1799">
        <v>92.052999999999997</v>
      </c>
      <c r="AF1799">
        <v>148.75299999999999</v>
      </c>
      <c r="AG1799">
        <v>153.47999999999999</v>
      </c>
    </row>
    <row r="1800" spans="1:33" x14ac:dyDescent="0.25">
      <c r="A1800" s="1">
        <v>41234</v>
      </c>
      <c r="B1800">
        <v>156.62</v>
      </c>
      <c r="C1800">
        <v>150.12899999999999</v>
      </c>
      <c r="D1800">
        <v>180.28800000000001</v>
      </c>
      <c r="G1800">
        <v>155.488</v>
      </c>
      <c r="I1800">
        <v>95.274000000000001</v>
      </c>
      <c r="L1800">
        <v>183.34100000000001</v>
      </c>
      <c r="M1800">
        <v>127.911</v>
      </c>
      <c r="N1800">
        <v>170.16</v>
      </c>
      <c r="Q1800">
        <v>100.616</v>
      </c>
      <c r="T1800">
        <v>184.89099999999999</v>
      </c>
      <c r="X1800">
        <v>99.947999999999993</v>
      </c>
      <c r="AD1800">
        <v>100.962</v>
      </c>
      <c r="AE1800">
        <v>92.311000000000007</v>
      </c>
      <c r="AF1800">
        <v>148.16399999999999</v>
      </c>
      <c r="AG1800">
        <v>153.75899999999999</v>
      </c>
    </row>
    <row r="1801" spans="1:33" x14ac:dyDescent="0.25">
      <c r="A1801" s="1">
        <v>41235</v>
      </c>
      <c r="B1801">
        <v>156.68700000000001</v>
      </c>
      <c r="C1801">
        <v>149.97999999999999</v>
      </c>
      <c r="D1801">
        <v>180.30600000000001</v>
      </c>
      <c r="G1801">
        <v>155.44200000000001</v>
      </c>
      <c r="I1801">
        <v>95.320999999999998</v>
      </c>
      <c r="L1801">
        <v>184.03399999999999</v>
      </c>
      <c r="M1801">
        <v>127.78400000000001</v>
      </c>
      <c r="N1801">
        <v>170.09200000000001</v>
      </c>
      <c r="Q1801">
        <v>100.69</v>
      </c>
      <c r="T1801">
        <v>184.24799999999999</v>
      </c>
      <c r="X1801">
        <v>100.133</v>
      </c>
      <c r="AD1801">
        <v>101.02200000000001</v>
      </c>
      <c r="AE1801">
        <v>92.456999999999994</v>
      </c>
      <c r="AF1801">
        <v>147.649</v>
      </c>
      <c r="AG1801">
        <v>154.41800000000001</v>
      </c>
    </row>
    <row r="1802" spans="1:33" x14ac:dyDescent="0.25">
      <c r="A1802" s="1">
        <v>41236</v>
      </c>
      <c r="B1802">
        <v>156.51400000000001</v>
      </c>
      <c r="C1802">
        <v>150.01</v>
      </c>
      <c r="D1802">
        <v>180.47</v>
      </c>
      <c r="G1802">
        <v>155.44200000000001</v>
      </c>
      <c r="I1802">
        <v>95.344999999999999</v>
      </c>
      <c r="L1802">
        <v>184.46700000000001</v>
      </c>
      <c r="M1802">
        <v>127.81</v>
      </c>
      <c r="N1802">
        <v>170.36199999999999</v>
      </c>
      <c r="Q1802">
        <v>100.751</v>
      </c>
      <c r="T1802">
        <v>183.804</v>
      </c>
      <c r="X1802">
        <v>100.20399999999999</v>
      </c>
      <c r="AD1802">
        <v>101.06399999999999</v>
      </c>
      <c r="AE1802">
        <v>92.475999999999999</v>
      </c>
      <c r="AF1802">
        <v>147.29300000000001</v>
      </c>
      <c r="AG1802">
        <v>154.48400000000001</v>
      </c>
    </row>
    <row r="1803" spans="1:33" x14ac:dyDescent="0.25">
      <c r="A1803" s="1">
        <v>41239</v>
      </c>
      <c r="B1803">
        <v>156.90799999999999</v>
      </c>
      <c r="C1803">
        <v>150.17400000000001</v>
      </c>
      <c r="D1803">
        <v>180.506</v>
      </c>
      <c r="G1803">
        <v>155.51900000000001</v>
      </c>
      <c r="I1803">
        <v>95.421000000000006</v>
      </c>
      <c r="L1803">
        <v>184.363</v>
      </c>
      <c r="M1803">
        <v>127.949</v>
      </c>
      <c r="N1803">
        <v>170.649</v>
      </c>
      <c r="Q1803">
        <v>100.83499999999999</v>
      </c>
      <c r="T1803">
        <v>184.34</v>
      </c>
      <c r="X1803">
        <v>100.274</v>
      </c>
      <c r="AD1803">
        <v>101.143</v>
      </c>
      <c r="AE1803">
        <v>92.936999999999998</v>
      </c>
      <c r="AF1803">
        <v>147.72300000000001</v>
      </c>
      <c r="AG1803">
        <v>154.434</v>
      </c>
    </row>
    <row r="1804" spans="1:33" x14ac:dyDescent="0.25">
      <c r="A1804" s="1">
        <v>41240</v>
      </c>
      <c r="B1804">
        <v>157.27000000000001</v>
      </c>
      <c r="C1804">
        <v>149.94999999999999</v>
      </c>
      <c r="D1804">
        <v>180.30600000000001</v>
      </c>
      <c r="G1804">
        <v>155.46700000000001</v>
      </c>
      <c r="I1804">
        <v>95.373999999999995</v>
      </c>
      <c r="L1804">
        <v>184.77799999999999</v>
      </c>
      <c r="M1804">
        <v>127.759</v>
      </c>
      <c r="N1804">
        <v>170.90299999999999</v>
      </c>
      <c r="Q1804">
        <v>100.964</v>
      </c>
      <c r="T1804">
        <v>184.6</v>
      </c>
      <c r="X1804">
        <v>100.17100000000001</v>
      </c>
      <c r="AD1804">
        <v>101.209</v>
      </c>
      <c r="AE1804">
        <v>92.89</v>
      </c>
      <c r="AF1804">
        <v>147.93100000000001</v>
      </c>
      <c r="AG1804">
        <v>155.24100000000001</v>
      </c>
    </row>
    <row r="1805" spans="1:33" x14ac:dyDescent="0.25">
      <c r="A1805" s="1">
        <v>41241</v>
      </c>
      <c r="B1805">
        <v>157.459</v>
      </c>
      <c r="C1805">
        <v>150.72499999999999</v>
      </c>
      <c r="D1805">
        <v>181.59800000000001</v>
      </c>
      <c r="G1805">
        <v>155.72</v>
      </c>
      <c r="I1805">
        <v>95.552999999999997</v>
      </c>
      <c r="L1805">
        <v>186.57900000000001</v>
      </c>
      <c r="M1805">
        <v>128.41900000000001</v>
      </c>
      <c r="N1805">
        <v>171.98500000000001</v>
      </c>
      <c r="Q1805">
        <v>101.505</v>
      </c>
      <c r="T1805">
        <v>186.59</v>
      </c>
      <c r="X1805">
        <v>100.599</v>
      </c>
      <c r="AD1805">
        <v>101.614</v>
      </c>
      <c r="AE1805">
        <v>93.120999999999995</v>
      </c>
      <c r="AF1805">
        <v>149.52600000000001</v>
      </c>
      <c r="AG1805">
        <v>158.25299999999999</v>
      </c>
    </row>
    <row r="1806" spans="1:33" x14ac:dyDescent="0.25">
      <c r="A1806" s="1">
        <v>41242</v>
      </c>
      <c r="B1806">
        <v>157.58500000000001</v>
      </c>
      <c r="C1806">
        <v>150.66499999999999</v>
      </c>
      <c r="D1806">
        <v>181.59800000000001</v>
      </c>
      <c r="G1806">
        <v>155.797</v>
      </c>
      <c r="I1806">
        <v>95.534999999999997</v>
      </c>
      <c r="L1806">
        <v>187.047</v>
      </c>
      <c r="M1806">
        <v>128.36799999999999</v>
      </c>
      <c r="N1806">
        <v>172.08600000000001</v>
      </c>
      <c r="Q1806">
        <v>101.505</v>
      </c>
      <c r="T1806">
        <v>186.238</v>
      </c>
      <c r="X1806">
        <v>100.501</v>
      </c>
      <c r="AD1806">
        <v>101.598</v>
      </c>
      <c r="AE1806">
        <v>93.2</v>
      </c>
      <c r="AF1806">
        <v>149.244</v>
      </c>
      <c r="AG1806">
        <v>159.63499999999999</v>
      </c>
    </row>
    <row r="1807" spans="1:33" x14ac:dyDescent="0.25">
      <c r="A1807" s="1">
        <v>41243</v>
      </c>
      <c r="B1807">
        <v>157.648</v>
      </c>
      <c r="C1807">
        <v>150.74</v>
      </c>
      <c r="D1807">
        <v>181.65199999999999</v>
      </c>
      <c r="G1807">
        <v>155.85900000000001</v>
      </c>
      <c r="I1807">
        <v>95.525999999999996</v>
      </c>
      <c r="L1807">
        <v>187.91200000000001</v>
      </c>
      <c r="M1807">
        <v>128.43199999999999</v>
      </c>
      <c r="N1807">
        <v>172.18799999999999</v>
      </c>
      <c r="Q1807">
        <v>101.57899999999999</v>
      </c>
      <c r="T1807">
        <v>186.20699999999999</v>
      </c>
      <c r="X1807">
        <v>100.47499999999999</v>
      </c>
      <c r="AD1807">
        <v>101.646</v>
      </c>
      <c r="AE1807">
        <v>93.218000000000004</v>
      </c>
      <c r="AF1807">
        <v>149.21899999999999</v>
      </c>
      <c r="AG1807">
        <v>161.18299999999999</v>
      </c>
    </row>
    <row r="1808" spans="1:33" x14ac:dyDescent="0.25">
      <c r="A1808" s="1">
        <v>41246</v>
      </c>
      <c r="B1808">
        <v>157.35300000000001</v>
      </c>
      <c r="C1808">
        <v>150.38200000000001</v>
      </c>
      <c r="D1808">
        <v>180.833</v>
      </c>
      <c r="G1808">
        <v>155.93600000000001</v>
      </c>
      <c r="I1808">
        <v>95.472999999999999</v>
      </c>
      <c r="L1808">
        <v>188.76300000000001</v>
      </c>
      <c r="M1808">
        <v>128.12700000000001</v>
      </c>
      <c r="N1808">
        <v>172.036</v>
      </c>
      <c r="Q1808">
        <v>101.607</v>
      </c>
      <c r="T1808">
        <v>185.21199999999999</v>
      </c>
      <c r="X1808">
        <v>100.202</v>
      </c>
      <c r="AD1808">
        <v>101.645</v>
      </c>
      <c r="AE1808">
        <v>94.391999999999996</v>
      </c>
      <c r="AF1808">
        <v>148.422</v>
      </c>
      <c r="AG1808">
        <v>162.45099999999999</v>
      </c>
    </row>
    <row r="1809" spans="1:33" x14ac:dyDescent="0.25">
      <c r="A1809" s="1">
        <v>41247</v>
      </c>
      <c r="B1809">
        <v>157.648</v>
      </c>
      <c r="C1809">
        <v>150.42699999999999</v>
      </c>
      <c r="D1809">
        <v>180.94200000000001</v>
      </c>
      <c r="G1809">
        <v>155.99799999999999</v>
      </c>
      <c r="I1809">
        <v>95.58</v>
      </c>
      <c r="L1809">
        <v>189.04</v>
      </c>
      <c r="M1809">
        <v>128.16499999999999</v>
      </c>
      <c r="N1809">
        <v>172.30600000000001</v>
      </c>
      <c r="Q1809">
        <v>101.717</v>
      </c>
      <c r="T1809">
        <v>185.61</v>
      </c>
      <c r="X1809">
        <v>100.28100000000001</v>
      </c>
      <c r="AD1809">
        <v>101.756</v>
      </c>
      <c r="AE1809">
        <v>94.83</v>
      </c>
      <c r="AF1809">
        <v>148.74100000000001</v>
      </c>
      <c r="AG1809">
        <v>162.87899999999999</v>
      </c>
    </row>
    <row r="1810" spans="1:33" x14ac:dyDescent="0.25">
      <c r="A1810" s="1">
        <v>41248</v>
      </c>
      <c r="B1810">
        <v>157.89400000000001</v>
      </c>
      <c r="C1810">
        <v>151.06800000000001</v>
      </c>
      <c r="D1810">
        <v>181.59700000000001</v>
      </c>
      <c r="G1810">
        <v>156.214</v>
      </c>
      <c r="I1810">
        <v>95.786000000000001</v>
      </c>
      <c r="L1810">
        <v>188.572</v>
      </c>
      <c r="M1810">
        <v>128.71100000000001</v>
      </c>
      <c r="N1810">
        <v>172.79599999999999</v>
      </c>
      <c r="Q1810">
        <v>101.751</v>
      </c>
      <c r="T1810">
        <v>187.631</v>
      </c>
      <c r="X1810">
        <v>100.295</v>
      </c>
      <c r="AD1810">
        <v>101.848</v>
      </c>
      <c r="AE1810">
        <v>95.182000000000002</v>
      </c>
      <c r="AF1810">
        <v>150.36000000000001</v>
      </c>
      <c r="AG1810">
        <v>161.858</v>
      </c>
    </row>
    <row r="1811" spans="1:33" x14ac:dyDescent="0.25">
      <c r="A1811" s="1">
        <v>41249</v>
      </c>
      <c r="B1811">
        <v>158.041</v>
      </c>
      <c r="C1811">
        <v>151.619</v>
      </c>
      <c r="D1811">
        <v>182.089</v>
      </c>
      <c r="G1811">
        <v>156.554</v>
      </c>
      <c r="I1811">
        <v>95.974000000000004</v>
      </c>
      <c r="L1811">
        <v>186.87100000000001</v>
      </c>
      <c r="M1811">
        <v>129.18100000000001</v>
      </c>
      <c r="N1811">
        <v>172.881</v>
      </c>
      <c r="Q1811">
        <v>101.68600000000001</v>
      </c>
      <c r="T1811">
        <v>188.458</v>
      </c>
      <c r="X1811">
        <v>100.509</v>
      </c>
      <c r="AD1811">
        <v>101.892</v>
      </c>
      <c r="AE1811">
        <v>94.932000000000002</v>
      </c>
      <c r="AF1811">
        <v>151.02199999999999</v>
      </c>
      <c r="AG1811">
        <v>159.78299999999999</v>
      </c>
    </row>
    <row r="1812" spans="1:33" x14ac:dyDescent="0.25">
      <c r="A1812" s="1">
        <v>41250</v>
      </c>
      <c r="B1812">
        <v>157.37700000000001</v>
      </c>
      <c r="C1812">
        <v>151.84299999999999</v>
      </c>
      <c r="D1812">
        <v>182.03399999999999</v>
      </c>
      <c r="G1812">
        <v>156.291</v>
      </c>
      <c r="I1812">
        <v>96.003</v>
      </c>
      <c r="L1812">
        <v>187.40899999999999</v>
      </c>
      <c r="M1812">
        <v>129.37100000000001</v>
      </c>
      <c r="N1812">
        <v>173.47200000000001</v>
      </c>
      <c r="Q1812">
        <v>101.73</v>
      </c>
      <c r="T1812">
        <v>187.76900000000001</v>
      </c>
      <c r="X1812">
        <v>100.46899999999999</v>
      </c>
      <c r="AD1812">
        <v>101.941</v>
      </c>
      <c r="AE1812">
        <v>94.87</v>
      </c>
      <c r="AF1812">
        <v>150.47</v>
      </c>
      <c r="AG1812">
        <v>159.733</v>
      </c>
    </row>
    <row r="1813" spans="1:33" x14ac:dyDescent="0.25">
      <c r="A1813" s="1">
        <v>41253</v>
      </c>
      <c r="B1813">
        <v>157.524</v>
      </c>
      <c r="C1813">
        <v>151.96199999999999</v>
      </c>
      <c r="D1813">
        <v>181.59700000000001</v>
      </c>
      <c r="G1813">
        <v>156.41499999999999</v>
      </c>
      <c r="I1813">
        <v>95.837999999999994</v>
      </c>
      <c r="L1813">
        <v>183.452</v>
      </c>
      <c r="M1813">
        <v>129.47300000000001</v>
      </c>
      <c r="N1813">
        <v>173.523</v>
      </c>
      <c r="Q1813">
        <v>101.297</v>
      </c>
      <c r="T1813">
        <v>188.06</v>
      </c>
      <c r="X1813">
        <v>100.163</v>
      </c>
      <c r="AD1813">
        <v>101.652</v>
      </c>
      <c r="AE1813">
        <v>92.174000000000007</v>
      </c>
      <c r="AF1813">
        <v>150.703</v>
      </c>
      <c r="AG1813">
        <v>155.435</v>
      </c>
    </row>
    <row r="1814" spans="1:33" x14ac:dyDescent="0.25">
      <c r="A1814" s="1">
        <v>41254</v>
      </c>
      <c r="B1814">
        <v>157.05699999999999</v>
      </c>
      <c r="C1814">
        <v>151.5</v>
      </c>
      <c r="D1814">
        <v>181.03299999999999</v>
      </c>
      <c r="G1814">
        <v>156.35300000000001</v>
      </c>
      <c r="I1814">
        <v>95.846999999999994</v>
      </c>
      <c r="L1814">
        <v>184.77099999999999</v>
      </c>
      <c r="M1814">
        <v>129.07900000000001</v>
      </c>
      <c r="N1814">
        <v>173.38800000000001</v>
      </c>
      <c r="Q1814">
        <v>101.435</v>
      </c>
      <c r="T1814">
        <v>187.309</v>
      </c>
      <c r="X1814">
        <v>99.944999999999993</v>
      </c>
      <c r="AD1814">
        <v>101.736</v>
      </c>
      <c r="AE1814">
        <v>92.831999999999994</v>
      </c>
      <c r="AF1814">
        <v>150.102</v>
      </c>
      <c r="AG1814">
        <v>157.93799999999999</v>
      </c>
    </row>
    <row r="1815" spans="1:33" x14ac:dyDescent="0.25">
      <c r="A1815" s="1">
        <v>41255</v>
      </c>
      <c r="B1815">
        <v>156.34399999999999</v>
      </c>
      <c r="C1815">
        <v>151.27600000000001</v>
      </c>
      <c r="D1815">
        <v>180.56</v>
      </c>
      <c r="G1815">
        <v>156.36799999999999</v>
      </c>
      <c r="I1815">
        <v>95.835999999999999</v>
      </c>
      <c r="L1815">
        <v>185.864</v>
      </c>
      <c r="M1815">
        <v>128.88900000000001</v>
      </c>
      <c r="N1815">
        <v>173.202</v>
      </c>
      <c r="Q1815">
        <v>101.626</v>
      </c>
      <c r="T1815">
        <v>187.18700000000001</v>
      </c>
      <c r="X1815">
        <v>99.936999999999998</v>
      </c>
      <c r="AD1815">
        <v>101.827</v>
      </c>
      <c r="AE1815">
        <v>92.835999999999999</v>
      </c>
      <c r="AF1815">
        <v>150.00399999999999</v>
      </c>
      <c r="AG1815">
        <v>160.70500000000001</v>
      </c>
    </row>
    <row r="1816" spans="1:33" x14ac:dyDescent="0.25">
      <c r="A1816" s="1">
        <v>41256</v>
      </c>
      <c r="B1816">
        <v>155.92599999999999</v>
      </c>
      <c r="C1816">
        <v>151.30600000000001</v>
      </c>
      <c r="D1816">
        <v>180.178</v>
      </c>
      <c r="G1816">
        <v>155.95099999999999</v>
      </c>
      <c r="I1816">
        <v>95.870999999999995</v>
      </c>
      <c r="L1816">
        <v>185.96799999999999</v>
      </c>
      <c r="M1816">
        <v>128.91399999999999</v>
      </c>
      <c r="N1816">
        <v>173.13399999999999</v>
      </c>
      <c r="Q1816">
        <v>101.666</v>
      </c>
      <c r="T1816">
        <v>187.46199999999999</v>
      </c>
      <c r="X1816">
        <v>99.823999999999998</v>
      </c>
      <c r="AD1816">
        <v>101.855</v>
      </c>
      <c r="AE1816">
        <v>93.234999999999999</v>
      </c>
      <c r="AF1816">
        <v>150.22499999999999</v>
      </c>
      <c r="AG1816">
        <v>162.03899999999999</v>
      </c>
    </row>
    <row r="1817" spans="1:33" x14ac:dyDescent="0.25">
      <c r="A1817" s="1">
        <v>41257</v>
      </c>
      <c r="B1817">
        <v>156.196</v>
      </c>
      <c r="C1817">
        <v>151.05199999999999</v>
      </c>
      <c r="D1817">
        <v>179.99600000000001</v>
      </c>
      <c r="G1817">
        <v>155.858</v>
      </c>
      <c r="I1817">
        <v>95.843000000000004</v>
      </c>
      <c r="L1817">
        <v>186.62799999999999</v>
      </c>
      <c r="M1817">
        <v>128.69800000000001</v>
      </c>
      <c r="N1817">
        <v>173.185</v>
      </c>
      <c r="Q1817">
        <v>101.758</v>
      </c>
      <c r="T1817">
        <v>187.37</v>
      </c>
      <c r="X1817">
        <v>99.813999999999993</v>
      </c>
      <c r="AD1817">
        <v>101.901</v>
      </c>
      <c r="AE1817">
        <v>93.183000000000007</v>
      </c>
      <c r="AF1817">
        <v>150.15100000000001</v>
      </c>
      <c r="AG1817">
        <v>163.71799999999999</v>
      </c>
    </row>
    <row r="1818" spans="1:33" x14ac:dyDescent="0.25">
      <c r="A1818" s="1">
        <v>41260</v>
      </c>
      <c r="B1818">
        <v>155.434</v>
      </c>
      <c r="C1818">
        <v>150.84399999999999</v>
      </c>
      <c r="D1818">
        <v>179.70500000000001</v>
      </c>
      <c r="G1818">
        <v>155.71899999999999</v>
      </c>
      <c r="I1818">
        <v>95.813999999999993</v>
      </c>
      <c r="L1818">
        <v>186.95699999999999</v>
      </c>
      <c r="M1818">
        <v>128.52000000000001</v>
      </c>
      <c r="N1818">
        <v>172.661</v>
      </c>
      <c r="Q1818">
        <v>101.681</v>
      </c>
      <c r="T1818">
        <v>186.89599999999999</v>
      </c>
      <c r="X1818">
        <v>99.799000000000007</v>
      </c>
      <c r="AD1818">
        <v>101.84699999999999</v>
      </c>
      <c r="AE1818">
        <v>93.691999999999993</v>
      </c>
      <c r="AF1818">
        <v>149.77099999999999</v>
      </c>
      <c r="AG1818">
        <v>163.899</v>
      </c>
    </row>
    <row r="1819" spans="1:33" x14ac:dyDescent="0.25">
      <c r="A1819" s="1">
        <v>41261</v>
      </c>
      <c r="B1819">
        <v>154.499</v>
      </c>
      <c r="C1819">
        <v>150.471</v>
      </c>
      <c r="D1819">
        <v>178.68600000000001</v>
      </c>
      <c r="G1819">
        <v>155.42500000000001</v>
      </c>
      <c r="I1819">
        <v>95.778000000000006</v>
      </c>
      <c r="L1819">
        <v>188.536</v>
      </c>
      <c r="M1819">
        <v>128.202</v>
      </c>
      <c r="N1819">
        <v>172.20400000000001</v>
      </c>
      <c r="Q1819">
        <v>101.773</v>
      </c>
      <c r="T1819">
        <v>185.99299999999999</v>
      </c>
      <c r="X1819">
        <v>99.483000000000004</v>
      </c>
      <c r="AD1819">
        <v>101.88200000000001</v>
      </c>
      <c r="AE1819">
        <v>93.32</v>
      </c>
      <c r="AF1819">
        <v>149.047</v>
      </c>
      <c r="AG1819">
        <v>165.596</v>
      </c>
    </row>
    <row r="1820" spans="1:33" x14ac:dyDescent="0.25">
      <c r="A1820" s="1">
        <v>41262</v>
      </c>
      <c r="B1820">
        <v>154.917</v>
      </c>
      <c r="C1820">
        <v>150.083</v>
      </c>
      <c r="D1820">
        <v>178.55799999999999</v>
      </c>
      <c r="G1820">
        <v>155.14699999999999</v>
      </c>
      <c r="I1820">
        <v>95.793000000000006</v>
      </c>
      <c r="L1820">
        <v>189.47300000000001</v>
      </c>
      <c r="M1820">
        <v>127.872</v>
      </c>
      <c r="N1820">
        <v>172.559</v>
      </c>
      <c r="Q1820">
        <v>101.913</v>
      </c>
      <c r="T1820">
        <v>185.07400000000001</v>
      </c>
      <c r="X1820">
        <v>99.405000000000001</v>
      </c>
      <c r="AD1820">
        <v>101.965</v>
      </c>
      <c r="AE1820">
        <v>93.052000000000007</v>
      </c>
      <c r="AF1820">
        <v>148.31100000000001</v>
      </c>
      <c r="AG1820">
        <v>166.946</v>
      </c>
    </row>
    <row r="1821" spans="1:33" x14ac:dyDescent="0.25">
      <c r="A1821" s="1">
        <v>41263</v>
      </c>
      <c r="B1821">
        <v>154.94900000000001</v>
      </c>
      <c r="C1821">
        <v>150.21700000000001</v>
      </c>
      <c r="D1821">
        <v>178.86699999999999</v>
      </c>
      <c r="G1821">
        <v>155.45099999999999</v>
      </c>
      <c r="I1821">
        <v>95.834000000000003</v>
      </c>
      <c r="L1821">
        <v>189.03899999999999</v>
      </c>
      <c r="M1821">
        <v>127.986</v>
      </c>
      <c r="N1821">
        <v>172.88</v>
      </c>
      <c r="Q1821">
        <v>102.042</v>
      </c>
      <c r="T1821">
        <v>186.31399999999999</v>
      </c>
      <c r="X1821">
        <v>99.552000000000007</v>
      </c>
      <c r="AD1821">
        <v>102.062</v>
      </c>
      <c r="AE1821">
        <v>93.222999999999999</v>
      </c>
      <c r="AF1821">
        <v>149.30500000000001</v>
      </c>
      <c r="AG1821">
        <v>165.85900000000001</v>
      </c>
    </row>
    <row r="1822" spans="1:33" x14ac:dyDescent="0.25">
      <c r="A1822" s="1">
        <v>41264</v>
      </c>
      <c r="B1822">
        <v>155.613</v>
      </c>
      <c r="C1822">
        <v>150.56</v>
      </c>
      <c r="D1822">
        <v>179.613</v>
      </c>
      <c r="G1822">
        <v>155.608</v>
      </c>
      <c r="I1822">
        <v>95.947999999999993</v>
      </c>
      <c r="L1822">
        <v>188.25800000000001</v>
      </c>
      <c r="M1822">
        <v>128.27799999999999</v>
      </c>
      <c r="N1822">
        <v>172.999</v>
      </c>
      <c r="Q1822">
        <v>102.02</v>
      </c>
      <c r="T1822">
        <v>187.18600000000001</v>
      </c>
      <c r="X1822">
        <v>99.888999999999996</v>
      </c>
      <c r="AD1822">
        <v>102.09</v>
      </c>
      <c r="AE1822">
        <v>93.503</v>
      </c>
      <c r="AF1822">
        <v>150.00399999999999</v>
      </c>
      <c r="AG1822">
        <v>164.85400000000001</v>
      </c>
    </row>
    <row r="1823" spans="1:33" x14ac:dyDescent="0.25">
      <c r="A1823" s="1">
        <v>41267</v>
      </c>
      <c r="B1823">
        <v>155.31800000000001</v>
      </c>
      <c r="C1823">
        <v>150.679</v>
      </c>
      <c r="D1823">
        <v>179.74100000000001</v>
      </c>
      <c r="G1823">
        <v>155.59399999999999</v>
      </c>
      <c r="I1823">
        <v>95.947999999999993</v>
      </c>
      <c r="L1823">
        <v>187.89400000000001</v>
      </c>
      <c r="M1823">
        <v>128.38</v>
      </c>
      <c r="N1823">
        <v>172.88</v>
      </c>
      <c r="Q1823">
        <v>102.02</v>
      </c>
      <c r="T1823">
        <v>187.232</v>
      </c>
      <c r="X1823">
        <v>99.838999999999999</v>
      </c>
      <c r="AD1823">
        <v>102.09</v>
      </c>
      <c r="AE1823">
        <v>93.494</v>
      </c>
      <c r="AF1823">
        <v>150.041</v>
      </c>
      <c r="AG1823">
        <v>163.57</v>
      </c>
    </row>
    <row r="1824" spans="1:33" x14ac:dyDescent="0.25">
      <c r="A1824" s="1">
        <v>41268</v>
      </c>
      <c r="B1824">
        <v>155.29300000000001</v>
      </c>
      <c r="C1824">
        <v>150.679</v>
      </c>
      <c r="D1824">
        <v>179.74100000000001</v>
      </c>
      <c r="G1824">
        <v>155.52199999999999</v>
      </c>
      <c r="I1824">
        <v>95.947999999999993</v>
      </c>
      <c r="L1824">
        <v>187.89400000000001</v>
      </c>
      <c r="M1824">
        <v>128.38</v>
      </c>
      <c r="N1824">
        <v>172.88</v>
      </c>
      <c r="Q1824">
        <v>102.02</v>
      </c>
      <c r="T1824">
        <v>187.232</v>
      </c>
      <c r="X1824">
        <v>99.838999999999999</v>
      </c>
      <c r="AD1824">
        <v>102.09</v>
      </c>
      <c r="AE1824">
        <v>93.494</v>
      </c>
      <c r="AF1824">
        <v>150.041</v>
      </c>
      <c r="AG1824">
        <v>163.57</v>
      </c>
    </row>
    <row r="1825" spans="1:33" x14ac:dyDescent="0.25">
      <c r="A1825" s="1">
        <v>41269</v>
      </c>
      <c r="B1825">
        <v>155.53899999999999</v>
      </c>
      <c r="C1825">
        <v>150.679</v>
      </c>
      <c r="D1825">
        <v>179.74100000000001</v>
      </c>
      <c r="G1825">
        <v>155.22</v>
      </c>
      <c r="I1825">
        <v>95.947999999999993</v>
      </c>
      <c r="L1825">
        <v>187.89400000000001</v>
      </c>
      <c r="M1825">
        <v>128.38</v>
      </c>
      <c r="N1825">
        <v>172.88</v>
      </c>
      <c r="Q1825">
        <v>102.02</v>
      </c>
      <c r="T1825">
        <v>187.15600000000001</v>
      </c>
      <c r="X1825">
        <v>99.838999999999999</v>
      </c>
      <c r="AD1825">
        <v>102.09</v>
      </c>
      <c r="AE1825">
        <v>93.494</v>
      </c>
      <c r="AF1825">
        <v>149.97900000000001</v>
      </c>
      <c r="AG1825">
        <v>163.57</v>
      </c>
    </row>
    <row r="1826" spans="1:33" x14ac:dyDescent="0.25">
      <c r="A1826" s="1">
        <v>41270</v>
      </c>
      <c r="B1826">
        <v>156.154</v>
      </c>
      <c r="C1826">
        <v>151.21600000000001</v>
      </c>
      <c r="D1826">
        <v>180.96</v>
      </c>
      <c r="G1826">
        <v>155.05199999999999</v>
      </c>
      <c r="I1826">
        <v>96.034000000000006</v>
      </c>
      <c r="L1826">
        <v>187.495</v>
      </c>
      <c r="M1826">
        <v>128.83699999999999</v>
      </c>
      <c r="N1826">
        <v>173.066</v>
      </c>
      <c r="Q1826">
        <v>102.07</v>
      </c>
      <c r="T1826">
        <v>189.483</v>
      </c>
      <c r="X1826">
        <v>100.39700000000001</v>
      </c>
      <c r="AD1826">
        <v>102.145</v>
      </c>
      <c r="AE1826">
        <v>93.745999999999995</v>
      </c>
      <c r="AF1826">
        <v>151.84399999999999</v>
      </c>
      <c r="AG1826">
        <v>163.45500000000001</v>
      </c>
    </row>
    <row r="1827" spans="1:33" x14ac:dyDescent="0.25">
      <c r="A1827" s="1">
        <v>41271</v>
      </c>
      <c r="B1827">
        <v>156.203</v>
      </c>
      <c r="C1827">
        <v>151.72300000000001</v>
      </c>
      <c r="D1827">
        <v>181.01400000000001</v>
      </c>
      <c r="G1827">
        <v>155.137</v>
      </c>
      <c r="I1827">
        <v>96.13</v>
      </c>
      <c r="L1827">
        <v>187.72</v>
      </c>
      <c r="M1827">
        <v>129.26900000000001</v>
      </c>
      <c r="N1827">
        <v>172.93100000000001</v>
      </c>
      <c r="Q1827">
        <v>102.06</v>
      </c>
      <c r="T1827">
        <v>190.876</v>
      </c>
      <c r="X1827">
        <v>100.34399999999999</v>
      </c>
      <c r="AD1827">
        <v>102.182</v>
      </c>
      <c r="AE1827">
        <v>93.716999999999999</v>
      </c>
      <c r="AF1827">
        <v>152.96</v>
      </c>
      <c r="AG1827">
        <v>164.34399999999999</v>
      </c>
    </row>
    <row r="1828" spans="1:33" x14ac:dyDescent="0.25">
      <c r="A1828" s="1">
        <v>41274</v>
      </c>
      <c r="B1828">
        <v>155.66200000000001</v>
      </c>
      <c r="C1828">
        <v>151.797</v>
      </c>
      <c r="D1828">
        <v>180.92400000000001</v>
      </c>
      <c r="G1828">
        <v>155.125</v>
      </c>
      <c r="I1828">
        <v>96.117999999999995</v>
      </c>
      <c r="L1828">
        <v>187.876</v>
      </c>
      <c r="M1828">
        <v>129.333</v>
      </c>
      <c r="N1828">
        <v>172.94800000000001</v>
      </c>
      <c r="Q1828">
        <v>102.04900000000001</v>
      </c>
      <c r="T1828">
        <v>191.35</v>
      </c>
      <c r="X1828">
        <v>100.34699999999999</v>
      </c>
      <c r="AD1828">
        <v>102.17</v>
      </c>
      <c r="AE1828">
        <v>93.674999999999997</v>
      </c>
      <c r="AF1828">
        <v>153.34100000000001</v>
      </c>
      <c r="AG1828">
        <v>164.57400000000001</v>
      </c>
    </row>
    <row r="1829" spans="1:33" x14ac:dyDescent="0.25">
      <c r="A1829" s="1">
        <v>41275</v>
      </c>
      <c r="B1829">
        <v>155.56299999999999</v>
      </c>
      <c r="C1829">
        <v>151.797</v>
      </c>
      <c r="D1829">
        <v>180.92400000000001</v>
      </c>
      <c r="G1829">
        <v>155.125</v>
      </c>
      <c r="I1829">
        <v>96.117999999999995</v>
      </c>
      <c r="L1829">
        <v>187.876</v>
      </c>
      <c r="M1829">
        <v>129.333</v>
      </c>
      <c r="N1829">
        <v>172.94800000000001</v>
      </c>
      <c r="Q1829">
        <v>102.04900000000001</v>
      </c>
      <c r="T1829">
        <v>191.35</v>
      </c>
      <c r="X1829">
        <v>100.34699999999999</v>
      </c>
      <c r="AD1829">
        <v>102.17</v>
      </c>
      <c r="AE1829">
        <v>93.674999999999997</v>
      </c>
      <c r="AF1829">
        <v>153.34100000000001</v>
      </c>
      <c r="AG1829">
        <v>164.57400000000001</v>
      </c>
    </row>
    <row r="1830" spans="1:33" x14ac:dyDescent="0.25">
      <c r="A1830" s="1">
        <v>41276</v>
      </c>
      <c r="B1830">
        <v>154.40700000000001</v>
      </c>
      <c r="C1830">
        <v>150.05099999999999</v>
      </c>
      <c r="D1830">
        <v>178.24799999999999</v>
      </c>
      <c r="G1830">
        <v>155.137</v>
      </c>
      <c r="I1830">
        <v>95.861999999999995</v>
      </c>
      <c r="L1830">
        <v>191</v>
      </c>
      <c r="M1830">
        <v>127.845</v>
      </c>
      <c r="N1830">
        <v>171.71299999999999</v>
      </c>
      <c r="Q1830">
        <v>102.014</v>
      </c>
      <c r="T1830">
        <v>186.286</v>
      </c>
      <c r="X1830">
        <v>99.484999999999999</v>
      </c>
      <c r="AD1830">
        <v>102.036</v>
      </c>
      <c r="AE1830">
        <v>92.656000000000006</v>
      </c>
      <c r="AF1830">
        <v>149.28200000000001</v>
      </c>
      <c r="AG1830">
        <v>167.72300000000001</v>
      </c>
    </row>
    <row r="1831" spans="1:33" x14ac:dyDescent="0.25">
      <c r="A1831" s="1">
        <v>41277</v>
      </c>
      <c r="B1831">
        <v>153.571</v>
      </c>
      <c r="C1831">
        <v>149.738</v>
      </c>
      <c r="D1831">
        <v>176.95599999999999</v>
      </c>
      <c r="G1831">
        <v>155.137</v>
      </c>
      <c r="I1831">
        <v>95.807000000000002</v>
      </c>
      <c r="L1831">
        <v>191.416</v>
      </c>
      <c r="M1831">
        <v>127.578</v>
      </c>
      <c r="N1831">
        <v>171.13800000000001</v>
      </c>
      <c r="Q1831">
        <v>101.79900000000001</v>
      </c>
      <c r="T1831">
        <v>184.69</v>
      </c>
      <c r="X1831">
        <v>99.257000000000005</v>
      </c>
      <c r="AD1831">
        <v>101.879</v>
      </c>
      <c r="AE1831">
        <v>92.747</v>
      </c>
      <c r="AF1831">
        <v>148.00299999999999</v>
      </c>
      <c r="AG1831">
        <v>167.69</v>
      </c>
    </row>
    <row r="1832" spans="1:33" x14ac:dyDescent="0.25">
      <c r="A1832" s="1">
        <v>41278</v>
      </c>
      <c r="B1832">
        <v>153.30000000000001</v>
      </c>
      <c r="C1832">
        <v>148.708</v>
      </c>
      <c r="D1832">
        <v>176.11799999999999</v>
      </c>
      <c r="G1832">
        <v>154.56800000000001</v>
      </c>
      <c r="I1832">
        <v>95.649000000000001</v>
      </c>
      <c r="L1832">
        <v>191.191</v>
      </c>
      <c r="M1832">
        <v>126.70099999999999</v>
      </c>
      <c r="N1832">
        <v>170.715</v>
      </c>
      <c r="Q1832">
        <v>101.545</v>
      </c>
      <c r="T1832">
        <v>181.42099999999999</v>
      </c>
      <c r="X1832">
        <v>99.212000000000003</v>
      </c>
      <c r="AD1832">
        <v>101.66200000000001</v>
      </c>
      <c r="AE1832">
        <v>92.355999999999995</v>
      </c>
      <c r="AF1832">
        <v>145.38300000000001</v>
      </c>
      <c r="AG1832">
        <v>167.459</v>
      </c>
    </row>
    <row r="1833" spans="1:33" x14ac:dyDescent="0.25">
      <c r="A1833" s="1">
        <v>41281</v>
      </c>
      <c r="B1833">
        <v>153.52099999999999</v>
      </c>
      <c r="C1833">
        <v>148.947</v>
      </c>
      <c r="D1833">
        <v>176.51900000000001</v>
      </c>
      <c r="G1833">
        <v>154.49700000000001</v>
      </c>
      <c r="I1833">
        <v>95.784000000000006</v>
      </c>
      <c r="L1833">
        <v>189.976</v>
      </c>
      <c r="M1833">
        <v>126.904</v>
      </c>
      <c r="N1833">
        <v>171.155</v>
      </c>
      <c r="Q1833">
        <v>101.521</v>
      </c>
      <c r="T1833">
        <v>182.52500000000001</v>
      </c>
      <c r="X1833">
        <v>99.738</v>
      </c>
      <c r="AD1833">
        <v>101.709</v>
      </c>
      <c r="AE1833">
        <v>92.668999999999997</v>
      </c>
      <c r="AF1833">
        <v>146.26900000000001</v>
      </c>
      <c r="AG1833">
        <v>166.51900000000001</v>
      </c>
    </row>
    <row r="1834" spans="1:33" x14ac:dyDescent="0.25">
      <c r="A1834" s="1">
        <v>41282</v>
      </c>
      <c r="B1834">
        <v>153.94</v>
      </c>
      <c r="C1834">
        <v>149.261</v>
      </c>
      <c r="D1834">
        <v>177.55600000000001</v>
      </c>
      <c r="G1834">
        <v>154.511</v>
      </c>
      <c r="I1834">
        <v>95.933000000000007</v>
      </c>
      <c r="L1834">
        <v>190.82599999999999</v>
      </c>
      <c r="M1834">
        <v>127.17100000000001</v>
      </c>
      <c r="N1834">
        <v>171.22200000000001</v>
      </c>
      <c r="Q1834">
        <v>101.703</v>
      </c>
      <c r="T1834">
        <v>183.523</v>
      </c>
      <c r="X1834">
        <v>100.36199999999999</v>
      </c>
      <c r="AD1834">
        <v>101.89</v>
      </c>
      <c r="AE1834">
        <v>93.158000000000001</v>
      </c>
      <c r="AF1834">
        <v>147.06800000000001</v>
      </c>
      <c r="AG1834">
        <v>167.36</v>
      </c>
    </row>
    <row r="1835" spans="1:33" x14ac:dyDescent="0.25">
      <c r="A1835" s="1">
        <v>41283</v>
      </c>
      <c r="B1835">
        <v>154.23500000000001</v>
      </c>
      <c r="C1835">
        <v>149.51400000000001</v>
      </c>
      <c r="D1835">
        <v>177.61099999999999</v>
      </c>
      <c r="G1835">
        <v>154.51300000000001</v>
      </c>
      <c r="I1835">
        <v>96.007999999999996</v>
      </c>
      <c r="L1835">
        <v>190.999</v>
      </c>
      <c r="M1835">
        <v>127.387</v>
      </c>
      <c r="N1835">
        <v>171.239</v>
      </c>
      <c r="Q1835">
        <v>101.746</v>
      </c>
      <c r="T1835">
        <v>184.09100000000001</v>
      </c>
      <c r="X1835">
        <v>100.49299999999999</v>
      </c>
      <c r="AD1835">
        <v>101.95</v>
      </c>
      <c r="AE1835">
        <v>93.325000000000003</v>
      </c>
      <c r="AF1835">
        <v>147.523</v>
      </c>
      <c r="AG1835">
        <v>167.096</v>
      </c>
    </row>
    <row r="1836" spans="1:33" x14ac:dyDescent="0.25">
      <c r="A1836" s="1">
        <v>41284</v>
      </c>
      <c r="B1836">
        <v>153.64400000000001</v>
      </c>
      <c r="C1836">
        <v>148.738</v>
      </c>
      <c r="D1836">
        <v>176.60900000000001</v>
      </c>
      <c r="G1836">
        <v>154.529</v>
      </c>
      <c r="I1836">
        <v>95.781999999999996</v>
      </c>
      <c r="L1836">
        <v>192.596</v>
      </c>
      <c r="M1836">
        <v>126.726</v>
      </c>
      <c r="N1836">
        <v>170.749</v>
      </c>
      <c r="Q1836">
        <v>101.782</v>
      </c>
      <c r="T1836">
        <v>181.512</v>
      </c>
      <c r="X1836">
        <v>100.184</v>
      </c>
      <c r="AD1836">
        <v>101.881</v>
      </c>
      <c r="AE1836">
        <v>92.436000000000007</v>
      </c>
      <c r="AF1836">
        <v>145.45699999999999</v>
      </c>
      <c r="AG1836">
        <v>168.679</v>
      </c>
    </row>
    <row r="1837" spans="1:33" x14ac:dyDescent="0.25">
      <c r="A1837" s="1">
        <v>41285</v>
      </c>
      <c r="B1837">
        <v>153.91499999999999</v>
      </c>
      <c r="C1837">
        <v>148.20099999999999</v>
      </c>
      <c r="D1837">
        <v>176.62700000000001</v>
      </c>
      <c r="G1837">
        <v>154.67099999999999</v>
      </c>
      <c r="I1837">
        <v>95.671999999999997</v>
      </c>
      <c r="L1837">
        <v>193.203</v>
      </c>
      <c r="M1837">
        <v>126.26900000000001</v>
      </c>
      <c r="N1837">
        <v>170.512</v>
      </c>
      <c r="Q1837">
        <v>101.771</v>
      </c>
      <c r="T1837">
        <v>180.637</v>
      </c>
      <c r="X1837">
        <v>100.328</v>
      </c>
      <c r="AD1837">
        <v>101.81699999999999</v>
      </c>
      <c r="AE1837">
        <v>92.477999999999994</v>
      </c>
      <c r="AF1837">
        <v>144.756</v>
      </c>
      <c r="AG1837">
        <v>168.51400000000001</v>
      </c>
    </row>
    <row r="1838" spans="1:33" x14ac:dyDescent="0.25">
      <c r="A1838" s="1">
        <v>41288</v>
      </c>
      <c r="B1838">
        <v>154.161</v>
      </c>
      <c r="C1838">
        <v>148.529</v>
      </c>
      <c r="D1838">
        <v>177.465</v>
      </c>
      <c r="G1838">
        <v>154.67099999999999</v>
      </c>
      <c r="I1838">
        <v>95.741</v>
      </c>
      <c r="L1838">
        <v>192.197</v>
      </c>
      <c r="M1838">
        <v>126.548</v>
      </c>
      <c r="N1838">
        <v>170.68100000000001</v>
      </c>
      <c r="Q1838">
        <v>101.709</v>
      </c>
      <c r="T1838">
        <v>181.435</v>
      </c>
      <c r="X1838">
        <v>100.715</v>
      </c>
      <c r="AD1838">
        <v>101.816</v>
      </c>
      <c r="AE1838">
        <v>92.747</v>
      </c>
      <c r="AF1838">
        <v>145.39500000000001</v>
      </c>
      <c r="AG1838">
        <v>167.52500000000001</v>
      </c>
    </row>
    <row r="1839" spans="1:33" x14ac:dyDescent="0.25">
      <c r="A1839" s="1">
        <v>41289</v>
      </c>
      <c r="B1839">
        <v>154.529</v>
      </c>
      <c r="C1839">
        <v>148.977</v>
      </c>
      <c r="D1839">
        <v>177.61</v>
      </c>
      <c r="G1839">
        <v>155.31200000000001</v>
      </c>
      <c r="I1839">
        <v>95.763999999999996</v>
      </c>
      <c r="L1839">
        <v>191.83199999999999</v>
      </c>
      <c r="M1839">
        <v>126.929</v>
      </c>
      <c r="N1839">
        <v>170.917</v>
      </c>
      <c r="Q1839">
        <v>101.804</v>
      </c>
      <c r="T1839">
        <v>182.61699999999999</v>
      </c>
      <c r="X1839">
        <v>100.63500000000001</v>
      </c>
      <c r="AD1839">
        <v>101.898</v>
      </c>
      <c r="AE1839">
        <v>92.727999999999994</v>
      </c>
      <c r="AF1839">
        <v>146.34200000000001</v>
      </c>
      <c r="AG1839">
        <v>167.08</v>
      </c>
    </row>
    <row r="1840" spans="1:33" x14ac:dyDescent="0.25">
      <c r="A1840" s="1">
        <v>41290</v>
      </c>
      <c r="B1840">
        <v>154.62799999999999</v>
      </c>
      <c r="C1840">
        <v>149.26</v>
      </c>
      <c r="D1840">
        <v>177.95599999999999</v>
      </c>
      <c r="G1840">
        <v>155.614</v>
      </c>
      <c r="I1840">
        <v>95.736000000000004</v>
      </c>
      <c r="L1840">
        <v>192.196</v>
      </c>
      <c r="M1840">
        <v>127.17100000000001</v>
      </c>
      <c r="N1840">
        <v>170.90100000000001</v>
      </c>
      <c r="Q1840">
        <v>101.773</v>
      </c>
      <c r="T1840">
        <v>183.06200000000001</v>
      </c>
      <c r="X1840">
        <v>100.599</v>
      </c>
      <c r="AD1840">
        <v>101.892</v>
      </c>
      <c r="AE1840">
        <v>92.712999999999994</v>
      </c>
      <c r="AF1840">
        <v>146.69900000000001</v>
      </c>
      <c r="AG1840">
        <v>167.03</v>
      </c>
    </row>
    <row r="1841" spans="1:33" x14ac:dyDescent="0.25">
      <c r="A1841" s="1">
        <v>41291</v>
      </c>
      <c r="B1841">
        <v>153.91399999999999</v>
      </c>
      <c r="C1841">
        <v>148.63300000000001</v>
      </c>
      <c r="D1841">
        <v>177.21</v>
      </c>
      <c r="G1841">
        <v>155.84399999999999</v>
      </c>
      <c r="I1841">
        <v>95.513000000000005</v>
      </c>
      <c r="L1841">
        <v>192.352</v>
      </c>
      <c r="M1841">
        <v>126.637</v>
      </c>
      <c r="N1841">
        <v>170.10599999999999</v>
      </c>
      <c r="Q1841">
        <v>101.539</v>
      </c>
      <c r="T1841">
        <v>181.911</v>
      </c>
      <c r="X1841">
        <v>100.319</v>
      </c>
      <c r="AD1841">
        <v>101.65</v>
      </c>
      <c r="AE1841">
        <v>92.448999999999998</v>
      </c>
      <c r="AF1841">
        <v>145.77600000000001</v>
      </c>
      <c r="AG1841">
        <v>167.113</v>
      </c>
    </row>
    <row r="1842" spans="1:33" x14ac:dyDescent="0.25">
      <c r="A1842" s="1">
        <v>41292</v>
      </c>
      <c r="B1842">
        <v>154.33199999999999</v>
      </c>
      <c r="C1842">
        <v>149.02099999999999</v>
      </c>
      <c r="D1842">
        <v>177.64599999999999</v>
      </c>
      <c r="G1842">
        <v>155.614</v>
      </c>
      <c r="I1842">
        <v>95.631</v>
      </c>
      <c r="L1842">
        <v>192.595</v>
      </c>
      <c r="M1842">
        <v>126.967</v>
      </c>
      <c r="N1842">
        <v>170.66399999999999</v>
      </c>
      <c r="Q1842">
        <v>101.83799999999999</v>
      </c>
      <c r="T1842">
        <v>184.47399999999999</v>
      </c>
      <c r="X1842">
        <v>100.485</v>
      </c>
      <c r="AD1842">
        <v>101.88</v>
      </c>
      <c r="AE1842">
        <v>92.566000000000003</v>
      </c>
      <c r="AF1842">
        <v>147.83000000000001</v>
      </c>
      <c r="AG1842">
        <v>167.65700000000001</v>
      </c>
    </row>
    <row r="1843" spans="1:33" x14ac:dyDescent="0.25">
      <c r="A1843" s="1">
        <v>41295</v>
      </c>
      <c r="B1843">
        <v>154.08600000000001</v>
      </c>
      <c r="C1843">
        <v>148.87200000000001</v>
      </c>
      <c r="D1843">
        <v>177.06399999999999</v>
      </c>
      <c r="G1843">
        <v>155.84399999999999</v>
      </c>
      <c r="I1843">
        <v>95.495999999999995</v>
      </c>
      <c r="L1843">
        <v>191.72800000000001</v>
      </c>
      <c r="M1843">
        <v>126.84</v>
      </c>
      <c r="N1843">
        <v>170.12200000000001</v>
      </c>
      <c r="Q1843">
        <v>101.577</v>
      </c>
      <c r="T1843">
        <v>184.029</v>
      </c>
      <c r="X1843">
        <v>100.276</v>
      </c>
      <c r="AD1843">
        <v>101.681</v>
      </c>
      <c r="AE1843">
        <v>93.07</v>
      </c>
      <c r="AF1843">
        <v>147.47300000000001</v>
      </c>
      <c r="AG1843">
        <v>166.898</v>
      </c>
    </row>
    <row r="1844" spans="1:33" x14ac:dyDescent="0.25">
      <c r="A1844" s="1">
        <v>41296</v>
      </c>
      <c r="B1844">
        <v>154.47999999999999</v>
      </c>
      <c r="C1844">
        <v>148.857</v>
      </c>
      <c r="D1844">
        <v>177.59100000000001</v>
      </c>
      <c r="G1844">
        <v>155.988</v>
      </c>
      <c r="I1844">
        <v>95.531999999999996</v>
      </c>
      <c r="L1844">
        <v>192.04</v>
      </c>
      <c r="M1844">
        <v>126.828</v>
      </c>
      <c r="N1844">
        <v>170.511</v>
      </c>
      <c r="Q1844">
        <v>101.65</v>
      </c>
      <c r="T1844">
        <v>183.67599999999999</v>
      </c>
      <c r="X1844">
        <v>100.40900000000001</v>
      </c>
      <c r="AD1844">
        <v>101.749</v>
      </c>
      <c r="AE1844">
        <v>92.424999999999997</v>
      </c>
      <c r="AF1844">
        <v>147.19</v>
      </c>
      <c r="AG1844">
        <v>166.71700000000001</v>
      </c>
    </row>
    <row r="1845" spans="1:33" x14ac:dyDescent="0.25">
      <c r="A1845" s="1">
        <v>41297</v>
      </c>
      <c r="B1845">
        <v>154.685</v>
      </c>
      <c r="C1845">
        <v>149.30500000000001</v>
      </c>
      <c r="D1845">
        <v>178.101</v>
      </c>
      <c r="G1845">
        <v>155.916</v>
      </c>
      <c r="I1845">
        <v>95.581999999999994</v>
      </c>
      <c r="L1845">
        <v>192.161</v>
      </c>
      <c r="M1845">
        <v>127.209</v>
      </c>
      <c r="N1845">
        <v>170.86600000000001</v>
      </c>
      <c r="Q1845">
        <v>101.755</v>
      </c>
      <c r="T1845">
        <v>183.93600000000001</v>
      </c>
      <c r="X1845">
        <v>100.53400000000001</v>
      </c>
      <c r="AD1845">
        <v>101.848</v>
      </c>
      <c r="AE1845">
        <v>92.578999999999994</v>
      </c>
      <c r="AF1845">
        <v>147.399</v>
      </c>
      <c r="AG1845">
        <v>167.01400000000001</v>
      </c>
    </row>
    <row r="1846" spans="1:33" x14ac:dyDescent="0.25">
      <c r="A1846" s="1">
        <v>41298</v>
      </c>
      <c r="B1846">
        <v>154.38200000000001</v>
      </c>
      <c r="C1846">
        <v>149.40899999999999</v>
      </c>
      <c r="D1846">
        <v>177.846</v>
      </c>
      <c r="G1846">
        <v>156.00299999999999</v>
      </c>
      <c r="I1846">
        <v>95.39</v>
      </c>
      <c r="L1846">
        <v>192.578</v>
      </c>
      <c r="M1846">
        <v>127.298</v>
      </c>
      <c r="N1846">
        <v>170.35900000000001</v>
      </c>
      <c r="Q1846">
        <v>101.667</v>
      </c>
      <c r="T1846">
        <v>183.44499999999999</v>
      </c>
      <c r="X1846">
        <v>100.09</v>
      </c>
      <c r="AD1846">
        <v>101.73399999999999</v>
      </c>
      <c r="AE1846">
        <v>92.573999999999998</v>
      </c>
      <c r="AF1846">
        <v>147.006</v>
      </c>
      <c r="AG1846">
        <v>167.50800000000001</v>
      </c>
    </row>
    <row r="1847" spans="1:33" x14ac:dyDescent="0.25">
      <c r="A1847" s="1">
        <v>41299</v>
      </c>
      <c r="B1847">
        <v>152.93</v>
      </c>
      <c r="C1847">
        <v>148.33500000000001</v>
      </c>
      <c r="D1847">
        <v>177.1</v>
      </c>
      <c r="G1847">
        <v>156.14699999999999</v>
      </c>
      <c r="I1847">
        <v>95.088999999999999</v>
      </c>
      <c r="L1847">
        <v>193.06399999999999</v>
      </c>
      <c r="M1847">
        <v>126.38200000000001</v>
      </c>
      <c r="N1847">
        <v>169.47900000000001</v>
      </c>
      <c r="Q1847">
        <v>101.496</v>
      </c>
      <c r="T1847">
        <v>181.619</v>
      </c>
      <c r="X1847">
        <v>99.846999999999994</v>
      </c>
      <c r="AD1847">
        <v>101.486</v>
      </c>
      <c r="AE1847">
        <v>92.284000000000006</v>
      </c>
      <c r="AF1847">
        <v>145.542</v>
      </c>
      <c r="AG1847">
        <v>168.53</v>
      </c>
    </row>
    <row r="1848" spans="1:33" x14ac:dyDescent="0.25">
      <c r="A1848" s="1">
        <v>41302</v>
      </c>
      <c r="B1848">
        <v>152.56100000000001</v>
      </c>
      <c r="C1848">
        <v>147.708</v>
      </c>
      <c r="D1848">
        <v>176.46299999999999</v>
      </c>
      <c r="G1848">
        <v>155.37299999999999</v>
      </c>
      <c r="I1848">
        <v>94.850999999999999</v>
      </c>
      <c r="L1848">
        <v>191.93600000000001</v>
      </c>
      <c r="M1848">
        <v>125.848</v>
      </c>
      <c r="N1848">
        <v>168.87100000000001</v>
      </c>
      <c r="Q1848">
        <v>101.2</v>
      </c>
      <c r="T1848">
        <v>180.83600000000001</v>
      </c>
      <c r="X1848">
        <v>99.54</v>
      </c>
      <c r="AD1848">
        <v>101.20399999999999</v>
      </c>
      <c r="AE1848">
        <v>92.022999999999996</v>
      </c>
      <c r="AF1848">
        <v>144.91499999999999</v>
      </c>
      <c r="AG1848">
        <v>167.77199999999999</v>
      </c>
    </row>
    <row r="1849" spans="1:33" x14ac:dyDescent="0.25">
      <c r="A1849" s="1">
        <v>41303</v>
      </c>
      <c r="B1849">
        <v>152.364</v>
      </c>
      <c r="C1849">
        <v>147.63300000000001</v>
      </c>
      <c r="D1849">
        <v>176.71799999999999</v>
      </c>
      <c r="G1849">
        <v>155.36699999999999</v>
      </c>
      <c r="I1849">
        <v>94.793999999999997</v>
      </c>
      <c r="L1849">
        <v>192.404</v>
      </c>
      <c r="M1849">
        <v>125.785</v>
      </c>
      <c r="N1849">
        <v>168.887</v>
      </c>
      <c r="Q1849">
        <v>101.34399999999999</v>
      </c>
      <c r="T1849">
        <v>181.23500000000001</v>
      </c>
      <c r="X1849">
        <v>99.454999999999998</v>
      </c>
      <c r="AD1849">
        <v>101.301</v>
      </c>
      <c r="AE1849">
        <v>92.207999999999998</v>
      </c>
      <c r="AF1849">
        <v>145.23500000000001</v>
      </c>
      <c r="AG1849">
        <v>168.38200000000001</v>
      </c>
    </row>
    <row r="1850" spans="1:33" x14ac:dyDescent="0.25">
      <c r="A1850" s="1">
        <v>41304</v>
      </c>
      <c r="B1850">
        <v>152.09399999999999</v>
      </c>
      <c r="C1850">
        <v>147.17099999999999</v>
      </c>
      <c r="D1850">
        <v>176.19</v>
      </c>
      <c r="G1850">
        <v>155.244</v>
      </c>
      <c r="I1850">
        <v>94.552999999999997</v>
      </c>
      <c r="L1850">
        <v>190.80799999999999</v>
      </c>
      <c r="M1850">
        <v>125.39100000000001</v>
      </c>
      <c r="N1850">
        <v>168.43100000000001</v>
      </c>
      <c r="Q1850">
        <v>101.081</v>
      </c>
      <c r="T1850">
        <v>181.09700000000001</v>
      </c>
      <c r="X1850">
        <v>98.924999999999997</v>
      </c>
      <c r="AD1850">
        <v>101.056</v>
      </c>
      <c r="AE1850">
        <v>91.97</v>
      </c>
      <c r="AF1850">
        <v>145.124</v>
      </c>
      <c r="AG1850">
        <v>167.01300000000001</v>
      </c>
    </row>
    <row r="1851" spans="1:33" x14ac:dyDescent="0.25">
      <c r="A1851" s="1">
        <v>41305</v>
      </c>
      <c r="B1851">
        <v>152.41300000000001</v>
      </c>
      <c r="C1851">
        <v>147.678</v>
      </c>
      <c r="D1851">
        <v>176.62700000000001</v>
      </c>
      <c r="G1851">
        <v>155.61699999999999</v>
      </c>
      <c r="I1851">
        <v>94.596000000000004</v>
      </c>
      <c r="L1851">
        <v>190.374</v>
      </c>
      <c r="M1851">
        <v>125.82299999999999</v>
      </c>
      <c r="N1851">
        <v>168.904</v>
      </c>
      <c r="Q1851">
        <v>101.235</v>
      </c>
      <c r="T1851">
        <v>182.755</v>
      </c>
      <c r="X1851">
        <v>98.905000000000001</v>
      </c>
      <c r="AD1851">
        <v>101.18</v>
      </c>
      <c r="AE1851">
        <v>92.094999999999999</v>
      </c>
      <c r="AF1851">
        <v>146.452</v>
      </c>
      <c r="AG1851">
        <v>166.50200000000001</v>
      </c>
    </row>
    <row r="1852" spans="1:33" x14ac:dyDescent="0.25">
      <c r="A1852" s="1">
        <v>41306</v>
      </c>
      <c r="B1852">
        <v>152.04400000000001</v>
      </c>
      <c r="C1852">
        <v>147.72300000000001</v>
      </c>
      <c r="D1852">
        <v>176.554</v>
      </c>
      <c r="G1852">
        <v>155.03299999999999</v>
      </c>
      <c r="I1852">
        <v>94.653000000000006</v>
      </c>
      <c r="L1852">
        <v>190.18299999999999</v>
      </c>
      <c r="M1852">
        <v>125.861</v>
      </c>
      <c r="N1852">
        <v>169.124</v>
      </c>
      <c r="Q1852">
        <v>101.233</v>
      </c>
      <c r="T1852">
        <v>182.11</v>
      </c>
      <c r="X1852">
        <v>98.944000000000003</v>
      </c>
      <c r="AD1852">
        <v>101.193</v>
      </c>
      <c r="AE1852">
        <v>92.147000000000006</v>
      </c>
      <c r="AF1852">
        <v>145.93600000000001</v>
      </c>
      <c r="AG1852">
        <v>166.601</v>
      </c>
    </row>
    <row r="1853" spans="1:33" x14ac:dyDescent="0.25">
      <c r="A1853" s="1">
        <v>41309</v>
      </c>
      <c r="B1853">
        <v>152.58600000000001</v>
      </c>
      <c r="C1853">
        <v>148.173</v>
      </c>
      <c r="D1853">
        <v>176.608</v>
      </c>
      <c r="G1853">
        <v>154.82</v>
      </c>
      <c r="I1853">
        <v>94.725999999999999</v>
      </c>
      <c r="L1853">
        <v>188.1</v>
      </c>
      <c r="M1853">
        <v>126.245</v>
      </c>
      <c r="N1853">
        <v>169.15799999999999</v>
      </c>
      <c r="Q1853">
        <v>100.98699999999999</v>
      </c>
      <c r="T1853">
        <v>183.09200000000001</v>
      </c>
      <c r="X1853">
        <v>98.869</v>
      </c>
      <c r="AD1853">
        <v>101.08799999999999</v>
      </c>
      <c r="AE1853">
        <v>92.126999999999995</v>
      </c>
      <c r="AF1853">
        <v>146.72300000000001</v>
      </c>
      <c r="AG1853">
        <v>163.97800000000001</v>
      </c>
    </row>
    <row r="1854" spans="1:33" x14ac:dyDescent="0.25">
      <c r="A1854" s="1">
        <v>41310</v>
      </c>
      <c r="B1854">
        <v>152.02000000000001</v>
      </c>
      <c r="C1854">
        <v>147.99299999999999</v>
      </c>
      <c r="D1854">
        <v>176.15299999999999</v>
      </c>
      <c r="G1854">
        <v>155.03299999999999</v>
      </c>
      <c r="I1854">
        <v>94.594999999999999</v>
      </c>
      <c r="L1854">
        <v>188.36</v>
      </c>
      <c r="M1854">
        <v>126.09099999999999</v>
      </c>
      <c r="N1854">
        <v>168.684</v>
      </c>
      <c r="Q1854">
        <v>100.91500000000001</v>
      </c>
      <c r="T1854">
        <v>182.46299999999999</v>
      </c>
      <c r="X1854">
        <v>98.614000000000004</v>
      </c>
      <c r="AD1854">
        <v>100.992</v>
      </c>
      <c r="AE1854">
        <v>91.926000000000002</v>
      </c>
      <c r="AF1854">
        <v>146.21799999999999</v>
      </c>
      <c r="AG1854">
        <v>164.70400000000001</v>
      </c>
    </row>
    <row r="1855" spans="1:33" x14ac:dyDescent="0.25">
      <c r="A1855" s="1">
        <v>41311</v>
      </c>
      <c r="B1855">
        <v>152.65899999999999</v>
      </c>
      <c r="C1855">
        <v>148.35300000000001</v>
      </c>
      <c r="D1855">
        <v>176.572</v>
      </c>
      <c r="G1855">
        <v>155.31800000000001</v>
      </c>
      <c r="I1855">
        <v>94.716999999999999</v>
      </c>
      <c r="L1855">
        <v>186.85</v>
      </c>
      <c r="M1855">
        <v>126.398</v>
      </c>
      <c r="N1855">
        <v>168.71799999999999</v>
      </c>
      <c r="Q1855">
        <v>100.77800000000001</v>
      </c>
      <c r="T1855">
        <v>182.923</v>
      </c>
      <c r="X1855">
        <v>98.736999999999995</v>
      </c>
      <c r="AD1855">
        <v>100.93899999999999</v>
      </c>
      <c r="AE1855">
        <v>92.007999999999996</v>
      </c>
      <c r="AF1855">
        <v>146.58699999999999</v>
      </c>
      <c r="AG1855">
        <v>162.44300000000001</v>
      </c>
    </row>
    <row r="1856" spans="1:33" x14ac:dyDescent="0.25">
      <c r="A1856" s="1">
        <v>41312</v>
      </c>
      <c r="B1856">
        <v>152.881</v>
      </c>
      <c r="C1856">
        <v>148.41300000000001</v>
      </c>
      <c r="D1856">
        <v>176.262</v>
      </c>
      <c r="G1856">
        <v>155.46199999999999</v>
      </c>
      <c r="I1856">
        <v>94.853999999999999</v>
      </c>
      <c r="L1856">
        <v>186.67699999999999</v>
      </c>
      <c r="M1856">
        <v>126.449</v>
      </c>
      <c r="N1856">
        <v>169.03899999999999</v>
      </c>
      <c r="Q1856">
        <v>100.904</v>
      </c>
      <c r="T1856">
        <v>182.61600000000001</v>
      </c>
      <c r="X1856">
        <v>98.626999999999995</v>
      </c>
      <c r="AD1856">
        <v>101.08199999999999</v>
      </c>
      <c r="AE1856">
        <v>91.938999999999993</v>
      </c>
      <c r="AF1856">
        <v>146.34100000000001</v>
      </c>
      <c r="AG1856">
        <v>162.64099999999999</v>
      </c>
    </row>
    <row r="1857" spans="1:33" x14ac:dyDescent="0.25">
      <c r="A1857" s="1">
        <v>41313</v>
      </c>
      <c r="B1857">
        <v>152.83099999999999</v>
      </c>
      <c r="C1857">
        <v>148.66900000000001</v>
      </c>
      <c r="D1857">
        <v>176.499</v>
      </c>
      <c r="G1857">
        <v>155.54599999999999</v>
      </c>
      <c r="I1857">
        <v>94.855000000000004</v>
      </c>
      <c r="L1857">
        <v>186.93700000000001</v>
      </c>
      <c r="M1857">
        <v>126.667</v>
      </c>
      <c r="N1857">
        <v>169.327</v>
      </c>
      <c r="Q1857">
        <v>100.977</v>
      </c>
      <c r="T1857">
        <v>182.96899999999999</v>
      </c>
      <c r="X1857">
        <v>98.63</v>
      </c>
      <c r="AD1857">
        <v>101.13200000000001</v>
      </c>
      <c r="AE1857">
        <v>91.92</v>
      </c>
      <c r="AF1857">
        <v>146.624</v>
      </c>
      <c r="AG1857">
        <v>163.053</v>
      </c>
    </row>
    <row r="1858" spans="1:33" x14ac:dyDescent="0.25">
      <c r="A1858" s="1">
        <v>41316</v>
      </c>
      <c r="B1858">
        <v>152.95400000000001</v>
      </c>
      <c r="C1858">
        <v>148.62299999999999</v>
      </c>
      <c r="D1858">
        <v>176.40799999999999</v>
      </c>
      <c r="G1858">
        <v>155.54599999999999</v>
      </c>
      <c r="I1858">
        <v>94.856999999999999</v>
      </c>
      <c r="L1858">
        <v>186.15600000000001</v>
      </c>
      <c r="M1858">
        <v>126.628</v>
      </c>
      <c r="N1858">
        <v>169.208</v>
      </c>
      <c r="Q1858">
        <v>100.8</v>
      </c>
      <c r="T1858">
        <v>182.417</v>
      </c>
      <c r="X1858">
        <v>98.566999999999993</v>
      </c>
      <c r="AD1858">
        <v>101.01900000000001</v>
      </c>
      <c r="AE1858">
        <v>91.882999999999996</v>
      </c>
      <c r="AF1858">
        <v>146.18100000000001</v>
      </c>
      <c r="AG1858">
        <v>160.62799999999999</v>
      </c>
    </row>
    <row r="1859" spans="1:33" x14ac:dyDescent="0.25">
      <c r="A1859" s="1">
        <v>41317</v>
      </c>
      <c r="B1859">
        <v>152.46199999999999</v>
      </c>
      <c r="C1859">
        <v>148.33799999999999</v>
      </c>
      <c r="D1859">
        <v>176.39</v>
      </c>
      <c r="G1859">
        <v>155.77600000000001</v>
      </c>
      <c r="I1859">
        <v>94.802000000000007</v>
      </c>
      <c r="L1859">
        <v>187.666</v>
      </c>
      <c r="M1859">
        <v>126.38500000000001</v>
      </c>
      <c r="N1859">
        <v>168.83600000000001</v>
      </c>
      <c r="Q1859">
        <v>100.90900000000001</v>
      </c>
      <c r="T1859">
        <v>181.803</v>
      </c>
      <c r="X1859">
        <v>98.462999999999994</v>
      </c>
      <c r="AD1859">
        <v>101.057</v>
      </c>
      <c r="AE1859">
        <v>91.801000000000002</v>
      </c>
      <c r="AF1859">
        <v>145.68899999999999</v>
      </c>
      <c r="AG1859">
        <v>162.57499999999999</v>
      </c>
    </row>
    <row r="1860" spans="1:33" x14ac:dyDescent="0.25">
      <c r="A1860" s="1">
        <v>41318</v>
      </c>
      <c r="B1860">
        <v>151.97</v>
      </c>
      <c r="C1860">
        <v>147.678</v>
      </c>
      <c r="D1860">
        <v>174.80500000000001</v>
      </c>
      <c r="G1860">
        <v>155.83199999999999</v>
      </c>
      <c r="I1860">
        <v>94.792000000000002</v>
      </c>
      <c r="L1860">
        <v>189.17599999999999</v>
      </c>
      <c r="M1860">
        <v>125.82299999999999</v>
      </c>
      <c r="N1860">
        <v>168.58199999999999</v>
      </c>
      <c r="Q1860">
        <v>100.974</v>
      </c>
      <c r="T1860">
        <v>180.31399999999999</v>
      </c>
      <c r="X1860">
        <v>98.004999999999995</v>
      </c>
      <c r="AD1860">
        <v>101.063</v>
      </c>
      <c r="AE1860">
        <v>91.248000000000005</v>
      </c>
      <c r="AF1860">
        <v>144.49600000000001</v>
      </c>
      <c r="AG1860">
        <v>164.505</v>
      </c>
    </row>
    <row r="1861" spans="1:33" x14ac:dyDescent="0.25">
      <c r="A1861" s="1">
        <v>41319</v>
      </c>
      <c r="B1861">
        <v>152.61000000000001</v>
      </c>
      <c r="C1861">
        <v>148.233</v>
      </c>
      <c r="D1861">
        <v>175.06</v>
      </c>
      <c r="G1861">
        <v>155.41900000000001</v>
      </c>
      <c r="I1861">
        <v>95</v>
      </c>
      <c r="L1861">
        <v>189.19300000000001</v>
      </c>
      <c r="M1861">
        <v>126.29600000000001</v>
      </c>
      <c r="N1861">
        <v>168.95400000000001</v>
      </c>
      <c r="Q1861">
        <v>101.104</v>
      </c>
      <c r="T1861">
        <v>181.035</v>
      </c>
      <c r="X1861">
        <v>98.242999999999995</v>
      </c>
      <c r="AD1861">
        <v>101.224</v>
      </c>
      <c r="AE1861">
        <v>91.334999999999994</v>
      </c>
      <c r="AF1861">
        <v>145.07400000000001</v>
      </c>
      <c r="AG1861">
        <v>164.53800000000001</v>
      </c>
    </row>
    <row r="1862" spans="1:33" x14ac:dyDescent="0.25">
      <c r="A1862" s="1">
        <v>41320</v>
      </c>
      <c r="B1862">
        <v>152.49</v>
      </c>
      <c r="C1862">
        <v>148.233</v>
      </c>
      <c r="D1862">
        <v>175.13300000000001</v>
      </c>
      <c r="G1862">
        <v>155.79</v>
      </c>
      <c r="I1862">
        <v>94.941000000000003</v>
      </c>
      <c r="L1862">
        <v>189.505</v>
      </c>
      <c r="M1862">
        <v>126.29600000000001</v>
      </c>
      <c r="N1862">
        <v>168.751</v>
      </c>
      <c r="Q1862">
        <v>101.056</v>
      </c>
      <c r="T1862">
        <v>180.989</v>
      </c>
      <c r="X1862">
        <v>98.224000000000004</v>
      </c>
      <c r="AD1862">
        <v>101.17</v>
      </c>
      <c r="AE1862">
        <v>91.38</v>
      </c>
      <c r="AF1862">
        <v>145.03700000000001</v>
      </c>
      <c r="AG1862">
        <v>165.62700000000001</v>
      </c>
    </row>
    <row r="1863" spans="1:33" x14ac:dyDescent="0.25">
      <c r="A1863" s="1">
        <v>41323</v>
      </c>
      <c r="B1863">
        <v>152.39500000000001</v>
      </c>
      <c r="C1863">
        <v>148.44300000000001</v>
      </c>
      <c r="D1863">
        <v>175.17</v>
      </c>
      <c r="G1863">
        <v>155.733</v>
      </c>
      <c r="I1863">
        <v>95.05</v>
      </c>
      <c r="L1863">
        <v>189.03700000000001</v>
      </c>
      <c r="M1863">
        <v>126.47499999999999</v>
      </c>
      <c r="N1863">
        <v>168.90299999999999</v>
      </c>
      <c r="Q1863">
        <v>101.051</v>
      </c>
      <c r="T1863">
        <v>181.48</v>
      </c>
      <c r="X1863">
        <v>98.241</v>
      </c>
      <c r="AD1863">
        <v>101.21299999999999</v>
      </c>
      <c r="AE1863">
        <v>91.385999999999996</v>
      </c>
      <c r="AF1863">
        <v>145.43100000000001</v>
      </c>
      <c r="AG1863">
        <v>165.33</v>
      </c>
    </row>
    <row r="1864" spans="1:33" x14ac:dyDescent="0.25">
      <c r="A1864" s="1">
        <v>41324</v>
      </c>
      <c r="B1864">
        <v>152.25200000000001</v>
      </c>
      <c r="C1864">
        <v>148.50299999999999</v>
      </c>
      <c r="D1864">
        <v>175.315</v>
      </c>
      <c r="G1864">
        <v>155.86199999999999</v>
      </c>
      <c r="I1864">
        <v>95.081000000000003</v>
      </c>
      <c r="L1864">
        <v>189.071</v>
      </c>
      <c r="M1864">
        <v>126.526</v>
      </c>
      <c r="N1864">
        <v>168.971</v>
      </c>
      <c r="Q1864">
        <v>101.089</v>
      </c>
      <c r="T1864">
        <v>181.34200000000001</v>
      </c>
      <c r="X1864">
        <v>98.322999999999993</v>
      </c>
      <c r="AD1864">
        <v>101.246</v>
      </c>
      <c r="AE1864">
        <v>91.287000000000006</v>
      </c>
      <c r="AF1864">
        <v>145.32</v>
      </c>
      <c r="AG1864">
        <v>165.297</v>
      </c>
    </row>
    <row r="1865" spans="1:33" x14ac:dyDescent="0.25">
      <c r="A1865" s="1">
        <v>41325</v>
      </c>
      <c r="B1865">
        <v>152.32300000000001</v>
      </c>
      <c r="C1865">
        <v>147.93299999999999</v>
      </c>
      <c r="D1865">
        <v>175.06</v>
      </c>
      <c r="G1865">
        <v>155.80500000000001</v>
      </c>
      <c r="I1865">
        <v>95.013999999999996</v>
      </c>
      <c r="L1865">
        <v>188.828</v>
      </c>
      <c r="M1865">
        <v>126.04</v>
      </c>
      <c r="N1865">
        <v>168.667</v>
      </c>
      <c r="Q1865">
        <v>100.93899999999999</v>
      </c>
      <c r="T1865">
        <v>179.65299999999999</v>
      </c>
      <c r="X1865">
        <v>98.313000000000002</v>
      </c>
      <c r="AD1865">
        <v>101.114</v>
      </c>
      <c r="AE1865">
        <v>91.15</v>
      </c>
      <c r="AF1865">
        <v>143.96700000000001</v>
      </c>
      <c r="AG1865">
        <v>164.291</v>
      </c>
    </row>
    <row r="1866" spans="1:33" x14ac:dyDescent="0.25">
      <c r="A1866" s="1">
        <v>41326</v>
      </c>
      <c r="B1866">
        <v>152.91900000000001</v>
      </c>
      <c r="C1866">
        <v>148.93899999999999</v>
      </c>
      <c r="D1866">
        <v>176.37100000000001</v>
      </c>
      <c r="G1866">
        <v>155.89099999999999</v>
      </c>
      <c r="I1866">
        <v>95.210999999999999</v>
      </c>
      <c r="L1866">
        <v>187.821</v>
      </c>
      <c r="M1866">
        <v>126.89700000000001</v>
      </c>
      <c r="N1866">
        <v>169.37700000000001</v>
      </c>
      <c r="Q1866">
        <v>101.029</v>
      </c>
      <c r="T1866">
        <v>181.77099999999999</v>
      </c>
      <c r="X1866">
        <v>98.897000000000006</v>
      </c>
      <c r="AD1866">
        <v>101.252</v>
      </c>
      <c r="AE1866">
        <v>91.659000000000006</v>
      </c>
      <c r="AF1866">
        <v>145.66399999999999</v>
      </c>
      <c r="AG1866">
        <v>162.59100000000001</v>
      </c>
    </row>
    <row r="1867" spans="1:33" x14ac:dyDescent="0.25">
      <c r="A1867" s="1">
        <v>41327</v>
      </c>
      <c r="B1867">
        <v>153.06200000000001</v>
      </c>
      <c r="C1867">
        <v>149.13399999999999</v>
      </c>
      <c r="D1867">
        <v>176.33500000000001</v>
      </c>
      <c r="G1867">
        <v>156.047</v>
      </c>
      <c r="I1867">
        <v>95.322000000000003</v>
      </c>
      <c r="L1867">
        <v>188.411</v>
      </c>
      <c r="M1867">
        <v>127.063</v>
      </c>
      <c r="N1867">
        <v>169.44399999999999</v>
      </c>
      <c r="Q1867">
        <v>101.155</v>
      </c>
      <c r="T1867">
        <v>181.72499999999999</v>
      </c>
      <c r="X1867">
        <v>98.927000000000007</v>
      </c>
      <c r="AD1867">
        <v>101.386</v>
      </c>
      <c r="AE1867">
        <v>91.656999999999996</v>
      </c>
      <c r="AF1867">
        <v>145.62700000000001</v>
      </c>
      <c r="AG1867">
        <v>163.07</v>
      </c>
    </row>
    <row r="1868" spans="1:33" x14ac:dyDescent="0.25">
      <c r="A1868" s="1">
        <v>41330</v>
      </c>
      <c r="B1868">
        <v>154.06399999999999</v>
      </c>
      <c r="C1868">
        <v>149.47399999999999</v>
      </c>
      <c r="D1868">
        <v>176.48</v>
      </c>
      <c r="G1868">
        <v>156.334</v>
      </c>
      <c r="I1868">
        <v>95.334000000000003</v>
      </c>
      <c r="L1868">
        <v>188.51599999999999</v>
      </c>
      <c r="M1868">
        <v>127.35299999999999</v>
      </c>
      <c r="N1868">
        <v>169.36</v>
      </c>
      <c r="Q1868">
        <v>101.206</v>
      </c>
      <c r="T1868">
        <v>181.80199999999999</v>
      </c>
      <c r="X1868">
        <v>99.013000000000005</v>
      </c>
      <c r="AD1868">
        <v>101.411</v>
      </c>
      <c r="AE1868">
        <v>91.718999999999994</v>
      </c>
      <c r="AF1868">
        <v>145.68899999999999</v>
      </c>
      <c r="AG1868">
        <v>162.245</v>
      </c>
    </row>
    <row r="1869" spans="1:33" x14ac:dyDescent="0.25">
      <c r="A1869" s="1">
        <v>41331</v>
      </c>
      <c r="B1869">
        <v>154.27799999999999</v>
      </c>
      <c r="C1869">
        <v>150.62</v>
      </c>
      <c r="D1869">
        <v>178.41</v>
      </c>
      <c r="G1869">
        <v>157.27199999999999</v>
      </c>
      <c r="I1869">
        <v>95.498999999999995</v>
      </c>
      <c r="L1869">
        <v>182.73599999999999</v>
      </c>
      <c r="M1869">
        <v>128.33000000000001</v>
      </c>
      <c r="N1869">
        <v>170.22300000000001</v>
      </c>
      <c r="Q1869">
        <v>100.8</v>
      </c>
      <c r="T1869">
        <v>184.78</v>
      </c>
      <c r="X1869">
        <v>99.501000000000005</v>
      </c>
      <c r="AD1869">
        <v>101.255</v>
      </c>
      <c r="AE1869">
        <v>92.81</v>
      </c>
      <c r="AF1869">
        <v>148.07499999999999</v>
      </c>
      <c r="AG1869">
        <v>156.767</v>
      </c>
    </row>
    <row r="1870" spans="1:33" x14ac:dyDescent="0.25">
      <c r="A1870" s="1">
        <v>41332</v>
      </c>
      <c r="B1870">
        <v>153.94499999999999</v>
      </c>
      <c r="C1870">
        <v>150.935</v>
      </c>
      <c r="D1870">
        <v>178.90199999999999</v>
      </c>
      <c r="G1870">
        <v>156.90899999999999</v>
      </c>
      <c r="I1870">
        <v>95.463999999999999</v>
      </c>
      <c r="L1870">
        <v>183.37799999999999</v>
      </c>
      <c r="M1870">
        <v>128.59800000000001</v>
      </c>
      <c r="N1870">
        <v>170.42500000000001</v>
      </c>
      <c r="Q1870">
        <v>100.96599999999999</v>
      </c>
      <c r="T1870">
        <v>185.37799999999999</v>
      </c>
      <c r="X1870">
        <v>99.563999999999993</v>
      </c>
      <c r="AD1870">
        <v>101.358</v>
      </c>
      <c r="AE1870">
        <v>93.694999999999993</v>
      </c>
      <c r="AF1870">
        <v>148.55500000000001</v>
      </c>
      <c r="AG1870">
        <v>156.833</v>
      </c>
    </row>
    <row r="1871" spans="1:33" x14ac:dyDescent="0.25">
      <c r="A1871" s="1">
        <v>41333</v>
      </c>
      <c r="B1871">
        <v>154.13499999999999</v>
      </c>
      <c r="C1871">
        <v>150.80000000000001</v>
      </c>
      <c r="D1871">
        <v>178.66499999999999</v>
      </c>
      <c r="G1871">
        <v>156.995</v>
      </c>
      <c r="I1871">
        <v>95.513999999999996</v>
      </c>
      <c r="L1871">
        <v>184.43700000000001</v>
      </c>
      <c r="M1871">
        <v>128.483</v>
      </c>
      <c r="N1871">
        <v>170.29</v>
      </c>
      <c r="Q1871">
        <v>101.181</v>
      </c>
      <c r="T1871">
        <v>185.11699999999999</v>
      </c>
      <c r="X1871">
        <v>99.632000000000005</v>
      </c>
      <c r="AD1871">
        <v>101.511</v>
      </c>
      <c r="AE1871">
        <v>94.171000000000006</v>
      </c>
      <c r="AF1871">
        <v>148.346</v>
      </c>
      <c r="AG1871">
        <v>158.44999999999999</v>
      </c>
    </row>
    <row r="1872" spans="1:33" x14ac:dyDescent="0.25">
      <c r="A1872" s="1">
        <v>41334</v>
      </c>
      <c r="B1872">
        <v>154.61199999999999</v>
      </c>
      <c r="C1872">
        <v>151.29599999999999</v>
      </c>
      <c r="D1872">
        <v>179.90299999999999</v>
      </c>
      <c r="G1872">
        <v>157.06700000000001</v>
      </c>
      <c r="I1872">
        <v>95.623000000000005</v>
      </c>
      <c r="L1872">
        <v>183.79400000000001</v>
      </c>
      <c r="M1872">
        <v>128.905</v>
      </c>
      <c r="N1872">
        <v>171.017</v>
      </c>
      <c r="Q1872">
        <v>101.348</v>
      </c>
      <c r="T1872">
        <v>186.46899999999999</v>
      </c>
      <c r="X1872">
        <v>100.23</v>
      </c>
      <c r="AD1872">
        <v>101.67</v>
      </c>
      <c r="AE1872">
        <v>94.616</v>
      </c>
      <c r="AF1872">
        <v>149.428</v>
      </c>
      <c r="AG1872">
        <v>158.21799999999999</v>
      </c>
    </row>
    <row r="1873" spans="1:33" x14ac:dyDescent="0.25">
      <c r="A1873" s="1">
        <v>41337</v>
      </c>
      <c r="B1873">
        <v>154.30199999999999</v>
      </c>
      <c r="C1873">
        <v>151.28100000000001</v>
      </c>
      <c r="D1873">
        <v>179.685</v>
      </c>
      <c r="G1873">
        <v>157.73500000000001</v>
      </c>
      <c r="I1873">
        <v>95.599000000000004</v>
      </c>
      <c r="L1873">
        <v>182.648</v>
      </c>
      <c r="M1873">
        <v>128.892</v>
      </c>
      <c r="N1873">
        <v>171.30500000000001</v>
      </c>
      <c r="Q1873">
        <v>101.282</v>
      </c>
      <c r="T1873">
        <v>186.39699999999999</v>
      </c>
      <c r="X1873">
        <v>100.012</v>
      </c>
      <c r="AD1873">
        <v>101.627</v>
      </c>
      <c r="AE1873">
        <v>94.709000000000003</v>
      </c>
      <c r="AF1873">
        <v>149.37100000000001</v>
      </c>
      <c r="AG1873">
        <v>156.68299999999999</v>
      </c>
    </row>
    <row r="1874" spans="1:33" x14ac:dyDescent="0.25">
      <c r="A1874" s="1">
        <v>41338</v>
      </c>
      <c r="B1874">
        <v>154.06399999999999</v>
      </c>
      <c r="C1874">
        <v>150.86000000000001</v>
      </c>
      <c r="D1874">
        <v>178.72</v>
      </c>
      <c r="G1874">
        <v>157.197</v>
      </c>
      <c r="I1874">
        <v>95.531999999999996</v>
      </c>
      <c r="L1874">
        <v>184.40199999999999</v>
      </c>
      <c r="M1874">
        <v>128.53399999999999</v>
      </c>
      <c r="N1874">
        <v>170.88200000000001</v>
      </c>
      <c r="Q1874">
        <v>101.27500000000001</v>
      </c>
      <c r="T1874">
        <v>185.08199999999999</v>
      </c>
      <c r="X1874">
        <v>99.656999999999996</v>
      </c>
      <c r="AD1874">
        <v>101.586</v>
      </c>
      <c r="AE1874">
        <v>94.57</v>
      </c>
      <c r="AF1874">
        <v>148.31700000000001</v>
      </c>
      <c r="AG1874">
        <v>158.119</v>
      </c>
    </row>
    <row r="1875" spans="1:33" x14ac:dyDescent="0.25">
      <c r="A1875" s="1">
        <v>41339</v>
      </c>
      <c r="B1875">
        <v>153.44399999999999</v>
      </c>
      <c r="C1875">
        <v>150.72499999999999</v>
      </c>
      <c r="D1875">
        <v>178.86500000000001</v>
      </c>
      <c r="G1875">
        <v>156.995</v>
      </c>
      <c r="I1875">
        <v>95.602000000000004</v>
      </c>
      <c r="L1875">
        <v>185.53</v>
      </c>
      <c r="M1875">
        <v>128.41900000000001</v>
      </c>
      <c r="N1875">
        <v>170.95</v>
      </c>
      <c r="Q1875">
        <v>101.369</v>
      </c>
      <c r="T1875">
        <v>184.38800000000001</v>
      </c>
      <c r="X1875">
        <v>99.817999999999998</v>
      </c>
      <c r="AD1875">
        <v>101.67100000000001</v>
      </c>
      <c r="AE1875">
        <v>95.206999999999994</v>
      </c>
      <c r="AF1875">
        <v>147.761</v>
      </c>
      <c r="AG1875">
        <v>158.779</v>
      </c>
    </row>
    <row r="1876" spans="1:33" x14ac:dyDescent="0.25">
      <c r="A1876" s="1">
        <v>41340</v>
      </c>
      <c r="B1876">
        <v>152.68100000000001</v>
      </c>
      <c r="C1876">
        <v>150.53</v>
      </c>
      <c r="D1876">
        <v>177.97300000000001</v>
      </c>
      <c r="G1876">
        <v>157.00899999999999</v>
      </c>
      <c r="I1876">
        <v>95.459000000000003</v>
      </c>
      <c r="L1876">
        <v>186.22399999999999</v>
      </c>
      <c r="M1876">
        <v>128.25299999999999</v>
      </c>
      <c r="N1876">
        <v>170.83199999999999</v>
      </c>
      <c r="Q1876">
        <v>101.36799999999999</v>
      </c>
      <c r="T1876">
        <v>184.15700000000001</v>
      </c>
      <c r="X1876">
        <v>99.525000000000006</v>
      </c>
      <c r="AD1876">
        <v>101.61799999999999</v>
      </c>
      <c r="AE1876">
        <v>95.183999999999997</v>
      </c>
      <c r="AF1876">
        <v>147.57599999999999</v>
      </c>
      <c r="AG1876">
        <v>159.24199999999999</v>
      </c>
    </row>
    <row r="1877" spans="1:33" x14ac:dyDescent="0.25">
      <c r="A1877" s="1">
        <v>41341</v>
      </c>
      <c r="B1877">
        <v>151.798</v>
      </c>
      <c r="C1877">
        <v>149.97399999999999</v>
      </c>
      <c r="D1877">
        <v>177.40799999999999</v>
      </c>
      <c r="G1877">
        <v>157.28299999999999</v>
      </c>
      <c r="I1877">
        <v>95.453999999999994</v>
      </c>
      <c r="L1877">
        <v>186.43299999999999</v>
      </c>
      <c r="M1877">
        <v>127.779</v>
      </c>
      <c r="N1877">
        <v>171.017</v>
      </c>
      <c r="Q1877">
        <v>101.40300000000001</v>
      </c>
      <c r="T1877">
        <v>183.197</v>
      </c>
      <c r="X1877">
        <v>99.388000000000005</v>
      </c>
      <c r="AD1877">
        <v>101.624</v>
      </c>
      <c r="AE1877">
        <v>95.406000000000006</v>
      </c>
      <c r="AF1877">
        <v>146.80699999999999</v>
      </c>
      <c r="AG1877">
        <v>159.357</v>
      </c>
    </row>
    <row r="1878" spans="1:33" x14ac:dyDescent="0.25">
      <c r="A1878" s="1">
        <v>41344</v>
      </c>
      <c r="B1878">
        <v>151.77000000000001</v>
      </c>
      <c r="C1878">
        <v>150.09399999999999</v>
      </c>
      <c r="D1878">
        <v>177.95500000000001</v>
      </c>
      <c r="G1878">
        <v>157.31200000000001</v>
      </c>
      <c r="I1878">
        <v>95.540999999999997</v>
      </c>
      <c r="L1878">
        <v>185.721</v>
      </c>
      <c r="M1878">
        <v>127.88200000000001</v>
      </c>
      <c r="N1878">
        <v>171.017</v>
      </c>
      <c r="Q1878">
        <v>101.35299999999999</v>
      </c>
      <c r="T1878">
        <v>182.86</v>
      </c>
      <c r="X1878">
        <v>99.667000000000002</v>
      </c>
      <c r="AD1878">
        <v>101.631</v>
      </c>
      <c r="AE1878">
        <v>95.686999999999998</v>
      </c>
      <c r="AF1878">
        <v>146.536</v>
      </c>
      <c r="AG1878">
        <v>158.97800000000001</v>
      </c>
    </row>
    <row r="1879" spans="1:33" x14ac:dyDescent="0.25">
      <c r="A1879" s="1">
        <v>41345</v>
      </c>
      <c r="B1879">
        <v>152.227</v>
      </c>
      <c r="C1879">
        <v>150.42500000000001</v>
      </c>
      <c r="D1879">
        <v>178.68299999999999</v>
      </c>
      <c r="G1879">
        <v>157.732</v>
      </c>
      <c r="I1879">
        <v>95.635000000000005</v>
      </c>
      <c r="L1879">
        <v>186.20699999999999</v>
      </c>
      <c r="M1879">
        <v>128.16300000000001</v>
      </c>
      <c r="N1879">
        <v>171.23699999999999</v>
      </c>
      <c r="Q1879">
        <v>101.474</v>
      </c>
      <c r="T1879">
        <v>183.18</v>
      </c>
      <c r="X1879">
        <v>99.942999999999998</v>
      </c>
      <c r="AD1879">
        <v>101.741</v>
      </c>
      <c r="AE1879">
        <v>96.304000000000002</v>
      </c>
      <c r="AF1879">
        <v>146.79300000000001</v>
      </c>
      <c r="AG1879">
        <v>159.489</v>
      </c>
    </row>
    <row r="1880" spans="1:33" x14ac:dyDescent="0.25">
      <c r="A1880" s="1">
        <v>41346</v>
      </c>
      <c r="B1880">
        <v>152.29900000000001</v>
      </c>
      <c r="C1880">
        <v>150.57499999999999</v>
      </c>
      <c r="D1880">
        <v>178.792</v>
      </c>
      <c r="G1880">
        <v>157.80500000000001</v>
      </c>
      <c r="I1880">
        <v>95.653000000000006</v>
      </c>
      <c r="L1880">
        <v>185.374</v>
      </c>
      <c r="M1880">
        <v>128.291</v>
      </c>
      <c r="N1880">
        <v>171.37200000000001</v>
      </c>
      <c r="Q1880">
        <v>101.366</v>
      </c>
      <c r="T1880">
        <v>183.624</v>
      </c>
      <c r="X1880">
        <v>99.878</v>
      </c>
      <c r="AD1880">
        <v>101.68899999999999</v>
      </c>
      <c r="AE1880">
        <v>95.734999999999999</v>
      </c>
      <c r="AF1880">
        <v>147.149</v>
      </c>
      <c r="AG1880">
        <v>158.416</v>
      </c>
    </row>
    <row r="1881" spans="1:33" x14ac:dyDescent="0.25">
      <c r="A1881" s="1">
        <v>41347</v>
      </c>
      <c r="B1881">
        <v>152.13200000000001</v>
      </c>
      <c r="C1881">
        <v>150.48500000000001</v>
      </c>
      <c r="D1881">
        <v>178.59200000000001</v>
      </c>
      <c r="G1881">
        <v>157.81700000000001</v>
      </c>
      <c r="I1881">
        <v>95.658000000000001</v>
      </c>
      <c r="L1881">
        <v>185.68600000000001</v>
      </c>
      <c r="M1881">
        <v>128.214</v>
      </c>
      <c r="N1881">
        <v>171.40600000000001</v>
      </c>
      <c r="Q1881">
        <v>101.383</v>
      </c>
      <c r="T1881">
        <v>183.108</v>
      </c>
      <c r="X1881">
        <v>99.838999999999999</v>
      </c>
      <c r="AD1881">
        <v>101.697</v>
      </c>
      <c r="AE1881">
        <v>95.5</v>
      </c>
      <c r="AF1881">
        <v>146.73599999999999</v>
      </c>
      <c r="AG1881">
        <v>158.76300000000001</v>
      </c>
    </row>
    <row r="1882" spans="1:33" x14ac:dyDescent="0.25">
      <c r="A1882" s="1">
        <v>41348</v>
      </c>
      <c r="B1882">
        <v>152.63300000000001</v>
      </c>
      <c r="C1882">
        <v>150.71</v>
      </c>
      <c r="D1882">
        <v>179.102</v>
      </c>
      <c r="G1882">
        <v>157.93299999999999</v>
      </c>
      <c r="I1882">
        <v>95.741</v>
      </c>
      <c r="L1882">
        <v>186.27600000000001</v>
      </c>
      <c r="M1882">
        <v>128.40600000000001</v>
      </c>
      <c r="N1882">
        <v>171.727</v>
      </c>
      <c r="Q1882">
        <v>101.462</v>
      </c>
      <c r="T1882">
        <v>183.215</v>
      </c>
      <c r="X1882">
        <v>100.09099999999999</v>
      </c>
      <c r="AD1882">
        <v>101.776</v>
      </c>
      <c r="AE1882">
        <v>95.942999999999998</v>
      </c>
      <c r="AF1882">
        <v>146.821</v>
      </c>
      <c r="AG1882">
        <v>159.27500000000001</v>
      </c>
    </row>
    <row r="1883" spans="1:33" x14ac:dyDescent="0.25">
      <c r="A1883" s="1">
        <v>41351</v>
      </c>
      <c r="B1883">
        <v>153.18100000000001</v>
      </c>
      <c r="C1883">
        <v>151.536</v>
      </c>
      <c r="D1883">
        <v>179.81200000000001</v>
      </c>
      <c r="G1883">
        <v>158.34100000000001</v>
      </c>
      <c r="I1883">
        <v>95.777000000000001</v>
      </c>
      <c r="L1883">
        <v>185.79</v>
      </c>
      <c r="M1883">
        <v>129.10900000000001</v>
      </c>
      <c r="N1883">
        <v>172.31899999999999</v>
      </c>
      <c r="Q1883">
        <v>101.554</v>
      </c>
      <c r="T1883">
        <v>185.56100000000001</v>
      </c>
      <c r="X1883">
        <v>100.214</v>
      </c>
      <c r="AD1883">
        <v>101.861</v>
      </c>
      <c r="AE1883">
        <v>96.034000000000006</v>
      </c>
      <c r="AF1883">
        <v>148.70099999999999</v>
      </c>
      <c r="AG1883">
        <v>159.01</v>
      </c>
    </row>
    <row r="1884" spans="1:33" x14ac:dyDescent="0.25">
      <c r="A1884" s="1">
        <v>41352</v>
      </c>
      <c r="B1884">
        <v>153.84899999999999</v>
      </c>
      <c r="C1884">
        <v>152.04599999999999</v>
      </c>
      <c r="D1884">
        <v>180.70400000000001</v>
      </c>
      <c r="G1884">
        <v>158.31100000000001</v>
      </c>
      <c r="I1884">
        <v>95.92</v>
      </c>
      <c r="L1884">
        <v>184.76599999999999</v>
      </c>
      <c r="M1884">
        <v>129.54400000000001</v>
      </c>
      <c r="N1884">
        <v>172.64</v>
      </c>
      <c r="Q1884">
        <v>101.63200000000001</v>
      </c>
      <c r="T1884">
        <v>188.03200000000001</v>
      </c>
      <c r="X1884">
        <v>100.65300000000001</v>
      </c>
      <c r="AD1884">
        <v>101.94199999999999</v>
      </c>
      <c r="AE1884">
        <v>96.290999999999997</v>
      </c>
      <c r="AF1884">
        <v>150.68100000000001</v>
      </c>
      <c r="AG1884">
        <v>158.72999999999999</v>
      </c>
    </row>
    <row r="1885" spans="1:33" x14ac:dyDescent="0.25">
      <c r="A1885" s="1">
        <v>41353</v>
      </c>
      <c r="B1885">
        <v>153.49100000000001</v>
      </c>
      <c r="C1885">
        <v>151.821</v>
      </c>
      <c r="D1885">
        <v>180.17599999999999</v>
      </c>
      <c r="G1885">
        <v>158.31100000000001</v>
      </c>
      <c r="I1885">
        <v>95.796000000000006</v>
      </c>
      <c r="L1885">
        <v>185.773</v>
      </c>
      <c r="M1885">
        <v>129.352</v>
      </c>
      <c r="N1885">
        <v>172.31899999999999</v>
      </c>
      <c r="Q1885">
        <v>101.625</v>
      </c>
      <c r="T1885">
        <v>187.517</v>
      </c>
      <c r="X1885">
        <v>100.54300000000001</v>
      </c>
      <c r="AD1885">
        <v>101.881</v>
      </c>
      <c r="AE1885">
        <v>96.198999999999998</v>
      </c>
      <c r="AF1885">
        <v>150.268</v>
      </c>
      <c r="AG1885">
        <v>159.75299999999999</v>
      </c>
    </row>
    <row r="1886" spans="1:33" x14ac:dyDescent="0.25">
      <c r="A1886" s="1">
        <v>41354</v>
      </c>
      <c r="B1886">
        <v>153.56299999999999</v>
      </c>
      <c r="C1886">
        <v>151.911</v>
      </c>
      <c r="D1886">
        <v>180.23</v>
      </c>
      <c r="G1886">
        <v>158.53399999999999</v>
      </c>
      <c r="I1886">
        <v>95.819000000000003</v>
      </c>
      <c r="L1886">
        <v>186.39699999999999</v>
      </c>
      <c r="M1886">
        <v>129.429</v>
      </c>
      <c r="N1886">
        <v>172.67400000000001</v>
      </c>
      <c r="Q1886">
        <v>101.851</v>
      </c>
      <c r="T1886">
        <v>188.01400000000001</v>
      </c>
      <c r="X1886">
        <v>100.54300000000001</v>
      </c>
      <c r="AD1886">
        <v>102.04</v>
      </c>
      <c r="AE1886">
        <v>96.159000000000006</v>
      </c>
      <c r="AF1886">
        <v>150.667</v>
      </c>
      <c r="AG1886">
        <v>160.99199999999999</v>
      </c>
    </row>
    <row r="1887" spans="1:33" x14ac:dyDescent="0.25">
      <c r="A1887" s="1">
        <v>41355</v>
      </c>
      <c r="B1887">
        <v>153.77699999999999</v>
      </c>
      <c r="C1887">
        <v>151.83000000000001</v>
      </c>
      <c r="D1887">
        <v>180.52199999999999</v>
      </c>
      <c r="G1887">
        <v>158.81899999999999</v>
      </c>
      <c r="I1887">
        <v>95.772999999999996</v>
      </c>
      <c r="L1887">
        <v>187.422</v>
      </c>
      <c r="M1887">
        <v>129.36099999999999</v>
      </c>
      <c r="N1887">
        <v>172.589</v>
      </c>
      <c r="Q1887">
        <v>101.86499999999999</v>
      </c>
      <c r="T1887">
        <v>188.334</v>
      </c>
      <c r="X1887">
        <v>100.642</v>
      </c>
      <c r="AD1887">
        <v>102.026</v>
      </c>
      <c r="AE1887">
        <v>96.284000000000006</v>
      </c>
      <c r="AF1887">
        <v>150.923</v>
      </c>
      <c r="AG1887">
        <v>162.32900000000001</v>
      </c>
    </row>
    <row r="1888" spans="1:33" x14ac:dyDescent="0.25">
      <c r="A1888" s="1">
        <v>41358</v>
      </c>
      <c r="B1888">
        <v>153.72300000000001</v>
      </c>
      <c r="C1888">
        <v>152.06100000000001</v>
      </c>
      <c r="D1888">
        <v>180.904</v>
      </c>
      <c r="G1888">
        <v>158.90899999999999</v>
      </c>
      <c r="I1888">
        <v>95.882999999999996</v>
      </c>
      <c r="L1888">
        <v>186.345</v>
      </c>
      <c r="M1888">
        <v>129.55699999999999</v>
      </c>
      <c r="N1888">
        <v>172.43700000000001</v>
      </c>
      <c r="Q1888">
        <v>101.767</v>
      </c>
      <c r="T1888">
        <v>187.321</v>
      </c>
      <c r="X1888">
        <v>100.90300000000001</v>
      </c>
      <c r="AD1888">
        <v>102.01</v>
      </c>
      <c r="AE1888">
        <v>96.424000000000007</v>
      </c>
      <c r="AF1888">
        <v>150.11099999999999</v>
      </c>
      <c r="AG1888">
        <v>161.38800000000001</v>
      </c>
    </row>
    <row r="1889" spans="1:33" x14ac:dyDescent="0.25">
      <c r="A1889" s="1">
        <v>41359</v>
      </c>
      <c r="B1889">
        <v>153.91999999999999</v>
      </c>
      <c r="C1889">
        <v>152.286</v>
      </c>
      <c r="D1889">
        <v>181.45</v>
      </c>
      <c r="G1889">
        <v>159.15</v>
      </c>
      <c r="I1889">
        <v>95.831000000000003</v>
      </c>
      <c r="L1889">
        <v>186.536</v>
      </c>
      <c r="M1889">
        <v>129.749</v>
      </c>
      <c r="N1889">
        <v>172.048</v>
      </c>
      <c r="Q1889">
        <v>101.67400000000001</v>
      </c>
      <c r="T1889">
        <v>187.41</v>
      </c>
      <c r="X1889">
        <v>101.033</v>
      </c>
      <c r="AD1889">
        <v>101.935</v>
      </c>
      <c r="AE1889">
        <v>96.58</v>
      </c>
      <c r="AF1889">
        <v>150.18299999999999</v>
      </c>
      <c r="AG1889">
        <v>161.834</v>
      </c>
    </row>
    <row r="1890" spans="1:33" x14ac:dyDescent="0.25">
      <c r="A1890" s="1">
        <v>41360</v>
      </c>
      <c r="B1890">
        <v>154.63499999999999</v>
      </c>
      <c r="C1890">
        <v>153.24700000000001</v>
      </c>
      <c r="D1890">
        <v>182.37899999999999</v>
      </c>
      <c r="G1890">
        <v>159.512</v>
      </c>
      <c r="I1890">
        <v>95.846999999999994</v>
      </c>
      <c r="L1890">
        <v>183.98400000000001</v>
      </c>
      <c r="M1890">
        <v>130.56800000000001</v>
      </c>
      <c r="N1890">
        <v>172.55500000000001</v>
      </c>
      <c r="Q1890">
        <v>101.569</v>
      </c>
      <c r="T1890">
        <v>190.005</v>
      </c>
      <c r="X1890">
        <v>101.238</v>
      </c>
      <c r="AD1890">
        <v>101.877</v>
      </c>
      <c r="AE1890">
        <v>96.533000000000001</v>
      </c>
      <c r="AF1890">
        <v>152.262</v>
      </c>
      <c r="AG1890">
        <v>159.357</v>
      </c>
    </row>
    <row r="1891" spans="1:33" x14ac:dyDescent="0.25">
      <c r="A1891" s="1">
        <v>41361</v>
      </c>
      <c r="B1891">
        <v>154.65899999999999</v>
      </c>
      <c r="C1891">
        <v>153.262</v>
      </c>
      <c r="D1891">
        <v>181.869</v>
      </c>
      <c r="G1891">
        <v>159.602</v>
      </c>
      <c r="I1891">
        <v>95.73</v>
      </c>
      <c r="L1891">
        <v>184.14</v>
      </c>
      <c r="M1891">
        <v>130.58000000000001</v>
      </c>
      <c r="N1891">
        <v>172.45400000000001</v>
      </c>
      <c r="Q1891">
        <v>101.56399999999999</v>
      </c>
      <c r="T1891">
        <v>189.41800000000001</v>
      </c>
      <c r="X1891">
        <v>100.923</v>
      </c>
      <c r="AD1891">
        <v>101.834</v>
      </c>
      <c r="AE1891">
        <v>95.885000000000005</v>
      </c>
      <c r="AF1891">
        <v>151.792</v>
      </c>
      <c r="AG1891">
        <v>160.46299999999999</v>
      </c>
    </row>
    <row r="1892" spans="1:33" x14ac:dyDescent="0.25">
      <c r="A1892" s="1">
        <v>41362</v>
      </c>
      <c r="B1892">
        <v>154.65899999999999</v>
      </c>
      <c r="C1892">
        <v>153.262</v>
      </c>
      <c r="D1892">
        <v>181.869</v>
      </c>
      <c r="G1892">
        <v>158.84700000000001</v>
      </c>
      <c r="I1892">
        <v>95.73</v>
      </c>
      <c r="L1892">
        <v>184.14</v>
      </c>
      <c r="M1892">
        <v>130.58000000000001</v>
      </c>
      <c r="N1892">
        <v>172.45400000000001</v>
      </c>
      <c r="Q1892">
        <v>101.56399999999999</v>
      </c>
      <c r="T1892">
        <v>189.41800000000001</v>
      </c>
      <c r="X1892">
        <v>100.923</v>
      </c>
      <c r="AD1892">
        <v>101.834</v>
      </c>
      <c r="AE1892">
        <v>95.885000000000005</v>
      </c>
      <c r="AF1892">
        <v>151.792</v>
      </c>
      <c r="AG1892">
        <v>160.46299999999999</v>
      </c>
    </row>
    <row r="1893" spans="1:33" x14ac:dyDescent="0.25">
      <c r="A1893" s="1">
        <v>41365</v>
      </c>
      <c r="B1893">
        <v>154.82599999999999</v>
      </c>
      <c r="C1893">
        <v>153.06700000000001</v>
      </c>
      <c r="D1893">
        <v>181.869</v>
      </c>
      <c r="G1893">
        <v>158.773</v>
      </c>
      <c r="I1893">
        <v>95.73</v>
      </c>
      <c r="L1893">
        <v>183.786</v>
      </c>
      <c r="M1893">
        <v>130.41399999999999</v>
      </c>
      <c r="N1893">
        <v>172.488</v>
      </c>
      <c r="Q1893">
        <v>101.56399999999999</v>
      </c>
      <c r="T1893">
        <v>189.41800000000001</v>
      </c>
      <c r="X1893">
        <v>100.923</v>
      </c>
      <c r="AD1893">
        <v>101.834</v>
      </c>
      <c r="AE1893">
        <v>95.885000000000005</v>
      </c>
      <c r="AF1893">
        <v>151.792</v>
      </c>
      <c r="AG1893">
        <v>159.01</v>
      </c>
    </row>
    <row r="1894" spans="1:33" x14ac:dyDescent="0.25">
      <c r="A1894" s="1">
        <v>41366</v>
      </c>
      <c r="B1894">
        <v>154.54</v>
      </c>
      <c r="C1894">
        <v>152.82599999999999</v>
      </c>
      <c r="D1894">
        <v>181.68700000000001</v>
      </c>
      <c r="G1894">
        <v>158.84700000000001</v>
      </c>
      <c r="I1894">
        <v>95.659000000000006</v>
      </c>
      <c r="L1894">
        <v>185.39099999999999</v>
      </c>
      <c r="M1894">
        <v>130.209</v>
      </c>
      <c r="N1894">
        <v>172.45400000000001</v>
      </c>
      <c r="Q1894">
        <v>101.69199999999999</v>
      </c>
      <c r="T1894">
        <v>187.90700000000001</v>
      </c>
      <c r="X1894">
        <v>100.872</v>
      </c>
      <c r="AD1894">
        <v>101.92700000000001</v>
      </c>
      <c r="AE1894">
        <v>95.643000000000001</v>
      </c>
      <c r="AF1894">
        <v>150.58099999999999</v>
      </c>
      <c r="AG1894">
        <v>161.50299999999999</v>
      </c>
    </row>
    <row r="1895" spans="1:33" x14ac:dyDescent="0.25">
      <c r="A1895" s="1">
        <v>41367</v>
      </c>
      <c r="B1895">
        <v>155.184</v>
      </c>
      <c r="C1895">
        <v>152.976</v>
      </c>
      <c r="D1895">
        <v>181.94200000000001</v>
      </c>
      <c r="G1895">
        <v>158.99700000000001</v>
      </c>
      <c r="I1895">
        <v>95.769000000000005</v>
      </c>
      <c r="L1895">
        <v>185.78299999999999</v>
      </c>
      <c r="M1895">
        <v>130.33699999999999</v>
      </c>
      <c r="N1895">
        <v>172.96100000000001</v>
      </c>
      <c r="Q1895">
        <v>101.83199999999999</v>
      </c>
      <c r="T1895">
        <v>187.87200000000001</v>
      </c>
      <c r="X1895">
        <v>101.069</v>
      </c>
      <c r="AD1895">
        <v>102.044</v>
      </c>
      <c r="AE1895">
        <v>95.784000000000006</v>
      </c>
      <c r="AF1895">
        <v>150.553</v>
      </c>
      <c r="AG1895">
        <v>161.73400000000001</v>
      </c>
    </row>
    <row r="1896" spans="1:33" x14ac:dyDescent="0.25">
      <c r="A1896" s="1">
        <v>41368</v>
      </c>
      <c r="B1896">
        <v>155.923</v>
      </c>
      <c r="C1896">
        <v>153.48699999999999</v>
      </c>
      <c r="D1896">
        <v>182.36</v>
      </c>
      <c r="G1896">
        <v>160.679</v>
      </c>
      <c r="I1896">
        <v>95.9</v>
      </c>
      <c r="L1896">
        <v>186.28700000000001</v>
      </c>
      <c r="M1896">
        <v>130.77199999999999</v>
      </c>
      <c r="N1896">
        <v>174.38200000000001</v>
      </c>
      <c r="Q1896">
        <v>102.116</v>
      </c>
      <c r="T1896">
        <v>188.565</v>
      </c>
      <c r="X1896">
        <v>101.379</v>
      </c>
      <c r="AD1896">
        <v>102.289</v>
      </c>
      <c r="AE1896">
        <v>96.039000000000001</v>
      </c>
      <c r="AF1896">
        <v>151.108</v>
      </c>
      <c r="AG1896">
        <v>162.39500000000001</v>
      </c>
    </row>
    <row r="1897" spans="1:33" x14ac:dyDescent="0.25">
      <c r="A1897" s="1">
        <v>41369</v>
      </c>
      <c r="B1897">
        <v>156.85300000000001</v>
      </c>
      <c r="C1897">
        <v>154.042</v>
      </c>
      <c r="D1897">
        <v>183.79900000000001</v>
      </c>
      <c r="G1897">
        <v>159.20599999999999</v>
      </c>
      <c r="I1897">
        <v>95.947000000000003</v>
      </c>
      <c r="L1897">
        <v>188.39500000000001</v>
      </c>
      <c r="M1897">
        <v>131.245</v>
      </c>
      <c r="N1897">
        <v>176.37799999999999</v>
      </c>
      <c r="Q1897">
        <v>102.795</v>
      </c>
      <c r="T1897">
        <v>192.97399999999999</v>
      </c>
      <c r="X1897">
        <v>102.18600000000001</v>
      </c>
      <c r="AD1897">
        <v>102.74299999999999</v>
      </c>
      <c r="AE1897">
        <v>96.447999999999993</v>
      </c>
      <c r="AF1897">
        <v>154.64099999999999</v>
      </c>
      <c r="AG1897">
        <v>164.57400000000001</v>
      </c>
    </row>
    <row r="1898" spans="1:33" x14ac:dyDescent="0.25">
      <c r="A1898" s="1">
        <v>41372</v>
      </c>
      <c r="B1898">
        <v>156.30500000000001</v>
      </c>
      <c r="C1898">
        <v>153.84700000000001</v>
      </c>
      <c r="D1898">
        <v>182.92500000000001</v>
      </c>
      <c r="G1898">
        <v>159.37200000000001</v>
      </c>
      <c r="I1898">
        <v>95.953000000000003</v>
      </c>
      <c r="L1898">
        <v>189.25299999999999</v>
      </c>
      <c r="M1898">
        <v>131.07900000000001</v>
      </c>
      <c r="N1898">
        <v>176.59800000000001</v>
      </c>
      <c r="Q1898">
        <v>102.946</v>
      </c>
      <c r="T1898">
        <v>194.14699999999999</v>
      </c>
      <c r="X1898">
        <v>101.952</v>
      </c>
      <c r="AD1898">
        <v>102.827</v>
      </c>
      <c r="AE1898">
        <v>96.563999999999993</v>
      </c>
      <c r="AF1898">
        <v>155.58099999999999</v>
      </c>
      <c r="AG1898">
        <v>165.036</v>
      </c>
    </row>
    <row r="1899" spans="1:33" x14ac:dyDescent="0.25">
      <c r="A1899" s="1">
        <v>41373</v>
      </c>
      <c r="B1899">
        <v>156.09</v>
      </c>
      <c r="C1899">
        <v>153.38200000000001</v>
      </c>
      <c r="D1899">
        <v>182.251</v>
      </c>
      <c r="G1899">
        <v>159.34200000000001</v>
      </c>
      <c r="I1899">
        <v>95.983000000000004</v>
      </c>
      <c r="L1899">
        <v>188.95500000000001</v>
      </c>
      <c r="M1899">
        <v>130.68199999999999</v>
      </c>
      <c r="N1899">
        <v>175.786</v>
      </c>
      <c r="Q1899">
        <v>102.748</v>
      </c>
      <c r="T1899">
        <v>192.316</v>
      </c>
      <c r="X1899">
        <v>101.816</v>
      </c>
      <c r="AD1899">
        <v>102.69199999999999</v>
      </c>
      <c r="AE1899">
        <v>96.33</v>
      </c>
      <c r="AF1899">
        <v>154.114</v>
      </c>
      <c r="AG1899">
        <v>165.53200000000001</v>
      </c>
    </row>
    <row r="1900" spans="1:33" x14ac:dyDescent="0.25">
      <c r="A1900" s="1">
        <v>41374</v>
      </c>
      <c r="B1900">
        <v>155.303</v>
      </c>
      <c r="C1900">
        <v>152.93100000000001</v>
      </c>
      <c r="D1900">
        <v>181.595</v>
      </c>
      <c r="G1900">
        <v>158.548</v>
      </c>
      <c r="I1900">
        <v>95.989000000000004</v>
      </c>
      <c r="L1900">
        <v>189.589</v>
      </c>
      <c r="M1900">
        <v>130.29900000000001</v>
      </c>
      <c r="N1900">
        <v>174.75399999999999</v>
      </c>
      <c r="Q1900">
        <v>102.57899999999999</v>
      </c>
      <c r="T1900">
        <v>190.41399999999999</v>
      </c>
      <c r="X1900">
        <v>101.678</v>
      </c>
      <c r="AD1900">
        <v>102.58</v>
      </c>
      <c r="AE1900">
        <v>96.045000000000002</v>
      </c>
      <c r="AF1900">
        <v>152.59</v>
      </c>
      <c r="AG1900">
        <v>165.79599999999999</v>
      </c>
    </row>
    <row r="1901" spans="1:33" x14ac:dyDescent="0.25">
      <c r="A1901" s="1">
        <v>41375</v>
      </c>
      <c r="B1901">
        <v>155.517</v>
      </c>
      <c r="C1901">
        <v>152.73599999999999</v>
      </c>
      <c r="D1901">
        <v>181.74100000000001</v>
      </c>
      <c r="G1901">
        <v>158.99600000000001</v>
      </c>
      <c r="I1901">
        <v>96.028000000000006</v>
      </c>
      <c r="L1901">
        <v>189.309</v>
      </c>
      <c r="M1901">
        <v>130.13200000000001</v>
      </c>
      <c r="N1901">
        <v>175.024</v>
      </c>
      <c r="Q1901">
        <v>102.511</v>
      </c>
      <c r="T1901">
        <v>188.81399999999999</v>
      </c>
      <c r="X1901">
        <v>101.789</v>
      </c>
      <c r="AD1901">
        <v>102.554</v>
      </c>
      <c r="AE1901">
        <v>96.093000000000004</v>
      </c>
      <c r="AF1901">
        <v>151.30799999999999</v>
      </c>
      <c r="AG1901">
        <v>165.08600000000001</v>
      </c>
    </row>
    <row r="1902" spans="1:33" x14ac:dyDescent="0.25">
      <c r="A1902" s="1">
        <v>41376</v>
      </c>
      <c r="B1902">
        <v>156.471</v>
      </c>
      <c r="C1902">
        <v>153.45699999999999</v>
      </c>
      <c r="D1902">
        <v>182.488</v>
      </c>
      <c r="G1902">
        <v>157.88</v>
      </c>
      <c r="I1902">
        <v>96.179000000000002</v>
      </c>
      <c r="L1902">
        <v>189.179</v>
      </c>
      <c r="M1902">
        <v>130.74600000000001</v>
      </c>
      <c r="N1902">
        <v>175.54900000000001</v>
      </c>
      <c r="Q1902">
        <v>102.61199999999999</v>
      </c>
      <c r="T1902">
        <v>190.28899999999999</v>
      </c>
      <c r="X1902">
        <v>102.087</v>
      </c>
      <c r="AD1902">
        <v>102.681</v>
      </c>
      <c r="AE1902">
        <v>96.311999999999998</v>
      </c>
      <c r="AF1902">
        <v>152.49</v>
      </c>
      <c r="AG1902">
        <v>164.392</v>
      </c>
    </row>
    <row r="1903" spans="1:33" x14ac:dyDescent="0.25">
      <c r="A1903" s="1">
        <v>41379</v>
      </c>
      <c r="B1903">
        <v>156.73400000000001</v>
      </c>
      <c r="C1903">
        <v>153.62200000000001</v>
      </c>
      <c r="D1903">
        <v>182.67</v>
      </c>
      <c r="G1903">
        <v>157.51</v>
      </c>
      <c r="I1903">
        <v>96.218999999999994</v>
      </c>
      <c r="L1903">
        <v>189.29</v>
      </c>
      <c r="M1903">
        <v>130.887</v>
      </c>
      <c r="N1903">
        <v>175.73500000000001</v>
      </c>
      <c r="Q1903">
        <v>102.643</v>
      </c>
      <c r="T1903">
        <v>190.23599999999999</v>
      </c>
      <c r="X1903">
        <v>102.26600000000001</v>
      </c>
      <c r="AD1903">
        <v>102.726</v>
      </c>
      <c r="AE1903">
        <v>96.492000000000004</v>
      </c>
      <c r="AF1903">
        <v>152.447</v>
      </c>
      <c r="AG1903">
        <v>164.12799999999999</v>
      </c>
    </row>
    <row r="1904" spans="1:33" x14ac:dyDescent="0.25">
      <c r="A1904" s="1">
        <v>41380</v>
      </c>
      <c r="B1904">
        <v>156.495</v>
      </c>
      <c r="C1904">
        <v>153.27600000000001</v>
      </c>
      <c r="D1904">
        <v>182.43299999999999</v>
      </c>
      <c r="G1904">
        <v>158.30099999999999</v>
      </c>
      <c r="I1904">
        <v>96.126000000000005</v>
      </c>
      <c r="L1904">
        <v>189.64500000000001</v>
      </c>
      <c r="M1904">
        <v>130.59299999999999</v>
      </c>
      <c r="N1904">
        <v>175.49799999999999</v>
      </c>
      <c r="Q1904">
        <v>102.621</v>
      </c>
      <c r="T1904">
        <v>190.14699999999999</v>
      </c>
      <c r="X1904">
        <v>102.253</v>
      </c>
      <c r="AD1904">
        <v>102.685</v>
      </c>
      <c r="AE1904">
        <v>96.739000000000004</v>
      </c>
      <c r="AF1904">
        <v>152.376</v>
      </c>
      <c r="AG1904">
        <v>164.34200000000001</v>
      </c>
    </row>
    <row r="1905" spans="1:33" x14ac:dyDescent="0.25">
      <c r="A1905" s="1">
        <v>41381</v>
      </c>
      <c r="B1905">
        <v>156.73400000000001</v>
      </c>
      <c r="C1905">
        <v>153.68199999999999</v>
      </c>
      <c r="D1905">
        <v>183.05199999999999</v>
      </c>
      <c r="G1905">
        <v>158.143</v>
      </c>
      <c r="I1905">
        <v>96.284000000000006</v>
      </c>
      <c r="L1905">
        <v>190.559</v>
      </c>
      <c r="M1905">
        <v>130.93799999999999</v>
      </c>
      <c r="N1905">
        <v>175.887</v>
      </c>
      <c r="Q1905">
        <v>102.82</v>
      </c>
      <c r="T1905">
        <v>190.12899999999999</v>
      </c>
      <c r="X1905">
        <v>102.627</v>
      </c>
      <c r="AD1905">
        <v>102.86199999999999</v>
      </c>
      <c r="AE1905">
        <v>97.135999999999996</v>
      </c>
      <c r="AF1905">
        <v>152.36199999999999</v>
      </c>
      <c r="AG1905">
        <v>165.38300000000001</v>
      </c>
    </row>
    <row r="1906" spans="1:33" x14ac:dyDescent="0.25">
      <c r="A1906" s="1">
        <v>41382</v>
      </c>
      <c r="B1906">
        <v>156.97200000000001</v>
      </c>
      <c r="C1906">
        <v>153.78700000000001</v>
      </c>
      <c r="D1906">
        <v>183.28899999999999</v>
      </c>
      <c r="G1906">
        <v>158.39599999999999</v>
      </c>
      <c r="I1906">
        <v>96.251000000000005</v>
      </c>
      <c r="L1906">
        <v>190.50299999999999</v>
      </c>
      <c r="M1906">
        <v>131.02799999999999</v>
      </c>
      <c r="N1906">
        <v>175.904</v>
      </c>
      <c r="Q1906">
        <v>102.84099999999999</v>
      </c>
      <c r="T1906">
        <v>190.37799999999999</v>
      </c>
      <c r="X1906">
        <v>102.78</v>
      </c>
      <c r="AD1906">
        <v>102.88</v>
      </c>
      <c r="AE1906">
        <v>97.292000000000002</v>
      </c>
      <c r="AF1906">
        <v>152.56100000000001</v>
      </c>
      <c r="AG1906">
        <v>165.828</v>
      </c>
    </row>
    <row r="1907" spans="1:33" x14ac:dyDescent="0.25">
      <c r="A1907" s="1">
        <v>41383</v>
      </c>
      <c r="B1907">
        <v>156.71</v>
      </c>
      <c r="C1907">
        <v>153.56200000000001</v>
      </c>
      <c r="D1907">
        <v>183.30699999999999</v>
      </c>
      <c r="G1907">
        <v>158.44300000000001</v>
      </c>
      <c r="I1907">
        <v>96.2</v>
      </c>
      <c r="L1907">
        <v>190.82</v>
      </c>
      <c r="M1907">
        <v>130.83600000000001</v>
      </c>
      <c r="N1907">
        <v>175.785</v>
      </c>
      <c r="Q1907">
        <v>102.837</v>
      </c>
      <c r="T1907">
        <v>189.898</v>
      </c>
      <c r="X1907">
        <v>102.78100000000001</v>
      </c>
      <c r="AD1907">
        <v>102.851</v>
      </c>
      <c r="AE1907">
        <v>97.272999999999996</v>
      </c>
      <c r="AF1907">
        <v>152.17599999999999</v>
      </c>
      <c r="AG1907">
        <v>166.25800000000001</v>
      </c>
    </row>
    <row r="1908" spans="1:33" x14ac:dyDescent="0.25">
      <c r="A1908" s="1">
        <v>41386</v>
      </c>
      <c r="B1908">
        <v>156.78100000000001</v>
      </c>
      <c r="C1908">
        <v>153.75700000000001</v>
      </c>
      <c r="D1908">
        <v>183.58</v>
      </c>
      <c r="G1908">
        <v>158.02199999999999</v>
      </c>
      <c r="I1908">
        <v>96.352999999999994</v>
      </c>
      <c r="L1908">
        <v>192.929</v>
      </c>
      <c r="M1908">
        <v>131.00200000000001</v>
      </c>
      <c r="N1908">
        <v>176.495</v>
      </c>
      <c r="Q1908">
        <v>103.23</v>
      </c>
      <c r="T1908">
        <v>190.78700000000001</v>
      </c>
      <c r="X1908">
        <v>102.997</v>
      </c>
      <c r="AD1908">
        <v>103.154</v>
      </c>
      <c r="AE1908">
        <v>97.453999999999994</v>
      </c>
      <c r="AF1908">
        <v>152.88900000000001</v>
      </c>
      <c r="AG1908">
        <v>168.982</v>
      </c>
    </row>
    <row r="1909" spans="1:33" x14ac:dyDescent="0.25">
      <c r="A1909" s="1">
        <v>41387</v>
      </c>
      <c r="B1909">
        <v>156.75700000000001</v>
      </c>
      <c r="C1909">
        <v>153.77199999999999</v>
      </c>
      <c r="D1909">
        <v>182.94200000000001</v>
      </c>
      <c r="G1909">
        <v>158.36699999999999</v>
      </c>
      <c r="I1909">
        <v>96.376999999999995</v>
      </c>
      <c r="L1909">
        <v>194.88800000000001</v>
      </c>
      <c r="M1909">
        <v>131.01499999999999</v>
      </c>
      <c r="N1909">
        <v>176.66399999999999</v>
      </c>
      <c r="Q1909">
        <v>103.54</v>
      </c>
      <c r="T1909">
        <v>191.33799999999999</v>
      </c>
      <c r="X1909">
        <v>102.76600000000001</v>
      </c>
      <c r="AD1909">
        <v>103.366</v>
      </c>
      <c r="AE1909">
        <v>97.337999999999994</v>
      </c>
      <c r="AF1909">
        <v>153.33000000000001</v>
      </c>
      <c r="AG1909">
        <v>171.607</v>
      </c>
    </row>
    <row r="1910" spans="1:33" x14ac:dyDescent="0.25">
      <c r="A1910" s="1">
        <v>41388</v>
      </c>
      <c r="B1910">
        <v>156.78100000000001</v>
      </c>
      <c r="C1910">
        <v>153.56100000000001</v>
      </c>
      <c r="D1910">
        <v>183.078</v>
      </c>
      <c r="G1910">
        <v>158.26900000000001</v>
      </c>
      <c r="I1910">
        <v>96.486000000000004</v>
      </c>
      <c r="L1910">
        <v>194.08600000000001</v>
      </c>
      <c r="M1910">
        <v>130.83500000000001</v>
      </c>
      <c r="N1910">
        <v>176.495</v>
      </c>
      <c r="Q1910">
        <v>103.474</v>
      </c>
      <c r="T1910">
        <v>191.107</v>
      </c>
      <c r="X1910">
        <v>102.922</v>
      </c>
      <c r="AD1910">
        <v>103.34699999999999</v>
      </c>
      <c r="AE1910">
        <v>97.741</v>
      </c>
      <c r="AF1910">
        <v>153.14500000000001</v>
      </c>
      <c r="AG1910">
        <v>170.41900000000001</v>
      </c>
    </row>
    <row r="1911" spans="1:33" x14ac:dyDescent="0.25">
      <c r="A1911" s="1">
        <v>41389</v>
      </c>
      <c r="B1911">
        <v>156.59</v>
      </c>
      <c r="C1911">
        <v>153.77199999999999</v>
      </c>
      <c r="D1911">
        <v>182.48699999999999</v>
      </c>
      <c r="G1911">
        <v>158.459</v>
      </c>
      <c r="I1911">
        <v>96.501999999999995</v>
      </c>
      <c r="L1911">
        <v>193.15299999999999</v>
      </c>
      <c r="M1911">
        <v>131.01499999999999</v>
      </c>
      <c r="N1911">
        <v>176.34299999999999</v>
      </c>
      <c r="Q1911">
        <v>103.348</v>
      </c>
      <c r="T1911">
        <v>191.995</v>
      </c>
      <c r="X1911">
        <v>102.88200000000001</v>
      </c>
      <c r="AD1911">
        <v>103.28</v>
      </c>
      <c r="AE1911">
        <v>97.623000000000005</v>
      </c>
      <c r="AF1911">
        <v>153.857</v>
      </c>
      <c r="AG1911">
        <v>169.923</v>
      </c>
    </row>
    <row r="1912" spans="1:33" x14ac:dyDescent="0.25">
      <c r="A1912" s="1">
        <v>41390</v>
      </c>
      <c r="B1912">
        <v>157.28200000000001</v>
      </c>
      <c r="C1912">
        <v>154.102</v>
      </c>
      <c r="D1912">
        <v>183.05099999999999</v>
      </c>
      <c r="G1912">
        <v>158.316</v>
      </c>
      <c r="I1912">
        <v>96.602000000000004</v>
      </c>
      <c r="L1912">
        <v>193.078</v>
      </c>
      <c r="M1912">
        <v>131.29599999999999</v>
      </c>
      <c r="N1912">
        <v>176.47800000000001</v>
      </c>
      <c r="Q1912">
        <v>103.452</v>
      </c>
      <c r="T1912">
        <v>192.88399999999999</v>
      </c>
      <c r="X1912">
        <v>103.251</v>
      </c>
      <c r="AD1912">
        <v>103.373</v>
      </c>
      <c r="AE1912">
        <v>97.956000000000003</v>
      </c>
      <c r="AF1912">
        <v>154.57</v>
      </c>
      <c r="AG1912">
        <v>170.17099999999999</v>
      </c>
    </row>
    <row r="1913" spans="1:33" x14ac:dyDescent="0.25">
      <c r="A1913" s="1">
        <v>41393</v>
      </c>
      <c r="B1913">
        <v>157.18600000000001</v>
      </c>
      <c r="C1913">
        <v>154.17699999999999</v>
      </c>
      <c r="D1913">
        <v>183.50700000000001</v>
      </c>
      <c r="G1913">
        <v>158.316</v>
      </c>
      <c r="I1913">
        <v>96.703000000000003</v>
      </c>
      <c r="L1913">
        <v>195.37299999999999</v>
      </c>
      <c r="M1913">
        <v>131.36000000000001</v>
      </c>
      <c r="N1913">
        <v>176.56299999999999</v>
      </c>
      <c r="Q1913">
        <v>103.754</v>
      </c>
      <c r="T1913">
        <v>193.41800000000001</v>
      </c>
      <c r="X1913">
        <v>103.602</v>
      </c>
      <c r="AD1913">
        <v>103.6</v>
      </c>
      <c r="AE1913">
        <v>98.147999999999996</v>
      </c>
      <c r="AF1913">
        <v>154.99700000000001</v>
      </c>
      <c r="AG1913">
        <v>172.23500000000001</v>
      </c>
    </row>
    <row r="1914" spans="1:33" x14ac:dyDescent="0.25">
      <c r="A1914" s="1">
        <v>41394</v>
      </c>
      <c r="B1914">
        <v>157.09100000000001</v>
      </c>
      <c r="C1914">
        <v>154.327</v>
      </c>
      <c r="D1914">
        <v>183.41499999999999</v>
      </c>
      <c r="G1914">
        <v>158.155</v>
      </c>
      <c r="I1914">
        <v>96.748999999999995</v>
      </c>
      <c r="L1914">
        <v>195.78399999999999</v>
      </c>
      <c r="M1914">
        <v>131.488</v>
      </c>
      <c r="N1914">
        <v>177.07</v>
      </c>
      <c r="Q1914">
        <v>103.878</v>
      </c>
      <c r="T1914">
        <v>194.50200000000001</v>
      </c>
      <c r="X1914">
        <v>103.718</v>
      </c>
      <c r="AD1914">
        <v>103.68600000000001</v>
      </c>
      <c r="AE1914">
        <v>98.228999999999999</v>
      </c>
      <c r="AF1914">
        <v>155.86600000000001</v>
      </c>
      <c r="AG1914">
        <v>172.71299999999999</v>
      </c>
    </row>
    <row r="1915" spans="1:33" x14ac:dyDescent="0.25">
      <c r="A1915" s="1">
        <v>41395</v>
      </c>
      <c r="B1915">
        <v>157.63900000000001</v>
      </c>
      <c r="C1915">
        <v>154.16200000000001</v>
      </c>
      <c r="D1915">
        <v>183.68899999999999</v>
      </c>
      <c r="G1915">
        <v>158.34800000000001</v>
      </c>
      <c r="I1915">
        <v>96.748999999999995</v>
      </c>
      <c r="L1915">
        <v>195.78399999999999</v>
      </c>
      <c r="M1915">
        <v>131.34700000000001</v>
      </c>
      <c r="N1915">
        <v>177.00200000000001</v>
      </c>
      <c r="Q1915">
        <v>103.878</v>
      </c>
      <c r="T1915">
        <v>194.50200000000001</v>
      </c>
      <c r="X1915">
        <v>103.90300000000001</v>
      </c>
      <c r="AD1915">
        <v>103.68600000000001</v>
      </c>
      <c r="AE1915">
        <v>98.887</v>
      </c>
      <c r="AF1915">
        <v>155.86600000000001</v>
      </c>
      <c r="AG1915">
        <v>171.309</v>
      </c>
    </row>
    <row r="1916" spans="1:33" x14ac:dyDescent="0.25">
      <c r="A1916" s="1">
        <v>41396</v>
      </c>
      <c r="B1916">
        <v>157.73500000000001</v>
      </c>
      <c r="C1916">
        <v>154.49199999999999</v>
      </c>
      <c r="D1916">
        <v>184.21700000000001</v>
      </c>
      <c r="G1916">
        <v>158.791</v>
      </c>
      <c r="I1916">
        <v>97.012</v>
      </c>
      <c r="L1916">
        <v>197.108</v>
      </c>
      <c r="M1916">
        <v>131.62799999999999</v>
      </c>
      <c r="N1916">
        <v>177.59399999999999</v>
      </c>
      <c r="Q1916">
        <v>104.256</v>
      </c>
      <c r="T1916">
        <v>194.964</v>
      </c>
      <c r="X1916">
        <v>104.384</v>
      </c>
      <c r="AD1916">
        <v>104.01300000000001</v>
      </c>
      <c r="AE1916">
        <v>99.603999999999999</v>
      </c>
      <c r="AF1916">
        <v>156.23599999999999</v>
      </c>
      <c r="AG1916">
        <v>174.43100000000001</v>
      </c>
    </row>
    <row r="1917" spans="1:33" x14ac:dyDescent="0.25">
      <c r="A1917" s="1">
        <v>41397</v>
      </c>
      <c r="B1917">
        <v>156.137</v>
      </c>
      <c r="C1917">
        <v>154.02600000000001</v>
      </c>
      <c r="D1917">
        <v>182.541</v>
      </c>
      <c r="G1917">
        <v>158.791</v>
      </c>
      <c r="I1917">
        <v>96.88</v>
      </c>
      <c r="L1917">
        <v>197.03399999999999</v>
      </c>
      <c r="M1917">
        <v>131.232</v>
      </c>
      <c r="N1917">
        <v>177.17099999999999</v>
      </c>
      <c r="Q1917">
        <v>104</v>
      </c>
      <c r="T1917">
        <v>192.67099999999999</v>
      </c>
      <c r="X1917">
        <v>103.73099999999999</v>
      </c>
      <c r="AD1917">
        <v>103.76600000000001</v>
      </c>
      <c r="AE1917">
        <v>98.450999999999993</v>
      </c>
      <c r="AF1917">
        <v>154.398</v>
      </c>
      <c r="AG1917">
        <v>176.083</v>
      </c>
    </row>
    <row r="1918" spans="1:33" x14ac:dyDescent="0.25">
      <c r="A1918" s="1">
        <v>41400</v>
      </c>
      <c r="B1918">
        <v>155.755</v>
      </c>
      <c r="C1918">
        <v>153.696</v>
      </c>
      <c r="D1918">
        <v>182.77699999999999</v>
      </c>
      <c r="G1918">
        <v>158.791</v>
      </c>
      <c r="I1918">
        <v>96.888999999999996</v>
      </c>
      <c r="L1918">
        <v>196.26900000000001</v>
      </c>
      <c r="M1918">
        <v>130.94999999999999</v>
      </c>
      <c r="N1918">
        <v>177.374</v>
      </c>
      <c r="Q1918">
        <v>103.91800000000001</v>
      </c>
      <c r="T1918">
        <v>191.17699999999999</v>
      </c>
      <c r="X1918">
        <v>103.73099999999999</v>
      </c>
      <c r="AD1918">
        <v>103.712</v>
      </c>
      <c r="AE1918">
        <v>98.450999999999993</v>
      </c>
      <c r="AF1918">
        <v>153.202</v>
      </c>
      <c r="AG1918">
        <v>175.40600000000001</v>
      </c>
    </row>
    <row r="1919" spans="1:33" x14ac:dyDescent="0.25">
      <c r="A1919" s="1">
        <v>41401</v>
      </c>
      <c r="B1919">
        <v>155.58799999999999</v>
      </c>
      <c r="C1919">
        <v>152.94499999999999</v>
      </c>
      <c r="D1919">
        <v>181.53800000000001</v>
      </c>
      <c r="G1919">
        <v>158.285</v>
      </c>
      <c r="I1919">
        <v>96.796000000000006</v>
      </c>
      <c r="L1919">
        <v>196.84700000000001</v>
      </c>
      <c r="M1919">
        <v>130.31100000000001</v>
      </c>
      <c r="N1919">
        <v>176.74799999999999</v>
      </c>
      <c r="Q1919">
        <v>103.79</v>
      </c>
      <c r="T1919">
        <v>189.489</v>
      </c>
      <c r="X1919">
        <v>103.59699999999999</v>
      </c>
      <c r="AD1919">
        <v>103.58199999999999</v>
      </c>
      <c r="AE1919">
        <v>98.32</v>
      </c>
      <c r="AF1919">
        <v>151.84800000000001</v>
      </c>
      <c r="AG1919">
        <v>176.11600000000001</v>
      </c>
    </row>
    <row r="1920" spans="1:33" x14ac:dyDescent="0.25">
      <c r="A1920" s="1">
        <v>41402</v>
      </c>
      <c r="B1920">
        <v>155.874</v>
      </c>
      <c r="C1920">
        <v>153.19999999999999</v>
      </c>
      <c r="D1920">
        <v>181.84800000000001</v>
      </c>
      <c r="G1920">
        <v>158.352</v>
      </c>
      <c r="I1920">
        <v>96.97</v>
      </c>
      <c r="L1920">
        <v>197.25700000000001</v>
      </c>
      <c r="M1920">
        <v>130.52799999999999</v>
      </c>
      <c r="N1920">
        <v>177.00200000000001</v>
      </c>
      <c r="Q1920">
        <v>103.916</v>
      </c>
      <c r="T1920">
        <v>189.95099999999999</v>
      </c>
      <c r="X1920">
        <v>103.90900000000001</v>
      </c>
      <c r="AD1920">
        <v>103.714</v>
      </c>
      <c r="AE1920">
        <v>99.272999999999996</v>
      </c>
      <c r="AF1920">
        <v>152.21899999999999</v>
      </c>
      <c r="AG1920">
        <v>176.77699999999999</v>
      </c>
    </row>
    <row r="1921" spans="1:33" x14ac:dyDescent="0.25">
      <c r="A1921" s="1">
        <v>41403</v>
      </c>
      <c r="B1921">
        <v>155.779</v>
      </c>
      <c r="C1921">
        <v>153.48599999999999</v>
      </c>
      <c r="D1921">
        <v>181.75700000000001</v>
      </c>
      <c r="G1921">
        <v>158.322</v>
      </c>
      <c r="I1921">
        <v>97.016999999999996</v>
      </c>
      <c r="L1921">
        <v>196.75299999999999</v>
      </c>
      <c r="M1921">
        <v>130.77099999999999</v>
      </c>
      <c r="N1921">
        <v>176.79900000000001</v>
      </c>
      <c r="Q1921">
        <v>103.736</v>
      </c>
      <c r="T1921">
        <v>190.608</v>
      </c>
      <c r="X1921">
        <v>103.669</v>
      </c>
      <c r="AD1921">
        <v>103.625</v>
      </c>
      <c r="AE1921">
        <v>99.337000000000003</v>
      </c>
      <c r="AF1921">
        <v>152.74600000000001</v>
      </c>
      <c r="AG1921">
        <v>175.73599999999999</v>
      </c>
    </row>
    <row r="1922" spans="1:33" x14ac:dyDescent="0.25">
      <c r="A1922" s="1">
        <v>41404</v>
      </c>
      <c r="B1922">
        <v>154.61000000000001</v>
      </c>
      <c r="C1922">
        <v>152.13399999999999</v>
      </c>
      <c r="D1922">
        <v>180.13499999999999</v>
      </c>
      <c r="G1922">
        <v>156.78100000000001</v>
      </c>
      <c r="I1922">
        <v>96.700999999999993</v>
      </c>
      <c r="L1922">
        <v>196.399</v>
      </c>
      <c r="M1922">
        <v>129.619</v>
      </c>
      <c r="N1922">
        <v>175.26</v>
      </c>
      <c r="Q1922">
        <v>103.288</v>
      </c>
      <c r="T1922">
        <v>186.946</v>
      </c>
      <c r="X1922">
        <v>102.935</v>
      </c>
      <c r="AD1922">
        <v>103.223</v>
      </c>
      <c r="AE1922">
        <v>99.075000000000003</v>
      </c>
      <c r="AF1922">
        <v>149.81100000000001</v>
      </c>
      <c r="AG1922">
        <v>175.37299999999999</v>
      </c>
    </row>
    <row r="1923" spans="1:33" x14ac:dyDescent="0.25">
      <c r="A1923" s="1">
        <v>41407</v>
      </c>
      <c r="B1923">
        <v>154.32400000000001</v>
      </c>
      <c r="C1923">
        <v>152.16399999999999</v>
      </c>
      <c r="D1923">
        <v>180.244</v>
      </c>
      <c r="G1923">
        <v>155.601</v>
      </c>
      <c r="I1923">
        <v>96.754000000000005</v>
      </c>
      <c r="L1923">
        <v>195.18600000000001</v>
      </c>
      <c r="M1923">
        <v>129.64500000000001</v>
      </c>
      <c r="N1923">
        <v>175.429</v>
      </c>
      <c r="Q1923">
        <v>103.212</v>
      </c>
      <c r="T1923">
        <v>186.53700000000001</v>
      </c>
      <c r="X1923">
        <v>102.869</v>
      </c>
      <c r="AD1923">
        <v>103.218</v>
      </c>
      <c r="AE1923">
        <v>99.125</v>
      </c>
      <c r="AF1923">
        <v>149.483</v>
      </c>
      <c r="AG1923">
        <v>173.70400000000001</v>
      </c>
    </row>
    <row r="1924" spans="1:33" x14ac:dyDescent="0.25">
      <c r="A1924" s="1">
        <v>41408</v>
      </c>
      <c r="B1924">
        <v>153.89500000000001</v>
      </c>
      <c r="C1924">
        <v>151.95400000000001</v>
      </c>
      <c r="D1924">
        <v>179.916</v>
      </c>
      <c r="G1924">
        <v>154.52199999999999</v>
      </c>
      <c r="I1924">
        <v>96.7</v>
      </c>
      <c r="L1924">
        <v>194.70099999999999</v>
      </c>
      <c r="M1924">
        <v>129.46600000000001</v>
      </c>
      <c r="N1924">
        <v>175.327</v>
      </c>
      <c r="Q1924">
        <v>103.09699999999999</v>
      </c>
      <c r="T1924">
        <v>186.25299999999999</v>
      </c>
      <c r="X1924">
        <v>102.69199999999999</v>
      </c>
      <c r="AD1924">
        <v>103.136</v>
      </c>
      <c r="AE1924">
        <v>99.105000000000004</v>
      </c>
      <c r="AF1924">
        <v>149.255</v>
      </c>
      <c r="AG1924">
        <v>171.83699999999999</v>
      </c>
    </row>
    <row r="1925" spans="1:33" x14ac:dyDescent="0.25">
      <c r="A1925" s="1">
        <v>41409</v>
      </c>
      <c r="B1925">
        <v>154.01400000000001</v>
      </c>
      <c r="C1925">
        <v>151.774</v>
      </c>
      <c r="D1925">
        <v>179.55199999999999</v>
      </c>
      <c r="G1925">
        <v>154.345</v>
      </c>
      <c r="I1925">
        <v>96.673000000000002</v>
      </c>
      <c r="L1925">
        <v>194.40199999999999</v>
      </c>
      <c r="M1925">
        <v>129.31200000000001</v>
      </c>
      <c r="N1925">
        <v>175.39500000000001</v>
      </c>
      <c r="Q1925">
        <v>102.928</v>
      </c>
      <c r="T1925">
        <v>185.38200000000001</v>
      </c>
      <c r="X1925">
        <v>102.49299999999999</v>
      </c>
      <c r="AD1925">
        <v>103.02500000000001</v>
      </c>
      <c r="AE1925">
        <v>98.852000000000004</v>
      </c>
      <c r="AF1925">
        <v>148.55699999999999</v>
      </c>
      <c r="AG1925">
        <v>170.16900000000001</v>
      </c>
    </row>
    <row r="1926" spans="1:33" x14ac:dyDescent="0.25">
      <c r="A1926" s="1">
        <v>41410</v>
      </c>
      <c r="B1926">
        <v>155.06299999999999</v>
      </c>
      <c r="C1926">
        <v>152.16399999999999</v>
      </c>
      <c r="D1926">
        <v>180.33500000000001</v>
      </c>
      <c r="G1926">
        <v>154.72499999999999</v>
      </c>
      <c r="I1926">
        <v>96.876999999999995</v>
      </c>
      <c r="L1926">
        <v>195.20400000000001</v>
      </c>
      <c r="M1926">
        <v>129.64500000000001</v>
      </c>
      <c r="N1926">
        <v>176.08799999999999</v>
      </c>
      <c r="Q1926">
        <v>103.30200000000001</v>
      </c>
      <c r="T1926">
        <v>186.39500000000001</v>
      </c>
      <c r="X1926">
        <v>102.86</v>
      </c>
      <c r="AD1926">
        <v>103.32599999999999</v>
      </c>
      <c r="AE1926">
        <v>99.233999999999995</v>
      </c>
      <c r="AF1926">
        <v>149.369</v>
      </c>
      <c r="AG1926">
        <v>171.721</v>
      </c>
    </row>
    <row r="1927" spans="1:33" x14ac:dyDescent="0.25">
      <c r="A1927" s="1">
        <v>41411</v>
      </c>
      <c r="B1927">
        <v>154.10599999999999</v>
      </c>
      <c r="C1927">
        <v>152.68899999999999</v>
      </c>
      <c r="D1927">
        <v>180.15299999999999</v>
      </c>
      <c r="G1927">
        <v>155.27799999999999</v>
      </c>
      <c r="I1927">
        <v>96.944000000000003</v>
      </c>
      <c r="L1927">
        <v>196.268</v>
      </c>
      <c r="M1927">
        <v>130.09299999999999</v>
      </c>
      <c r="N1927">
        <v>176.54499999999999</v>
      </c>
      <c r="Q1927">
        <v>103.52200000000001</v>
      </c>
      <c r="T1927">
        <v>187.74600000000001</v>
      </c>
      <c r="X1927">
        <v>102.724</v>
      </c>
      <c r="AD1927">
        <v>103.49</v>
      </c>
      <c r="AE1927">
        <v>99.239000000000004</v>
      </c>
      <c r="AF1927">
        <v>150.452</v>
      </c>
      <c r="AG1927">
        <v>173.291</v>
      </c>
    </row>
    <row r="1928" spans="1:33" x14ac:dyDescent="0.25">
      <c r="A1928" s="1">
        <v>41414</v>
      </c>
      <c r="B1928">
        <v>153.88499999999999</v>
      </c>
      <c r="C1928">
        <v>151.96899999999999</v>
      </c>
      <c r="D1928">
        <v>179.71600000000001</v>
      </c>
      <c r="G1928">
        <v>154.661</v>
      </c>
      <c r="I1928">
        <v>96.813000000000002</v>
      </c>
      <c r="L1928">
        <v>196.43600000000001</v>
      </c>
      <c r="M1928">
        <v>129.47800000000001</v>
      </c>
      <c r="N1928">
        <v>176.30799999999999</v>
      </c>
      <c r="Q1928">
        <v>103.407</v>
      </c>
      <c r="T1928">
        <v>185.79</v>
      </c>
      <c r="X1928">
        <v>102.604</v>
      </c>
      <c r="AD1928">
        <v>103.358</v>
      </c>
      <c r="AE1928">
        <v>98.998000000000005</v>
      </c>
      <c r="AF1928">
        <v>148.88499999999999</v>
      </c>
      <c r="AG1928">
        <v>173.952</v>
      </c>
    </row>
    <row r="1929" spans="1:33" x14ac:dyDescent="0.25">
      <c r="A1929" s="1">
        <v>41415</v>
      </c>
      <c r="B1929">
        <v>154.179</v>
      </c>
      <c r="C1929">
        <v>151.68299999999999</v>
      </c>
      <c r="D1929">
        <v>179.55199999999999</v>
      </c>
      <c r="G1929">
        <v>154.17099999999999</v>
      </c>
      <c r="I1929">
        <v>96.697000000000003</v>
      </c>
      <c r="L1929">
        <v>195.857</v>
      </c>
      <c r="M1929">
        <v>129.23500000000001</v>
      </c>
      <c r="N1929">
        <v>175.733</v>
      </c>
      <c r="Q1929">
        <v>103.178</v>
      </c>
      <c r="T1929">
        <v>184.58099999999999</v>
      </c>
      <c r="X1929">
        <v>102.504</v>
      </c>
      <c r="AD1929">
        <v>103.161</v>
      </c>
      <c r="AE1929">
        <v>98.888999999999996</v>
      </c>
      <c r="AF1929">
        <v>147.916</v>
      </c>
      <c r="AG1929">
        <v>173.208</v>
      </c>
    </row>
    <row r="1930" spans="1:33" x14ac:dyDescent="0.25">
      <c r="A1930" s="1">
        <v>41416</v>
      </c>
      <c r="B1930">
        <v>153.02699999999999</v>
      </c>
      <c r="C1930">
        <v>151.803</v>
      </c>
      <c r="D1930">
        <v>179.934</v>
      </c>
      <c r="G1930">
        <v>154.108</v>
      </c>
      <c r="I1930">
        <v>96.823999999999998</v>
      </c>
      <c r="L1930">
        <v>196.06200000000001</v>
      </c>
      <c r="M1930">
        <v>129.33799999999999</v>
      </c>
      <c r="N1930">
        <v>175.93600000000001</v>
      </c>
      <c r="Q1930">
        <v>103.282</v>
      </c>
      <c r="T1930">
        <v>185.00800000000001</v>
      </c>
      <c r="X1930">
        <v>102.80800000000001</v>
      </c>
      <c r="AD1930">
        <v>103.265</v>
      </c>
      <c r="AE1930">
        <v>99.17</v>
      </c>
      <c r="AF1930">
        <v>148.25800000000001</v>
      </c>
      <c r="AG1930">
        <v>173.506</v>
      </c>
    </row>
    <row r="1931" spans="1:33" x14ac:dyDescent="0.25">
      <c r="A1931" s="1">
        <v>41417</v>
      </c>
      <c r="B1931">
        <v>153.07599999999999</v>
      </c>
      <c r="C1931">
        <v>151.62299999999999</v>
      </c>
      <c r="D1931">
        <v>179.679</v>
      </c>
      <c r="G1931">
        <v>154.86699999999999</v>
      </c>
      <c r="I1931">
        <v>96.679000000000002</v>
      </c>
      <c r="L1931">
        <v>194.27099999999999</v>
      </c>
      <c r="M1931">
        <v>129.184</v>
      </c>
      <c r="N1931">
        <v>175.36099999999999</v>
      </c>
      <c r="Q1931">
        <v>102.923</v>
      </c>
      <c r="T1931">
        <v>184.86600000000001</v>
      </c>
      <c r="X1931">
        <v>102.621</v>
      </c>
      <c r="AD1931">
        <v>102.98</v>
      </c>
      <c r="AE1931">
        <v>99.06</v>
      </c>
      <c r="AF1931">
        <v>148.14400000000001</v>
      </c>
      <c r="AG1931">
        <v>171.40700000000001</v>
      </c>
    </row>
    <row r="1932" spans="1:33" x14ac:dyDescent="0.25">
      <c r="A1932" s="1">
        <v>41418</v>
      </c>
      <c r="B1932">
        <v>153.24700000000001</v>
      </c>
      <c r="C1932">
        <v>151.36699999999999</v>
      </c>
      <c r="D1932">
        <v>179.86099999999999</v>
      </c>
      <c r="G1932">
        <v>154.74</v>
      </c>
      <c r="I1932">
        <v>96.674999999999997</v>
      </c>
      <c r="L1932">
        <v>192.46100000000001</v>
      </c>
      <c r="M1932">
        <v>128.96600000000001</v>
      </c>
      <c r="N1932">
        <v>175.09</v>
      </c>
      <c r="Q1932">
        <v>102.67700000000001</v>
      </c>
      <c r="T1932">
        <v>185.15</v>
      </c>
      <c r="X1932">
        <v>102.8</v>
      </c>
      <c r="AD1932">
        <v>102.824</v>
      </c>
      <c r="AE1932">
        <v>99.281999999999996</v>
      </c>
      <c r="AF1932">
        <v>148.37200000000001</v>
      </c>
      <c r="AG1932">
        <v>169.227</v>
      </c>
    </row>
    <row r="1933" spans="1:33" x14ac:dyDescent="0.25">
      <c r="A1933" s="1">
        <v>41421</v>
      </c>
      <c r="B1933">
        <v>152.953</v>
      </c>
      <c r="C1933">
        <v>151.292</v>
      </c>
      <c r="D1933">
        <v>179.86099999999999</v>
      </c>
      <c r="G1933">
        <v>154.803</v>
      </c>
      <c r="I1933">
        <v>96.558000000000007</v>
      </c>
      <c r="L1933">
        <v>193.97200000000001</v>
      </c>
      <c r="M1933">
        <v>128.90199999999999</v>
      </c>
      <c r="N1933">
        <v>174.85300000000001</v>
      </c>
      <c r="Q1933">
        <v>102.78</v>
      </c>
      <c r="T1933">
        <v>184.49199999999999</v>
      </c>
      <c r="X1933">
        <v>102.8</v>
      </c>
      <c r="AD1933">
        <v>102.843</v>
      </c>
      <c r="AE1933">
        <v>99.281999999999996</v>
      </c>
      <c r="AF1933">
        <v>147.84399999999999</v>
      </c>
      <c r="AG1933">
        <v>171.40700000000001</v>
      </c>
    </row>
    <row r="1934" spans="1:33" x14ac:dyDescent="0.25">
      <c r="A1934" s="1">
        <v>41422</v>
      </c>
      <c r="B1934">
        <v>151.55500000000001</v>
      </c>
      <c r="C1934">
        <v>150.87</v>
      </c>
      <c r="D1934">
        <v>178.98699999999999</v>
      </c>
      <c r="G1934">
        <v>153.822</v>
      </c>
      <c r="I1934">
        <v>96.481999999999999</v>
      </c>
      <c r="L1934">
        <v>194.23400000000001</v>
      </c>
      <c r="M1934">
        <v>128.54300000000001</v>
      </c>
      <c r="N1934">
        <v>174.22800000000001</v>
      </c>
      <c r="Q1934">
        <v>102.68899999999999</v>
      </c>
      <c r="T1934">
        <v>183.37200000000001</v>
      </c>
      <c r="X1934">
        <v>102.34699999999999</v>
      </c>
      <c r="AD1934">
        <v>102.765</v>
      </c>
      <c r="AE1934">
        <v>98.766999999999996</v>
      </c>
      <c r="AF1934">
        <v>146.947</v>
      </c>
      <c r="AG1934">
        <v>171.24199999999999</v>
      </c>
    </row>
    <row r="1935" spans="1:33" x14ac:dyDescent="0.25">
      <c r="A1935" s="1">
        <v>41423</v>
      </c>
      <c r="B1935">
        <v>151.678</v>
      </c>
      <c r="C1935">
        <v>150.13200000000001</v>
      </c>
      <c r="D1935">
        <v>178.34899999999999</v>
      </c>
      <c r="G1935">
        <v>153.39500000000001</v>
      </c>
      <c r="I1935">
        <v>96.25</v>
      </c>
      <c r="L1935">
        <v>191.994</v>
      </c>
      <c r="M1935">
        <v>127.914</v>
      </c>
      <c r="N1935">
        <v>173.46600000000001</v>
      </c>
      <c r="Q1935">
        <v>102.297</v>
      </c>
      <c r="T1935">
        <v>182.28800000000001</v>
      </c>
      <c r="X1935">
        <v>101.908</v>
      </c>
      <c r="AD1935">
        <v>102.425</v>
      </c>
      <c r="AE1935">
        <v>98.403999999999996</v>
      </c>
      <c r="AF1935">
        <v>146.078</v>
      </c>
      <c r="AG1935">
        <v>168.846</v>
      </c>
    </row>
    <row r="1936" spans="1:33" x14ac:dyDescent="0.25">
      <c r="A1936" s="1">
        <v>41424</v>
      </c>
      <c r="B1936">
        <v>151.678</v>
      </c>
      <c r="C1936">
        <v>150.44900000000001</v>
      </c>
      <c r="D1936">
        <v>178.95</v>
      </c>
      <c r="G1936">
        <v>154.04400000000001</v>
      </c>
      <c r="I1936">
        <v>96.253</v>
      </c>
      <c r="L1936">
        <v>193.03899999999999</v>
      </c>
      <c r="M1936">
        <v>128.18299999999999</v>
      </c>
      <c r="N1936">
        <v>173.09399999999999</v>
      </c>
      <c r="Q1936">
        <v>102.33</v>
      </c>
      <c r="T1936">
        <v>183.23</v>
      </c>
      <c r="X1936">
        <v>101.998</v>
      </c>
      <c r="AD1936">
        <v>102.447</v>
      </c>
      <c r="AE1936">
        <v>98.64</v>
      </c>
      <c r="AF1936">
        <v>146.833</v>
      </c>
      <c r="AG1936">
        <v>169.97</v>
      </c>
    </row>
    <row r="1937" spans="1:33" x14ac:dyDescent="0.25">
      <c r="A1937" s="1">
        <v>41425</v>
      </c>
      <c r="B1937">
        <v>151.16300000000001</v>
      </c>
      <c r="C1937">
        <v>150.68899999999999</v>
      </c>
      <c r="D1937">
        <v>178.27600000000001</v>
      </c>
      <c r="G1937">
        <v>154.423</v>
      </c>
      <c r="I1937">
        <v>96.227999999999994</v>
      </c>
      <c r="L1937">
        <v>192.405</v>
      </c>
      <c r="M1937">
        <v>128.38800000000001</v>
      </c>
      <c r="N1937">
        <v>173.16200000000001</v>
      </c>
      <c r="Q1937">
        <v>102.26</v>
      </c>
      <c r="T1937">
        <v>183.37200000000001</v>
      </c>
      <c r="X1937">
        <v>101.514</v>
      </c>
      <c r="AD1937">
        <v>102.41</v>
      </c>
      <c r="AE1937">
        <v>98.033000000000001</v>
      </c>
      <c r="AF1937">
        <v>146.947</v>
      </c>
      <c r="AG1937">
        <v>169.358</v>
      </c>
    </row>
    <row r="1938" spans="1:33" x14ac:dyDescent="0.25">
      <c r="A1938" s="1">
        <v>41428</v>
      </c>
      <c r="B1938">
        <v>151.58000000000001</v>
      </c>
      <c r="C1938">
        <v>150.072</v>
      </c>
      <c r="D1938">
        <v>178.25800000000001</v>
      </c>
      <c r="G1938">
        <v>155.22999999999999</v>
      </c>
      <c r="I1938">
        <v>96.021000000000001</v>
      </c>
      <c r="L1938">
        <v>192.29300000000001</v>
      </c>
      <c r="M1938">
        <v>127.863</v>
      </c>
      <c r="N1938">
        <v>172.983</v>
      </c>
      <c r="Q1938">
        <v>102.121</v>
      </c>
      <c r="T1938">
        <v>182.02099999999999</v>
      </c>
      <c r="X1938">
        <v>101.23399999999999</v>
      </c>
      <c r="AD1938">
        <v>102.25700000000001</v>
      </c>
      <c r="AE1938">
        <v>98.064999999999998</v>
      </c>
      <c r="AF1938">
        <v>145.864</v>
      </c>
      <c r="AG1938">
        <v>169.375</v>
      </c>
    </row>
    <row r="1939" spans="1:33" x14ac:dyDescent="0.25">
      <c r="A1939" s="1">
        <v>41429</v>
      </c>
      <c r="B1939">
        <v>151.506</v>
      </c>
      <c r="C1939">
        <v>149.86099999999999</v>
      </c>
      <c r="D1939">
        <v>177.78399999999999</v>
      </c>
      <c r="G1939">
        <v>154.423</v>
      </c>
      <c r="I1939">
        <v>95.971999999999994</v>
      </c>
      <c r="L1939">
        <v>193.15100000000001</v>
      </c>
      <c r="M1939">
        <v>127.68300000000001</v>
      </c>
      <c r="N1939">
        <v>172.91200000000001</v>
      </c>
      <c r="Q1939">
        <v>102.152</v>
      </c>
      <c r="T1939">
        <v>181.523</v>
      </c>
      <c r="X1939">
        <v>100.944</v>
      </c>
      <c r="AD1939">
        <v>102.258</v>
      </c>
      <c r="AE1939">
        <v>97.492999999999995</v>
      </c>
      <c r="AF1939">
        <v>145.465</v>
      </c>
      <c r="AG1939">
        <v>170.00299999999999</v>
      </c>
    </row>
    <row r="1940" spans="1:33" x14ac:dyDescent="0.25">
      <c r="A1940" s="1">
        <v>41430</v>
      </c>
      <c r="B1940">
        <v>152.02099999999999</v>
      </c>
      <c r="C1940">
        <v>150.268</v>
      </c>
      <c r="D1940">
        <v>178.11199999999999</v>
      </c>
      <c r="G1940">
        <v>154.702</v>
      </c>
      <c r="I1940">
        <v>95.941999999999993</v>
      </c>
      <c r="L1940">
        <v>192.74</v>
      </c>
      <c r="M1940">
        <v>128.029</v>
      </c>
      <c r="N1940">
        <v>173.41200000000001</v>
      </c>
      <c r="Q1940">
        <v>102.209</v>
      </c>
      <c r="T1940">
        <v>182.501</v>
      </c>
      <c r="X1940">
        <v>100.74</v>
      </c>
      <c r="AD1940">
        <v>102.29600000000001</v>
      </c>
      <c r="AE1940">
        <v>97.692999999999998</v>
      </c>
      <c r="AF1940">
        <v>146.249</v>
      </c>
      <c r="AG1940">
        <v>169.589</v>
      </c>
    </row>
    <row r="1941" spans="1:33" x14ac:dyDescent="0.25">
      <c r="A1941" s="1">
        <v>41431</v>
      </c>
      <c r="B1941">
        <v>152.38900000000001</v>
      </c>
      <c r="C1941">
        <v>150.048</v>
      </c>
      <c r="D1941">
        <v>178.07499999999999</v>
      </c>
      <c r="G1941">
        <v>155.00899999999999</v>
      </c>
      <c r="I1941">
        <v>95.646000000000001</v>
      </c>
      <c r="L1941">
        <v>189.69900000000001</v>
      </c>
      <c r="M1941">
        <v>127.842</v>
      </c>
      <c r="N1941">
        <v>172.62700000000001</v>
      </c>
      <c r="Q1941">
        <v>101.63200000000001</v>
      </c>
      <c r="T1941">
        <v>182.376</v>
      </c>
      <c r="X1941">
        <v>100.32599999999999</v>
      </c>
      <c r="AD1941">
        <v>101.825</v>
      </c>
      <c r="AE1941">
        <v>97.662999999999997</v>
      </c>
      <c r="AF1941">
        <v>146.149</v>
      </c>
      <c r="AG1941">
        <v>166.07</v>
      </c>
    </row>
    <row r="1942" spans="1:33" x14ac:dyDescent="0.25">
      <c r="A1942" s="1">
        <v>41432</v>
      </c>
      <c r="B1942">
        <v>151.18700000000001</v>
      </c>
      <c r="C1942">
        <v>149.90799999999999</v>
      </c>
      <c r="D1942">
        <v>177.292</v>
      </c>
      <c r="G1942">
        <v>154.85</v>
      </c>
      <c r="I1942">
        <v>95.587000000000003</v>
      </c>
      <c r="L1942">
        <v>191.63900000000001</v>
      </c>
      <c r="M1942">
        <v>127.723</v>
      </c>
      <c r="N1942">
        <v>172.34100000000001</v>
      </c>
      <c r="Q1942">
        <v>101.77500000000001</v>
      </c>
      <c r="T1942">
        <v>182.68100000000001</v>
      </c>
      <c r="X1942">
        <v>100.089</v>
      </c>
      <c r="AD1942">
        <v>101.874</v>
      </c>
      <c r="AE1942">
        <v>97.376999999999995</v>
      </c>
      <c r="AF1942">
        <v>146.393</v>
      </c>
      <c r="AG1942">
        <v>168.499</v>
      </c>
    </row>
    <row r="1943" spans="1:33" x14ac:dyDescent="0.25">
      <c r="A1943" s="1">
        <v>41435</v>
      </c>
      <c r="B1943">
        <v>150.476</v>
      </c>
      <c r="C1943">
        <v>149.68</v>
      </c>
      <c r="D1943">
        <v>176.381</v>
      </c>
      <c r="G1943">
        <v>154.94499999999999</v>
      </c>
      <c r="I1943">
        <v>95.47</v>
      </c>
      <c r="L1943">
        <v>190.52</v>
      </c>
      <c r="M1943">
        <v>127.529</v>
      </c>
      <c r="N1943">
        <v>172.00200000000001</v>
      </c>
      <c r="Q1943">
        <v>101.505</v>
      </c>
      <c r="T1943">
        <v>182.05600000000001</v>
      </c>
      <c r="X1943">
        <v>99.754999999999995</v>
      </c>
      <c r="AD1943">
        <v>101.654</v>
      </c>
      <c r="AE1943">
        <v>96.52</v>
      </c>
      <c r="AF1943">
        <v>145.892</v>
      </c>
      <c r="AG1943">
        <v>167.42500000000001</v>
      </c>
    </row>
    <row r="1944" spans="1:33" x14ac:dyDescent="0.25">
      <c r="A1944" s="1">
        <v>41436</v>
      </c>
      <c r="B1944">
        <v>150.74600000000001</v>
      </c>
      <c r="C1944">
        <v>148.97300000000001</v>
      </c>
      <c r="D1944">
        <v>175.74299999999999</v>
      </c>
      <c r="G1944">
        <v>154.423</v>
      </c>
      <c r="I1944">
        <v>95.209000000000003</v>
      </c>
      <c r="L1944">
        <v>189.251</v>
      </c>
      <c r="M1944">
        <v>126.926</v>
      </c>
      <c r="N1944">
        <v>171.00299999999999</v>
      </c>
      <c r="Q1944">
        <v>101.245</v>
      </c>
      <c r="T1944">
        <v>180.95400000000001</v>
      </c>
      <c r="X1944">
        <v>99.097999999999999</v>
      </c>
      <c r="AD1944">
        <v>101.39700000000001</v>
      </c>
      <c r="AE1944">
        <v>96.058999999999997</v>
      </c>
      <c r="AF1944">
        <v>145.00899999999999</v>
      </c>
      <c r="AG1944">
        <v>166.15299999999999</v>
      </c>
    </row>
    <row r="1945" spans="1:33" x14ac:dyDescent="0.25">
      <c r="A1945" s="1">
        <v>41437</v>
      </c>
      <c r="B1945">
        <v>150.255</v>
      </c>
      <c r="C1945">
        <v>149.22900000000001</v>
      </c>
      <c r="D1945">
        <v>175.98</v>
      </c>
      <c r="G1945">
        <v>154.328</v>
      </c>
      <c r="I1945">
        <v>95.22</v>
      </c>
      <c r="L1945">
        <v>189.26900000000001</v>
      </c>
      <c r="M1945">
        <v>127.14400000000001</v>
      </c>
      <c r="N1945">
        <v>171.23500000000001</v>
      </c>
      <c r="Q1945">
        <v>101.252</v>
      </c>
      <c r="T1945">
        <v>181.239</v>
      </c>
      <c r="X1945">
        <v>99.251999999999995</v>
      </c>
      <c r="AD1945">
        <v>101.414</v>
      </c>
      <c r="AE1945">
        <v>95.917000000000002</v>
      </c>
      <c r="AF1945">
        <v>145.23699999999999</v>
      </c>
      <c r="AG1945">
        <v>166.00399999999999</v>
      </c>
    </row>
    <row r="1946" spans="1:33" x14ac:dyDescent="0.25">
      <c r="A1946" s="1">
        <v>41438</v>
      </c>
      <c r="B1946">
        <v>150.94200000000001</v>
      </c>
      <c r="C1946">
        <v>149.72499999999999</v>
      </c>
      <c r="D1946">
        <v>176.50800000000001</v>
      </c>
      <c r="G1946">
        <v>154.54900000000001</v>
      </c>
      <c r="I1946">
        <v>95.216999999999999</v>
      </c>
      <c r="L1946">
        <v>189.4</v>
      </c>
      <c r="M1946">
        <v>127.56699999999999</v>
      </c>
      <c r="N1946">
        <v>171.75200000000001</v>
      </c>
      <c r="Q1946">
        <v>101.349</v>
      </c>
      <c r="T1946">
        <v>182.21600000000001</v>
      </c>
      <c r="X1946">
        <v>99.093999999999994</v>
      </c>
      <c r="AD1946">
        <v>101.488</v>
      </c>
      <c r="AE1946">
        <v>96.213999999999999</v>
      </c>
      <c r="AF1946">
        <v>146.02099999999999</v>
      </c>
      <c r="AG1946">
        <v>166.15299999999999</v>
      </c>
    </row>
    <row r="1947" spans="1:33" x14ac:dyDescent="0.25">
      <c r="A1947" s="1">
        <v>41439</v>
      </c>
      <c r="B1947">
        <v>151.702</v>
      </c>
      <c r="C1947">
        <v>150.28200000000001</v>
      </c>
      <c r="D1947">
        <v>177.328</v>
      </c>
      <c r="G1947">
        <v>155.19800000000001</v>
      </c>
      <c r="I1947">
        <v>95.442999999999998</v>
      </c>
      <c r="L1947">
        <v>190.53800000000001</v>
      </c>
      <c r="M1947">
        <v>128.042</v>
      </c>
      <c r="N1947">
        <v>172.91200000000001</v>
      </c>
      <c r="Q1947">
        <v>101.71</v>
      </c>
      <c r="T1947">
        <v>183.06899999999999</v>
      </c>
      <c r="X1947">
        <v>99.572999999999993</v>
      </c>
      <c r="AD1947">
        <v>101.79900000000001</v>
      </c>
      <c r="AE1947">
        <v>96.509</v>
      </c>
      <c r="AF1947">
        <v>146.70400000000001</v>
      </c>
      <c r="AG1947">
        <v>167.673</v>
      </c>
    </row>
    <row r="1948" spans="1:33" x14ac:dyDescent="0.25">
      <c r="A1948" s="1">
        <v>41442</v>
      </c>
      <c r="B1948">
        <v>151.065</v>
      </c>
      <c r="C1948">
        <v>150.31200000000001</v>
      </c>
      <c r="D1948">
        <v>177.14599999999999</v>
      </c>
      <c r="G1948">
        <v>154.929</v>
      </c>
      <c r="I1948">
        <v>95.459000000000003</v>
      </c>
      <c r="L1948">
        <v>190.72399999999999</v>
      </c>
      <c r="M1948">
        <v>128.06700000000001</v>
      </c>
      <c r="N1948">
        <v>173.09</v>
      </c>
      <c r="Q1948">
        <v>101.681</v>
      </c>
      <c r="T1948">
        <v>182.518</v>
      </c>
      <c r="X1948">
        <v>99.488</v>
      </c>
      <c r="AD1948">
        <v>101.78</v>
      </c>
      <c r="AE1948">
        <v>96.436000000000007</v>
      </c>
      <c r="AF1948">
        <v>146.26300000000001</v>
      </c>
      <c r="AG1948">
        <v>167.541</v>
      </c>
    </row>
    <row r="1949" spans="1:33" x14ac:dyDescent="0.25">
      <c r="A1949" s="1">
        <v>41443</v>
      </c>
      <c r="B1949">
        <v>150.917</v>
      </c>
      <c r="C1949">
        <v>149.68</v>
      </c>
      <c r="D1949">
        <v>176.435</v>
      </c>
      <c r="G1949">
        <v>155.08699999999999</v>
      </c>
      <c r="I1949">
        <v>95.263999999999996</v>
      </c>
      <c r="L1949">
        <v>190.33199999999999</v>
      </c>
      <c r="M1949">
        <v>127.529</v>
      </c>
      <c r="N1949">
        <v>172.44800000000001</v>
      </c>
      <c r="Q1949">
        <v>101.495</v>
      </c>
      <c r="T1949">
        <v>181.04300000000001</v>
      </c>
      <c r="X1949">
        <v>99.236000000000004</v>
      </c>
      <c r="AD1949">
        <v>101.586</v>
      </c>
      <c r="AE1949">
        <v>96.066999999999993</v>
      </c>
      <c r="AF1949">
        <v>145.08000000000001</v>
      </c>
      <c r="AG1949">
        <v>167.24299999999999</v>
      </c>
    </row>
    <row r="1950" spans="1:33" x14ac:dyDescent="0.25">
      <c r="A1950" s="1">
        <v>41444</v>
      </c>
      <c r="B1950">
        <v>149.15199999999999</v>
      </c>
      <c r="C1950">
        <v>149.86099999999999</v>
      </c>
      <c r="D1950">
        <v>176.417</v>
      </c>
      <c r="G1950">
        <v>155.12899999999999</v>
      </c>
      <c r="I1950">
        <v>95.317999999999998</v>
      </c>
      <c r="L1950">
        <v>190.78</v>
      </c>
      <c r="M1950">
        <v>127.682</v>
      </c>
      <c r="N1950">
        <v>172.64400000000001</v>
      </c>
      <c r="Q1950">
        <v>101.629</v>
      </c>
      <c r="T1950">
        <v>181.416</v>
      </c>
      <c r="X1950">
        <v>99.361000000000004</v>
      </c>
      <c r="AD1950">
        <v>101.682</v>
      </c>
      <c r="AE1950">
        <v>96.001999999999995</v>
      </c>
      <c r="AF1950">
        <v>145.37899999999999</v>
      </c>
      <c r="AG1950">
        <v>168.053</v>
      </c>
    </row>
    <row r="1951" spans="1:33" x14ac:dyDescent="0.25">
      <c r="A1951" s="1">
        <v>41445</v>
      </c>
      <c r="B1951">
        <v>147.72999999999999</v>
      </c>
      <c r="C1951">
        <v>148.37</v>
      </c>
      <c r="D1951">
        <v>173.95699999999999</v>
      </c>
      <c r="G1951">
        <v>154.87299999999999</v>
      </c>
      <c r="I1951">
        <v>94.591999999999999</v>
      </c>
      <c r="L1951">
        <v>186.63800000000001</v>
      </c>
      <c r="M1951">
        <v>126.41200000000001</v>
      </c>
      <c r="N1951">
        <v>170.43199999999999</v>
      </c>
      <c r="Q1951">
        <v>100.559</v>
      </c>
      <c r="T1951">
        <v>179.01599999999999</v>
      </c>
      <c r="X1951">
        <v>97.92</v>
      </c>
      <c r="AD1951">
        <v>100.752</v>
      </c>
      <c r="AE1951">
        <v>95.004000000000005</v>
      </c>
      <c r="AF1951">
        <v>143.45599999999999</v>
      </c>
      <c r="AG1951">
        <v>164.96299999999999</v>
      </c>
    </row>
    <row r="1952" spans="1:33" x14ac:dyDescent="0.25">
      <c r="A1952" s="1">
        <v>41446</v>
      </c>
      <c r="B1952">
        <v>146.47900000000001</v>
      </c>
      <c r="C1952">
        <v>147.798</v>
      </c>
      <c r="D1952">
        <v>172.31700000000001</v>
      </c>
      <c r="G1952">
        <v>154.304</v>
      </c>
      <c r="I1952">
        <v>94.278000000000006</v>
      </c>
      <c r="L1952">
        <v>185.87299999999999</v>
      </c>
      <c r="M1952">
        <v>125.925</v>
      </c>
      <c r="N1952">
        <v>169.61099999999999</v>
      </c>
      <c r="Q1952">
        <v>100.277</v>
      </c>
      <c r="T1952">
        <v>177.93199999999999</v>
      </c>
      <c r="X1952">
        <v>97.143000000000001</v>
      </c>
      <c r="AD1952">
        <v>100.467</v>
      </c>
      <c r="AE1952">
        <v>94.429000000000002</v>
      </c>
      <c r="AF1952">
        <v>142.58699999999999</v>
      </c>
      <c r="AG1952">
        <v>163.60900000000001</v>
      </c>
    </row>
    <row r="1953" spans="1:33" x14ac:dyDescent="0.25">
      <c r="A1953" s="1">
        <v>41449</v>
      </c>
      <c r="B1953">
        <v>146.03800000000001</v>
      </c>
      <c r="C1953">
        <v>146.398</v>
      </c>
      <c r="D1953">
        <v>170.203</v>
      </c>
      <c r="G1953">
        <v>154.232</v>
      </c>
      <c r="I1953">
        <v>93.606999999999999</v>
      </c>
      <c r="L1953">
        <v>182.85</v>
      </c>
      <c r="M1953">
        <v>124.732</v>
      </c>
      <c r="N1953">
        <v>167.56</v>
      </c>
      <c r="Q1953">
        <v>99.438999999999993</v>
      </c>
      <c r="T1953">
        <v>176.59800000000001</v>
      </c>
      <c r="X1953">
        <v>95.894999999999996</v>
      </c>
      <c r="AD1953">
        <v>99.716999999999999</v>
      </c>
      <c r="AE1953">
        <v>93.031000000000006</v>
      </c>
      <c r="AF1953">
        <v>141.51900000000001</v>
      </c>
      <c r="AG1953">
        <v>160.70099999999999</v>
      </c>
    </row>
    <row r="1954" spans="1:33" x14ac:dyDescent="0.25">
      <c r="A1954" s="1">
        <v>41450</v>
      </c>
      <c r="B1954">
        <v>145.499</v>
      </c>
      <c r="C1954">
        <v>146.63800000000001</v>
      </c>
      <c r="D1954">
        <v>170.53100000000001</v>
      </c>
      <c r="G1954">
        <v>154.446</v>
      </c>
      <c r="I1954">
        <v>93.697000000000003</v>
      </c>
      <c r="L1954">
        <v>182.047</v>
      </c>
      <c r="M1954">
        <v>124.937</v>
      </c>
      <c r="N1954">
        <v>167.542</v>
      </c>
      <c r="Q1954">
        <v>99.418000000000006</v>
      </c>
      <c r="T1954">
        <v>176.93600000000001</v>
      </c>
      <c r="X1954">
        <v>95.897999999999996</v>
      </c>
      <c r="AD1954">
        <v>99.772000000000006</v>
      </c>
      <c r="AE1954">
        <v>92.341999999999999</v>
      </c>
      <c r="AF1954">
        <v>141.78899999999999</v>
      </c>
      <c r="AG1954">
        <v>159.47800000000001</v>
      </c>
    </row>
    <row r="1955" spans="1:33" x14ac:dyDescent="0.25">
      <c r="A1955" s="1">
        <v>41451</v>
      </c>
      <c r="B1955">
        <v>146.136</v>
      </c>
      <c r="C1955">
        <v>146.95400000000001</v>
      </c>
      <c r="D1955">
        <v>171.58799999999999</v>
      </c>
      <c r="G1955">
        <v>154.44499999999999</v>
      </c>
      <c r="I1955">
        <v>93.959000000000003</v>
      </c>
      <c r="L1955">
        <v>184.32400000000001</v>
      </c>
      <c r="M1955">
        <v>125.206</v>
      </c>
      <c r="N1955">
        <v>168.666</v>
      </c>
      <c r="Q1955">
        <v>99.959000000000003</v>
      </c>
      <c r="T1955">
        <v>177.167</v>
      </c>
      <c r="X1955">
        <v>96.460999999999999</v>
      </c>
      <c r="AD1955">
        <v>100.197</v>
      </c>
      <c r="AE1955">
        <v>92.24</v>
      </c>
      <c r="AF1955">
        <v>141.97399999999999</v>
      </c>
      <c r="AG1955">
        <v>162.28700000000001</v>
      </c>
    </row>
    <row r="1956" spans="1:33" x14ac:dyDescent="0.25">
      <c r="A1956" s="1">
        <v>41452</v>
      </c>
      <c r="B1956">
        <v>146.91999999999999</v>
      </c>
      <c r="C1956">
        <v>147.542</v>
      </c>
      <c r="D1956">
        <v>172.09800000000001</v>
      </c>
      <c r="G1956">
        <v>154.87200000000001</v>
      </c>
      <c r="I1956">
        <v>94.236999999999995</v>
      </c>
      <c r="L1956">
        <v>186.30199999999999</v>
      </c>
      <c r="M1956">
        <v>125.706</v>
      </c>
      <c r="N1956">
        <v>169.39699999999999</v>
      </c>
      <c r="Q1956">
        <v>100.334</v>
      </c>
      <c r="T1956">
        <v>177.93100000000001</v>
      </c>
      <c r="X1956">
        <v>96.789000000000001</v>
      </c>
      <c r="AD1956">
        <v>100.514</v>
      </c>
      <c r="AE1956">
        <v>92.543000000000006</v>
      </c>
      <c r="AF1956">
        <v>142.58699999999999</v>
      </c>
      <c r="AG1956">
        <v>164.45099999999999</v>
      </c>
    </row>
    <row r="1957" spans="1:33" x14ac:dyDescent="0.25">
      <c r="A1957" s="1">
        <v>41453</v>
      </c>
      <c r="B1957">
        <v>146.94499999999999</v>
      </c>
      <c r="C1957">
        <v>147.49600000000001</v>
      </c>
      <c r="D1957">
        <v>171.898</v>
      </c>
      <c r="G1957">
        <v>154.73099999999999</v>
      </c>
      <c r="I1957">
        <v>94.296999999999997</v>
      </c>
      <c r="L1957">
        <v>186.637</v>
      </c>
      <c r="M1957">
        <v>125.66800000000001</v>
      </c>
      <c r="N1957">
        <v>169.005</v>
      </c>
      <c r="Q1957">
        <v>100.45</v>
      </c>
      <c r="T1957">
        <v>178.5</v>
      </c>
      <c r="X1957">
        <v>96.741</v>
      </c>
      <c r="AD1957">
        <v>100.59699999999999</v>
      </c>
      <c r="AE1957">
        <v>92.364999999999995</v>
      </c>
      <c r="AF1957">
        <v>143.04300000000001</v>
      </c>
      <c r="AG1957">
        <v>165.26400000000001</v>
      </c>
    </row>
    <row r="1958" spans="1:33" x14ac:dyDescent="0.25">
      <c r="A1958" s="1">
        <v>41456</v>
      </c>
      <c r="B1958">
        <v>146.84700000000001</v>
      </c>
      <c r="C1958">
        <v>147.63399999999999</v>
      </c>
      <c r="D1958">
        <v>172.05799999999999</v>
      </c>
      <c r="G1958">
        <v>154.23500000000001</v>
      </c>
      <c r="I1958">
        <v>94.337999999999994</v>
      </c>
      <c r="L1958">
        <v>188.11199999999999</v>
      </c>
      <c r="M1958">
        <v>125.785</v>
      </c>
      <c r="N1958">
        <v>169.477</v>
      </c>
      <c r="Q1958">
        <v>100.661</v>
      </c>
      <c r="T1958">
        <v>179.15100000000001</v>
      </c>
      <c r="X1958">
        <v>96.906999999999996</v>
      </c>
      <c r="AD1958">
        <v>100.73</v>
      </c>
      <c r="AE1958">
        <v>93.537000000000006</v>
      </c>
      <c r="AF1958">
        <v>143.565</v>
      </c>
      <c r="AG1958">
        <v>165.69</v>
      </c>
    </row>
    <row r="1959" spans="1:33" x14ac:dyDescent="0.25">
      <c r="A1959" s="1">
        <v>41457</v>
      </c>
      <c r="B1959">
        <v>147.06700000000001</v>
      </c>
      <c r="C1959">
        <v>147.87299999999999</v>
      </c>
      <c r="D1959">
        <v>172.858</v>
      </c>
      <c r="G1959">
        <v>154.095</v>
      </c>
      <c r="I1959">
        <v>94.433999999999997</v>
      </c>
      <c r="L1959">
        <v>188.48500000000001</v>
      </c>
      <c r="M1959">
        <v>125.989</v>
      </c>
      <c r="N1959">
        <v>169.68199999999999</v>
      </c>
      <c r="Q1959">
        <v>100.836</v>
      </c>
      <c r="T1959">
        <v>179.26400000000001</v>
      </c>
      <c r="X1959">
        <v>97.123000000000005</v>
      </c>
      <c r="AD1959">
        <v>100.874</v>
      </c>
      <c r="AE1959">
        <v>93.209000000000003</v>
      </c>
      <c r="AF1959">
        <v>143.655</v>
      </c>
      <c r="AG1959">
        <v>166.16900000000001</v>
      </c>
    </row>
    <row r="1960" spans="1:33" x14ac:dyDescent="0.25">
      <c r="A1960" s="1">
        <v>41458</v>
      </c>
      <c r="B1960">
        <v>146.69999999999999</v>
      </c>
      <c r="C1960">
        <v>148.49</v>
      </c>
      <c r="D1960">
        <v>172.71600000000001</v>
      </c>
      <c r="G1960">
        <v>154.23500000000001</v>
      </c>
      <c r="I1960">
        <v>94.465000000000003</v>
      </c>
      <c r="L1960">
        <v>187.08500000000001</v>
      </c>
      <c r="M1960">
        <v>126.514</v>
      </c>
      <c r="N1960">
        <v>169.91399999999999</v>
      </c>
      <c r="Q1960">
        <v>100.69499999999999</v>
      </c>
      <c r="T1960">
        <v>181.32599999999999</v>
      </c>
      <c r="X1960">
        <v>96.917000000000002</v>
      </c>
      <c r="AD1960">
        <v>100.797</v>
      </c>
      <c r="AE1960">
        <v>92.634</v>
      </c>
      <c r="AF1960">
        <v>145.30799999999999</v>
      </c>
      <c r="AG1960">
        <v>164.41800000000001</v>
      </c>
    </row>
    <row r="1961" spans="1:33" x14ac:dyDescent="0.25">
      <c r="A1961" s="1">
        <v>41459</v>
      </c>
      <c r="B1961">
        <v>146.69999999999999</v>
      </c>
      <c r="C1961">
        <v>148.399</v>
      </c>
      <c r="D1961">
        <v>172.822</v>
      </c>
      <c r="G1961">
        <v>154.52000000000001</v>
      </c>
      <c r="I1961">
        <v>94.617999999999995</v>
      </c>
      <c r="L1961">
        <v>188.59700000000001</v>
      </c>
      <c r="M1961">
        <v>126.437</v>
      </c>
      <c r="N1961">
        <v>170.11</v>
      </c>
      <c r="Q1961">
        <v>100.932</v>
      </c>
      <c r="T1961">
        <v>180.846</v>
      </c>
      <c r="X1961">
        <v>96.972999999999999</v>
      </c>
      <c r="AD1961">
        <v>101.002</v>
      </c>
      <c r="AE1961">
        <v>92.596999999999994</v>
      </c>
      <c r="AF1961">
        <v>144.923</v>
      </c>
      <c r="AG1961">
        <v>165.44200000000001</v>
      </c>
    </row>
    <row r="1962" spans="1:33" x14ac:dyDescent="0.25">
      <c r="A1962" s="1">
        <v>41460</v>
      </c>
      <c r="B1962">
        <v>143.904</v>
      </c>
      <c r="C1962">
        <v>147.857</v>
      </c>
      <c r="D1962">
        <v>171.346</v>
      </c>
      <c r="G1962">
        <v>154.52000000000001</v>
      </c>
      <c r="I1962">
        <v>94.542000000000002</v>
      </c>
      <c r="L1962">
        <v>188.39099999999999</v>
      </c>
      <c r="M1962">
        <v>125.976</v>
      </c>
      <c r="N1962">
        <v>169.89599999999999</v>
      </c>
      <c r="Q1962">
        <v>100.84699999999999</v>
      </c>
      <c r="T1962">
        <v>178.215</v>
      </c>
      <c r="X1962">
        <v>96.543999999999997</v>
      </c>
      <c r="AD1962">
        <v>100.91</v>
      </c>
      <c r="AE1962">
        <v>92.037999999999997</v>
      </c>
      <c r="AF1962">
        <v>142.815</v>
      </c>
      <c r="AG1962">
        <v>165.75399999999999</v>
      </c>
    </row>
    <row r="1963" spans="1:33" x14ac:dyDescent="0.25">
      <c r="A1963" s="1">
        <v>41463</v>
      </c>
      <c r="B1963">
        <v>144.83600000000001</v>
      </c>
      <c r="C1963">
        <v>147.90299999999999</v>
      </c>
      <c r="D1963">
        <v>171.346</v>
      </c>
      <c r="G1963">
        <v>154.23699999999999</v>
      </c>
      <c r="I1963">
        <v>94.673000000000002</v>
      </c>
      <c r="L1963">
        <v>189.04400000000001</v>
      </c>
      <c r="M1963">
        <v>126.014</v>
      </c>
      <c r="N1963">
        <v>170.37799999999999</v>
      </c>
      <c r="Q1963">
        <v>100.976</v>
      </c>
      <c r="T1963">
        <v>178.161</v>
      </c>
      <c r="X1963">
        <v>96.623999999999995</v>
      </c>
      <c r="AD1963">
        <v>101.035</v>
      </c>
      <c r="AE1963">
        <v>91.981999999999999</v>
      </c>
      <c r="AF1963">
        <v>142.77099999999999</v>
      </c>
      <c r="AG1963">
        <v>165.34800000000001</v>
      </c>
    </row>
    <row r="1964" spans="1:33" x14ac:dyDescent="0.25">
      <c r="A1964" s="1">
        <v>41464</v>
      </c>
      <c r="B1964">
        <v>145.03200000000001</v>
      </c>
      <c r="C1964">
        <v>148.279</v>
      </c>
      <c r="D1964">
        <v>171.98599999999999</v>
      </c>
      <c r="G1964">
        <v>154.44800000000001</v>
      </c>
      <c r="I1964">
        <v>94.91</v>
      </c>
      <c r="L1964">
        <v>188.708</v>
      </c>
      <c r="M1964">
        <v>126.33499999999999</v>
      </c>
      <c r="N1964">
        <v>170.71700000000001</v>
      </c>
      <c r="Q1964">
        <v>101.045</v>
      </c>
      <c r="T1964">
        <v>178.92599999999999</v>
      </c>
      <c r="X1964">
        <v>97.119</v>
      </c>
      <c r="AD1964">
        <v>101.167</v>
      </c>
      <c r="AE1964">
        <v>91.994</v>
      </c>
      <c r="AF1964">
        <v>143.38399999999999</v>
      </c>
      <c r="AG1964">
        <v>164.12</v>
      </c>
    </row>
    <row r="1965" spans="1:33" x14ac:dyDescent="0.25">
      <c r="A1965" s="1">
        <v>41465</v>
      </c>
      <c r="B1965">
        <v>144.37</v>
      </c>
      <c r="C1965">
        <v>148.595</v>
      </c>
      <c r="D1965">
        <v>172.36</v>
      </c>
      <c r="G1965">
        <v>154.66200000000001</v>
      </c>
      <c r="I1965">
        <v>94.813999999999993</v>
      </c>
      <c r="L1965">
        <v>188.07400000000001</v>
      </c>
      <c r="M1965">
        <v>126.604</v>
      </c>
      <c r="N1965">
        <v>170.66300000000001</v>
      </c>
      <c r="Q1965">
        <v>100.878</v>
      </c>
      <c r="T1965">
        <v>179.63800000000001</v>
      </c>
      <c r="X1965">
        <v>97.244</v>
      </c>
      <c r="AD1965">
        <v>101.01</v>
      </c>
      <c r="AE1965">
        <v>92.227000000000004</v>
      </c>
      <c r="AF1965">
        <v>143.95400000000001</v>
      </c>
      <c r="AG1965">
        <v>163.07900000000001</v>
      </c>
    </row>
    <row r="1966" spans="1:33" x14ac:dyDescent="0.25">
      <c r="A1966" s="1">
        <v>41466</v>
      </c>
      <c r="B1966">
        <v>145.74299999999999</v>
      </c>
      <c r="C1966">
        <v>148.971</v>
      </c>
      <c r="D1966">
        <v>172.947</v>
      </c>
      <c r="G1966">
        <v>155.15899999999999</v>
      </c>
      <c r="I1966">
        <v>94.884</v>
      </c>
      <c r="L1966">
        <v>187.477</v>
      </c>
      <c r="M1966">
        <v>126.925</v>
      </c>
      <c r="N1966">
        <v>170.89500000000001</v>
      </c>
      <c r="Q1966">
        <v>100.833</v>
      </c>
      <c r="T1966">
        <v>180.70400000000001</v>
      </c>
      <c r="X1966">
        <v>97.625</v>
      </c>
      <c r="AD1966">
        <v>101.004</v>
      </c>
      <c r="AE1966">
        <v>92.411000000000001</v>
      </c>
      <c r="AF1966">
        <v>144.809</v>
      </c>
      <c r="AG1966">
        <v>162.452</v>
      </c>
    </row>
    <row r="1967" spans="1:33" x14ac:dyDescent="0.25">
      <c r="A1967" s="1">
        <v>41467</v>
      </c>
      <c r="B1967">
        <v>145.375</v>
      </c>
      <c r="C1967">
        <v>149.72399999999999</v>
      </c>
      <c r="D1967">
        <v>173.88900000000001</v>
      </c>
      <c r="G1967">
        <v>155.16</v>
      </c>
      <c r="I1967">
        <v>94.994</v>
      </c>
      <c r="L1967">
        <v>187.43899999999999</v>
      </c>
      <c r="M1967">
        <v>127.566</v>
      </c>
      <c r="N1967">
        <v>171.59100000000001</v>
      </c>
      <c r="Q1967">
        <v>101.02800000000001</v>
      </c>
      <c r="T1967">
        <v>182.179</v>
      </c>
      <c r="X1967">
        <v>97.971999999999994</v>
      </c>
      <c r="AD1967">
        <v>101.172</v>
      </c>
      <c r="AE1967">
        <v>92.82</v>
      </c>
      <c r="AF1967">
        <v>145.99100000000001</v>
      </c>
      <c r="AG1967">
        <v>162.798</v>
      </c>
    </row>
    <row r="1968" spans="1:33" x14ac:dyDescent="0.25">
      <c r="A1968" s="1">
        <v>41470</v>
      </c>
      <c r="B1968">
        <v>146.01300000000001</v>
      </c>
      <c r="C1968">
        <v>149.619</v>
      </c>
      <c r="D1968">
        <v>173.64</v>
      </c>
      <c r="G1968">
        <v>155.16</v>
      </c>
      <c r="I1968">
        <v>94.899000000000001</v>
      </c>
      <c r="L1968">
        <v>187.75700000000001</v>
      </c>
      <c r="M1968">
        <v>127.476</v>
      </c>
      <c r="N1968">
        <v>171.21600000000001</v>
      </c>
      <c r="Q1968">
        <v>101</v>
      </c>
      <c r="T1968">
        <v>181.82400000000001</v>
      </c>
      <c r="X1968">
        <v>97.936000000000007</v>
      </c>
      <c r="AD1968">
        <v>101.116</v>
      </c>
      <c r="AE1968">
        <v>91.841999999999999</v>
      </c>
      <c r="AF1968">
        <v>145.70599999999999</v>
      </c>
      <c r="AG1968">
        <v>163.40600000000001</v>
      </c>
    </row>
    <row r="1969" spans="1:33" x14ac:dyDescent="0.25">
      <c r="A1969" s="1">
        <v>41471</v>
      </c>
      <c r="B1969">
        <v>146.28200000000001</v>
      </c>
      <c r="C1969">
        <v>149.81399999999999</v>
      </c>
      <c r="D1969">
        <v>174.601</v>
      </c>
      <c r="G1969">
        <v>155.08799999999999</v>
      </c>
      <c r="I1969">
        <v>95.001000000000005</v>
      </c>
      <c r="L1969">
        <v>187.71899999999999</v>
      </c>
      <c r="M1969">
        <v>127.643</v>
      </c>
      <c r="N1969">
        <v>171.376</v>
      </c>
      <c r="Q1969">
        <v>101.071</v>
      </c>
      <c r="T1969">
        <v>182.233</v>
      </c>
      <c r="X1969">
        <v>98.36</v>
      </c>
      <c r="AD1969">
        <v>101.20399999999999</v>
      </c>
      <c r="AE1969">
        <v>92.557000000000002</v>
      </c>
      <c r="AF1969">
        <v>146.03399999999999</v>
      </c>
      <c r="AG1969">
        <v>163.73599999999999</v>
      </c>
    </row>
    <row r="1970" spans="1:33" x14ac:dyDescent="0.25">
      <c r="A1970" s="1">
        <v>41472</v>
      </c>
      <c r="B1970">
        <v>146.846</v>
      </c>
      <c r="C1970">
        <v>150.06</v>
      </c>
      <c r="D1970">
        <v>174.17400000000001</v>
      </c>
      <c r="G1970">
        <v>155.16</v>
      </c>
      <c r="I1970">
        <v>95.010999999999996</v>
      </c>
      <c r="L1970">
        <v>187.38300000000001</v>
      </c>
      <c r="M1970">
        <v>127.85299999999999</v>
      </c>
      <c r="N1970">
        <v>171.32300000000001</v>
      </c>
      <c r="Q1970">
        <v>101.04600000000001</v>
      </c>
      <c r="T1970">
        <v>182.785</v>
      </c>
      <c r="X1970">
        <v>98.277000000000001</v>
      </c>
      <c r="AD1970">
        <v>101.208</v>
      </c>
      <c r="AE1970">
        <v>92.353999999999999</v>
      </c>
      <c r="AF1970">
        <v>146.477</v>
      </c>
      <c r="AG1970">
        <v>163.31899999999999</v>
      </c>
    </row>
    <row r="1971" spans="1:33" x14ac:dyDescent="0.25">
      <c r="A1971" s="1">
        <v>41473</v>
      </c>
      <c r="B1971">
        <v>146.25800000000001</v>
      </c>
      <c r="C1971">
        <v>150.32599999999999</v>
      </c>
      <c r="D1971">
        <v>174.83199999999999</v>
      </c>
      <c r="G1971">
        <v>155.37299999999999</v>
      </c>
      <c r="I1971">
        <v>95.1</v>
      </c>
      <c r="L1971">
        <v>188.52099999999999</v>
      </c>
      <c r="M1971">
        <v>128.07900000000001</v>
      </c>
      <c r="N1971">
        <v>171.733</v>
      </c>
      <c r="Q1971">
        <v>101.227</v>
      </c>
      <c r="T1971">
        <v>183.06800000000001</v>
      </c>
      <c r="X1971">
        <v>98.569000000000003</v>
      </c>
      <c r="AD1971">
        <v>101.36199999999999</v>
      </c>
      <c r="AE1971">
        <v>92.647999999999996</v>
      </c>
      <c r="AF1971">
        <v>146.703</v>
      </c>
      <c r="AG1971">
        <v>164.066</v>
      </c>
    </row>
    <row r="1972" spans="1:33" x14ac:dyDescent="0.25">
      <c r="A1972" s="1">
        <v>41474</v>
      </c>
      <c r="B1972">
        <v>146.846</v>
      </c>
      <c r="C1972">
        <v>150.34100000000001</v>
      </c>
      <c r="D1972">
        <v>174.423</v>
      </c>
      <c r="G1972">
        <v>155.37299999999999</v>
      </c>
      <c r="I1972">
        <v>95.091999999999999</v>
      </c>
      <c r="L1972">
        <v>188.577</v>
      </c>
      <c r="M1972">
        <v>128.09200000000001</v>
      </c>
      <c r="N1972">
        <v>171.53700000000001</v>
      </c>
      <c r="Q1972">
        <v>101.227</v>
      </c>
      <c r="T1972">
        <v>182.65899999999999</v>
      </c>
      <c r="X1972">
        <v>98.433000000000007</v>
      </c>
      <c r="AD1972">
        <v>101.349</v>
      </c>
      <c r="AE1972">
        <v>92.421000000000006</v>
      </c>
      <c r="AF1972">
        <v>146.375</v>
      </c>
      <c r="AG1972">
        <v>164.24</v>
      </c>
    </row>
    <row r="1973" spans="1:33" x14ac:dyDescent="0.25">
      <c r="A1973" s="1">
        <v>41477</v>
      </c>
      <c r="B1973">
        <v>146.89500000000001</v>
      </c>
      <c r="C1973">
        <v>150.29599999999999</v>
      </c>
      <c r="D1973">
        <v>174.636</v>
      </c>
      <c r="G1973">
        <v>155.53</v>
      </c>
      <c r="I1973">
        <v>95.093000000000004</v>
      </c>
      <c r="L1973">
        <v>189.75299999999999</v>
      </c>
      <c r="M1973">
        <v>128.053</v>
      </c>
      <c r="N1973">
        <v>171.39400000000001</v>
      </c>
      <c r="Q1973">
        <v>101.312</v>
      </c>
      <c r="T1973">
        <v>182.83699999999999</v>
      </c>
      <c r="X1973">
        <v>98.727000000000004</v>
      </c>
      <c r="AD1973">
        <v>101.39100000000001</v>
      </c>
      <c r="AE1973">
        <v>92.512</v>
      </c>
      <c r="AF1973">
        <v>146.518</v>
      </c>
      <c r="AG1973">
        <v>165.50800000000001</v>
      </c>
    </row>
    <row r="1974" spans="1:33" x14ac:dyDescent="0.25">
      <c r="A1974" s="1">
        <v>41478</v>
      </c>
      <c r="B1974">
        <v>146.52699999999999</v>
      </c>
      <c r="C1974">
        <v>149.874</v>
      </c>
      <c r="D1974">
        <v>174.03100000000001</v>
      </c>
      <c r="G1974">
        <v>155.72999999999999</v>
      </c>
      <c r="I1974">
        <v>95</v>
      </c>
      <c r="L1974">
        <v>189.32400000000001</v>
      </c>
      <c r="M1974">
        <v>127.694</v>
      </c>
      <c r="N1974">
        <v>171.07300000000001</v>
      </c>
      <c r="Q1974">
        <v>101.199</v>
      </c>
      <c r="T1974">
        <v>182.303</v>
      </c>
      <c r="X1974">
        <v>98.617000000000004</v>
      </c>
      <c r="AD1974">
        <v>101.273</v>
      </c>
      <c r="AE1974">
        <v>92.438999999999993</v>
      </c>
      <c r="AF1974">
        <v>146.09</v>
      </c>
      <c r="AG1974">
        <v>166.083</v>
      </c>
    </row>
    <row r="1975" spans="1:33" x14ac:dyDescent="0.25">
      <c r="A1975" s="1">
        <v>41479</v>
      </c>
      <c r="B1975">
        <v>145.595</v>
      </c>
      <c r="C1975">
        <v>148.88</v>
      </c>
      <c r="D1975">
        <v>172.768</v>
      </c>
      <c r="G1975">
        <v>155.80199999999999</v>
      </c>
      <c r="I1975">
        <v>94.748000000000005</v>
      </c>
      <c r="L1975">
        <v>189.19399999999999</v>
      </c>
      <c r="M1975">
        <v>126.84699999999999</v>
      </c>
      <c r="N1975">
        <v>170.34200000000001</v>
      </c>
      <c r="Q1975">
        <v>101.003</v>
      </c>
      <c r="T1975">
        <v>180.43700000000001</v>
      </c>
      <c r="X1975">
        <v>98.207999999999998</v>
      </c>
      <c r="AD1975">
        <v>101.045</v>
      </c>
      <c r="AE1975">
        <v>93.123999999999995</v>
      </c>
      <c r="AF1975">
        <v>144.595</v>
      </c>
      <c r="AG1975">
        <v>166.21100000000001</v>
      </c>
    </row>
    <row r="1976" spans="1:33" x14ac:dyDescent="0.25">
      <c r="A1976" s="1">
        <v>41480</v>
      </c>
      <c r="B1976">
        <v>145.35</v>
      </c>
      <c r="C1976">
        <v>148.24799999999999</v>
      </c>
      <c r="D1976">
        <v>172.786</v>
      </c>
      <c r="G1976">
        <v>155.44499999999999</v>
      </c>
      <c r="I1976">
        <v>94.644000000000005</v>
      </c>
      <c r="L1976">
        <v>188.78299999999999</v>
      </c>
      <c r="M1976">
        <v>126.30800000000001</v>
      </c>
      <c r="N1976">
        <v>170.16300000000001</v>
      </c>
      <c r="Q1976">
        <v>100.889</v>
      </c>
      <c r="T1976">
        <v>178.464</v>
      </c>
      <c r="X1976">
        <v>98.272000000000006</v>
      </c>
      <c r="AD1976">
        <v>100.94499999999999</v>
      </c>
      <c r="AE1976">
        <v>93.034999999999997</v>
      </c>
      <c r="AF1976">
        <v>143.01300000000001</v>
      </c>
      <c r="AG1976">
        <v>165.26400000000001</v>
      </c>
    </row>
    <row r="1977" spans="1:33" x14ac:dyDescent="0.25">
      <c r="A1977" s="1">
        <v>41481</v>
      </c>
      <c r="B1977">
        <v>145.988</v>
      </c>
      <c r="C1977">
        <v>148.334</v>
      </c>
      <c r="D1977">
        <v>173.53299999999999</v>
      </c>
      <c r="G1977">
        <v>155.58699999999999</v>
      </c>
      <c r="I1977">
        <v>94.7</v>
      </c>
      <c r="L1977">
        <v>188.63300000000001</v>
      </c>
      <c r="M1977">
        <v>126.38200000000001</v>
      </c>
      <c r="N1977">
        <v>170.16300000000001</v>
      </c>
      <c r="Q1977">
        <v>100.87</v>
      </c>
      <c r="T1977">
        <v>178.011</v>
      </c>
      <c r="X1977">
        <v>98.590999999999994</v>
      </c>
      <c r="AD1977">
        <v>100.95699999999999</v>
      </c>
      <c r="AE1977">
        <v>93.344999999999999</v>
      </c>
      <c r="AF1977">
        <v>142.65</v>
      </c>
      <c r="AG1977">
        <v>165.00399999999999</v>
      </c>
    </row>
    <row r="1978" spans="1:33" x14ac:dyDescent="0.25">
      <c r="A1978" s="1">
        <v>41484</v>
      </c>
      <c r="B1978">
        <v>145.62</v>
      </c>
      <c r="C1978">
        <v>148.29</v>
      </c>
      <c r="D1978">
        <v>173.69300000000001</v>
      </c>
      <c r="G1978">
        <v>155.51599999999999</v>
      </c>
      <c r="I1978">
        <v>94.71</v>
      </c>
      <c r="L1978">
        <v>187.94300000000001</v>
      </c>
      <c r="M1978">
        <v>126.345</v>
      </c>
      <c r="N1978">
        <v>170.23500000000001</v>
      </c>
      <c r="Q1978">
        <v>100.792</v>
      </c>
      <c r="T1978">
        <v>178.501</v>
      </c>
      <c r="X1978">
        <v>98.656999999999996</v>
      </c>
      <c r="AD1978">
        <v>100.91500000000001</v>
      </c>
      <c r="AE1978">
        <v>93.385000000000005</v>
      </c>
      <c r="AF1978">
        <v>143.04400000000001</v>
      </c>
      <c r="AG1978">
        <v>164.18700000000001</v>
      </c>
    </row>
    <row r="1979" spans="1:33" x14ac:dyDescent="0.25">
      <c r="A1979" s="1">
        <v>41485</v>
      </c>
      <c r="B1979">
        <v>145.42400000000001</v>
      </c>
      <c r="C1979">
        <v>148.29300000000001</v>
      </c>
      <c r="D1979">
        <v>173.81700000000001</v>
      </c>
      <c r="G1979">
        <v>155.51599999999999</v>
      </c>
      <c r="I1979">
        <v>94.745000000000005</v>
      </c>
      <c r="L1979">
        <v>188.65199999999999</v>
      </c>
      <c r="M1979">
        <v>126.34699999999999</v>
      </c>
      <c r="N1979">
        <v>170.41300000000001</v>
      </c>
      <c r="Q1979">
        <v>100.831</v>
      </c>
      <c r="T1979">
        <v>178.215</v>
      </c>
      <c r="X1979">
        <v>98.82</v>
      </c>
      <c r="AD1979">
        <v>100.946</v>
      </c>
      <c r="AE1979">
        <v>93.405000000000001</v>
      </c>
      <c r="AF1979">
        <v>142.81399999999999</v>
      </c>
      <c r="AG1979">
        <v>164.37799999999999</v>
      </c>
    </row>
    <row r="1980" spans="1:33" x14ac:dyDescent="0.25">
      <c r="A1980" s="1">
        <v>41486</v>
      </c>
      <c r="B1980">
        <v>145.54599999999999</v>
      </c>
      <c r="C1980">
        <v>148.30799999999999</v>
      </c>
      <c r="D1980">
        <v>173.31899999999999</v>
      </c>
      <c r="G1980">
        <v>155.51599999999999</v>
      </c>
      <c r="I1980">
        <v>94.775000000000006</v>
      </c>
      <c r="L1980">
        <v>188.54</v>
      </c>
      <c r="M1980">
        <v>126.36</v>
      </c>
      <c r="N1980">
        <v>170.64500000000001</v>
      </c>
      <c r="Q1980">
        <v>100.895</v>
      </c>
      <c r="T1980">
        <v>178.97900000000001</v>
      </c>
      <c r="X1980">
        <v>98.731999999999999</v>
      </c>
      <c r="AD1980">
        <v>100.997</v>
      </c>
      <c r="AE1980">
        <v>93.293000000000006</v>
      </c>
      <c r="AF1980">
        <v>143.42599999999999</v>
      </c>
      <c r="AG1980">
        <v>164.56899999999999</v>
      </c>
    </row>
    <row r="1981" spans="1:33" x14ac:dyDescent="0.25">
      <c r="A1981" s="1">
        <v>41487</v>
      </c>
      <c r="B1981">
        <v>143.87899999999999</v>
      </c>
      <c r="C1981">
        <v>148.57900000000001</v>
      </c>
      <c r="D1981">
        <v>172.821</v>
      </c>
      <c r="G1981">
        <v>155.51599999999999</v>
      </c>
      <c r="I1981">
        <v>94.852999999999994</v>
      </c>
      <c r="L1981">
        <v>189.155</v>
      </c>
      <c r="M1981">
        <v>126.59</v>
      </c>
      <c r="N1981">
        <v>171.05500000000001</v>
      </c>
      <c r="Q1981">
        <v>101.02500000000001</v>
      </c>
      <c r="T1981">
        <v>180.02799999999999</v>
      </c>
      <c r="X1981">
        <v>98.691999999999993</v>
      </c>
      <c r="AD1981">
        <v>101.08499999999999</v>
      </c>
      <c r="AE1981">
        <v>93.099000000000004</v>
      </c>
      <c r="AF1981">
        <v>144.267</v>
      </c>
      <c r="AG1981">
        <v>165.994</v>
      </c>
    </row>
    <row r="1982" spans="1:33" x14ac:dyDescent="0.25">
      <c r="A1982" s="1">
        <v>41488</v>
      </c>
      <c r="B1982">
        <v>145.44800000000001</v>
      </c>
      <c r="C1982">
        <v>148.501</v>
      </c>
      <c r="D1982">
        <v>171.89599999999999</v>
      </c>
      <c r="G1982">
        <v>155.30199999999999</v>
      </c>
      <c r="I1982">
        <v>94.93</v>
      </c>
      <c r="L1982">
        <v>190.59200000000001</v>
      </c>
      <c r="M1982">
        <v>126.524</v>
      </c>
      <c r="N1982">
        <v>171.108</v>
      </c>
      <c r="Q1982">
        <v>101.196</v>
      </c>
      <c r="T1982">
        <v>179.58199999999999</v>
      </c>
      <c r="X1982">
        <v>98.641000000000005</v>
      </c>
      <c r="AD1982">
        <v>101.22199999999999</v>
      </c>
      <c r="AE1982">
        <v>92.912999999999997</v>
      </c>
      <c r="AF1982">
        <v>143.90899999999999</v>
      </c>
      <c r="AG1982">
        <v>166.98400000000001</v>
      </c>
    </row>
    <row r="1983" spans="1:33" x14ac:dyDescent="0.25">
      <c r="A1983" s="1">
        <v>41491</v>
      </c>
      <c r="B1983">
        <v>144.958</v>
      </c>
      <c r="C1983">
        <v>148.29300000000001</v>
      </c>
      <c r="D1983">
        <v>171.59399999999999</v>
      </c>
      <c r="G1983">
        <v>155.80099999999999</v>
      </c>
      <c r="I1983">
        <v>94.837999999999994</v>
      </c>
      <c r="L1983">
        <v>190.42400000000001</v>
      </c>
      <c r="M1983">
        <v>126.34699999999999</v>
      </c>
      <c r="N1983">
        <v>170.62700000000001</v>
      </c>
      <c r="Q1983">
        <v>100.98099999999999</v>
      </c>
      <c r="T1983">
        <v>178.69399999999999</v>
      </c>
      <c r="X1983">
        <v>98.47</v>
      </c>
      <c r="AD1983">
        <v>101.059</v>
      </c>
      <c r="AE1983">
        <v>92.881</v>
      </c>
      <c r="AF1983">
        <v>143.19800000000001</v>
      </c>
      <c r="AG1983">
        <v>166.93199999999999</v>
      </c>
    </row>
    <row r="1984" spans="1:33" x14ac:dyDescent="0.25">
      <c r="A1984" s="1">
        <v>41492</v>
      </c>
      <c r="B1984">
        <v>144.93299999999999</v>
      </c>
      <c r="C1984">
        <v>147.84100000000001</v>
      </c>
      <c r="D1984">
        <v>171.238</v>
      </c>
      <c r="G1984">
        <v>155.648</v>
      </c>
      <c r="I1984">
        <v>94.861999999999995</v>
      </c>
      <c r="L1984">
        <v>190.90899999999999</v>
      </c>
      <c r="M1984">
        <v>125.962</v>
      </c>
      <c r="N1984">
        <v>170.35900000000001</v>
      </c>
      <c r="Q1984">
        <v>101.018</v>
      </c>
      <c r="T1984">
        <v>177.77</v>
      </c>
      <c r="X1984">
        <v>98.468999999999994</v>
      </c>
      <c r="AD1984">
        <v>101.07899999999999</v>
      </c>
      <c r="AE1984">
        <v>92.665000000000006</v>
      </c>
      <c r="AF1984">
        <v>142.458</v>
      </c>
      <c r="AG1984">
        <v>167.40100000000001</v>
      </c>
    </row>
    <row r="1985" spans="1:33" x14ac:dyDescent="0.25">
      <c r="A1985" s="1">
        <v>41493</v>
      </c>
      <c r="B1985">
        <v>145.47200000000001</v>
      </c>
      <c r="C1985">
        <v>147.99199999999999</v>
      </c>
      <c r="D1985">
        <v>171.22</v>
      </c>
      <c r="G1985">
        <v>156.077</v>
      </c>
      <c r="I1985">
        <v>94.894999999999996</v>
      </c>
      <c r="L1985">
        <v>190.85300000000001</v>
      </c>
      <c r="M1985">
        <v>126.09</v>
      </c>
      <c r="N1985">
        <v>170.59100000000001</v>
      </c>
      <c r="Q1985">
        <v>101.06699999999999</v>
      </c>
      <c r="T1985">
        <v>178.374</v>
      </c>
      <c r="X1985">
        <v>98.495999999999995</v>
      </c>
      <c r="AD1985">
        <v>101.129</v>
      </c>
      <c r="AE1985">
        <v>92.725999999999999</v>
      </c>
      <c r="AF1985">
        <v>142.94200000000001</v>
      </c>
      <c r="AG1985">
        <v>167.643</v>
      </c>
    </row>
    <row r="1986" spans="1:33" x14ac:dyDescent="0.25">
      <c r="A1986" s="1">
        <v>41494</v>
      </c>
      <c r="B1986">
        <v>145.767</v>
      </c>
      <c r="C1986">
        <v>148.02199999999999</v>
      </c>
      <c r="D1986">
        <v>171.291</v>
      </c>
      <c r="G1986">
        <v>156.096</v>
      </c>
      <c r="I1986">
        <v>94.962000000000003</v>
      </c>
      <c r="L1986">
        <v>191.58099999999999</v>
      </c>
      <c r="M1986">
        <v>126.116</v>
      </c>
      <c r="N1986">
        <v>170.751</v>
      </c>
      <c r="Q1986">
        <v>101.19199999999999</v>
      </c>
      <c r="T1986">
        <v>178.268</v>
      </c>
      <c r="X1986">
        <v>98.436000000000007</v>
      </c>
      <c r="AD1986">
        <v>101.22499999999999</v>
      </c>
      <c r="AE1986">
        <v>92.706000000000003</v>
      </c>
      <c r="AF1986">
        <v>142.85599999999999</v>
      </c>
      <c r="AG1986">
        <v>167.869</v>
      </c>
    </row>
    <row r="1987" spans="1:33" x14ac:dyDescent="0.25">
      <c r="A1987" s="1">
        <v>41495</v>
      </c>
      <c r="B1987">
        <v>145.84</v>
      </c>
      <c r="C1987">
        <v>148.233</v>
      </c>
      <c r="D1987">
        <v>171.55799999999999</v>
      </c>
      <c r="G1987">
        <v>156.08000000000001</v>
      </c>
      <c r="I1987">
        <v>94.988</v>
      </c>
      <c r="L1987">
        <v>191.86</v>
      </c>
      <c r="M1987">
        <v>126.295</v>
      </c>
      <c r="N1987">
        <v>170.73400000000001</v>
      </c>
      <c r="Q1987">
        <v>101.182</v>
      </c>
      <c r="T1987">
        <v>178.69399999999999</v>
      </c>
      <c r="X1987">
        <v>98.49</v>
      </c>
      <c r="AD1987">
        <v>101.23099999999999</v>
      </c>
      <c r="AE1987">
        <v>92.698999999999998</v>
      </c>
      <c r="AF1987">
        <v>143.19800000000001</v>
      </c>
      <c r="AG1987">
        <v>168.077</v>
      </c>
    </row>
    <row r="1988" spans="1:33" x14ac:dyDescent="0.25">
      <c r="A1988" s="1">
        <v>41498</v>
      </c>
      <c r="B1988">
        <v>145.49700000000001</v>
      </c>
      <c r="C1988">
        <v>147.79599999999999</v>
      </c>
      <c r="D1988">
        <v>171.57599999999999</v>
      </c>
      <c r="G1988">
        <v>156.14699999999999</v>
      </c>
      <c r="I1988">
        <v>94.98</v>
      </c>
      <c r="L1988">
        <v>192.23400000000001</v>
      </c>
      <c r="M1988">
        <v>125.923</v>
      </c>
      <c r="N1988">
        <v>170.69800000000001</v>
      </c>
      <c r="Q1988">
        <v>101.2</v>
      </c>
      <c r="T1988">
        <v>177.82300000000001</v>
      </c>
      <c r="X1988">
        <v>98.533000000000001</v>
      </c>
      <c r="AD1988">
        <v>101.247</v>
      </c>
      <c r="AE1988">
        <v>93.212999999999994</v>
      </c>
      <c r="AF1988">
        <v>142.5</v>
      </c>
      <c r="AG1988">
        <v>168.512</v>
      </c>
    </row>
    <row r="1989" spans="1:33" x14ac:dyDescent="0.25">
      <c r="A1989" s="1">
        <v>41499</v>
      </c>
      <c r="B1989">
        <v>144.05000000000001</v>
      </c>
      <c r="C1989">
        <v>146.667</v>
      </c>
      <c r="D1989">
        <v>169.81399999999999</v>
      </c>
      <c r="G1989">
        <v>156.34899999999999</v>
      </c>
      <c r="I1989">
        <v>94.644000000000005</v>
      </c>
      <c r="L1989">
        <v>191.48699999999999</v>
      </c>
      <c r="M1989">
        <v>124.961</v>
      </c>
      <c r="N1989">
        <v>169.32400000000001</v>
      </c>
      <c r="Q1989">
        <v>100.753</v>
      </c>
      <c r="T1989">
        <v>174.97900000000001</v>
      </c>
      <c r="X1989">
        <v>97.820999999999998</v>
      </c>
      <c r="AD1989">
        <v>100.815</v>
      </c>
      <c r="AE1989">
        <v>91.808000000000007</v>
      </c>
      <c r="AF1989">
        <v>140.221</v>
      </c>
      <c r="AG1989">
        <v>168.303</v>
      </c>
    </row>
    <row r="1990" spans="1:33" x14ac:dyDescent="0.25">
      <c r="A1990" s="1">
        <v>41500</v>
      </c>
      <c r="B1990">
        <v>144.09899999999999</v>
      </c>
      <c r="C1990">
        <v>146.441</v>
      </c>
      <c r="D1990">
        <v>169.28100000000001</v>
      </c>
      <c r="G1990">
        <v>156.08000000000001</v>
      </c>
      <c r="I1990">
        <v>94.698999999999998</v>
      </c>
      <c r="L1990">
        <v>191.95400000000001</v>
      </c>
      <c r="M1990">
        <v>124.76900000000001</v>
      </c>
      <c r="N1990">
        <v>169.25299999999999</v>
      </c>
      <c r="Q1990">
        <v>100.82</v>
      </c>
      <c r="T1990">
        <v>174.09</v>
      </c>
      <c r="X1990">
        <v>97.703000000000003</v>
      </c>
      <c r="AD1990">
        <v>100.877</v>
      </c>
      <c r="AE1990">
        <v>92.23</v>
      </c>
      <c r="AF1990">
        <v>139.50800000000001</v>
      </c>
      <c r="AG1990">
        <v>168.512</v>
      </c>
    </row>
    <row r="1991" spans="1:33" x14ac:dyDescent="0.25">
      <c r="A1991" s="1">
        <v>41501</v>
      </c>
      <c r="B1991">
        <v>143.54900000000001</v>
      </c>
      <c r="C1991">
        <v>145.65799999999999</v>
      </c>
      <c r="D1991">
        <v>168.48</v>
      </c>
      <c r="G1991">
        <v>156.27099999999999</v>
      </c>
      <c r="I1991">
        <v>94.472999999999999</v>
      </c>
      <c r="L1991">
        <v>190.983</v>
      </c>
      <c r="M1991">
        <v>124.101</v>
      </c>
      <c r="N1991">
        <v>168.29</v>
      </c>
      <c r="Q1991">
        <v>100.434</v>
      </c>
      <c r="T1991">
        <v>172.36600000000001</v>
      </c>
      <c r="X1991">
        <v>97.41</v>
      </c>
      <c r="AD1991">
        <v>100.55</v>
      </c>
      <c r="AE1991">
        <v>91.986999999999995</v>
      </c>
      <c r="AF1991">
        <v>138.12700000000001</v>
      </c>
      <c r="AG1991">
        <v>168.16399999999999</v>
      </c>
    </row>
    <row r="1992" spans="1:33" x14ac:dyDescent="0.25">
      <c r="A1992" s="1">
        <v>41502</v>
      </c>
      <c r="B1992">
        <v>142.74600000000001</v>
      </c>
      <c r="C1992">
        <v>145.59800000000001</v>
      </c>
      <c r="D1992">
        <v>168.178</v>
      </c>
      <c r="G1992">
        <v>156.02199999999999</v>
      </c>
      <c r="I1992">
        <v>94.486999999999995</v>
      </c>
      <c r="L1992">
        <v>191.655</v>
      </c>
      <c r="M1992">
        <v>124.05</v>
      </c>
      <c r="N1992">
        <v>168.46799999999999</v>
      </c>
      <c r="Q1992">
        <v>100.614</v>
      </c>
      <c r="T1992">
        <v>171.886</v>
      </c>
      <c r="X1992">
        <v>97.323999999999998</v>
      </c>
      <c r="AD1992">
        <v>100.673</v>
      </c>
      <c r="AE1992">
        <v>92.284000000000006</v>
      </c>
      <c r="AF1992">
        <v>137.74199999999999</v>
      </c>
      <c r="AG1992">
        <v>168.61600000000001</v>
      </c>
    </row>
    <row r="1993" spans="1:33" x14ac:dyDescent="0.25">
      <c r="A1993" s="1">
        <v>41505</v>
      </c>
      <c r="B1993">
        <v>141.91999999999999</v>
      </c>
      <c r="C1993">
        <v>145.23599999999999</v>
      </c>
      <c r="D1993">
        <v>167.44800000000001</v>
      </c>
      <c r="G1993">
        <v>155.95099999999999</v>
      </c>
      <c r="I1993">
        <v>94.373000000000005</v>
      </c>
      <c r="L1993">
        <v>190.57300000000001</v>
      </c>
      <c r="M1993">
        <v>123.742</v>
      </c>
      <c r="N1993">
        <v>167.82599999999999</v>
      </c>
      <c r="Q1993">
        <v>100.33199999999999</v>
      </c>
      <c r="T1993">
        <v>170.99700000000001</v>
      </c>
      <c r="X1993">
        <v>97.082999999999998</v>
      </c>
      <c r="AD1993">
        <v>100.458</v>
      </c>
      <c r="AE1993">
        <v>92.325999999999993</v>
      </c>
      <c r="AF1993">
        <v>137.03</v>
      </c>
      <c r="AG1993">
        <v>167.76499999999999</v>
      </c>
    </row>
    <row r="1994" spans="1:33" x14ac:dyDescent="0.25">
      <c r="A1994" s="1">
        <v>41506</v>
      </c>
      <c r="B1994">
        <v>142.81399999999999</v>
      </c>
      <c r="C1994">
        <v>145.88399999999999</v>
      </c>
      <c r="D1994">
        <v>168.32</v>
      </c>
      <c r="G1994">
        <v>156.262</v>
      </c>
      <c r="I1994">
        <v>94.456000000000003</v>
      </c>
      <c r="L1994">
        <v>189.994</v>
      </c>
      <c r="M1994">
        <v>124.294</v>
      </c>
      <c r="N1994">
        <v>168.27199999999999</v>
      </c>
      <c r="Q1994">
        <v>100.39</v>
      </c>
      <c r="T1994">
        <v>172.43700000000001</v>
      </c>
      <c r="X1994">
        <v>97.257000000000005</v>
      </c>
      <c r="AD1994">
        <v>100.548</v>
      </c>
      <c r="AE1994">
        <v>92.555999999999997</v>
      </c>
      <c r="AF1994">
        <v>138.184</v>
      </c>
      <c r="AG1994">
        <v>167.38200000000001</v>
      </c>
    </row>
    <row r="1995" spans="1:33" x14ac:dyDescent="0.25">
      <c r="A1995" s="1">
        <v>41507</v>
      </c>
      <c r="B1995">
        <v>142.31</v>
      </c>
      <c r="C1995">
        <v>145.673</v>
      </c>
      <c r="D1995">
        <v>168.035</v>
      </c>
      <c r="G1995">
        <v>156.398</v>
      </c>
      <c r="I1995">
        <v>94.292000000000002</v>
      </c>
      <c r="L1995">
        <v>189.285</v>
      </c>
      <c r="M1995">
        <v>124.114</v>
      </c>
      <c r="N1995">
        <v>167.91499999999999</v>
      </c>
      <c r="Q1995">
        <v>100.15300000000001</v>
      </c>
      <c r="T1995">
        <v>171.494</v>
      </c>
      <c r="X1995">
        <v>97.039000000000001</v>
      </c>
      <c r="AD1995">
        <v>100.33799999999999</v>
      </c>
      <c r="AE1995">
        <v>92.441999999999993</v>
      </c>
      <c r="AF1995">
        <v>137.429</v>
      </c>
      <c r="AG1995">
        <v>166.27099999999999</v>
      </c>
    </row>
    <row r="1996" spans="1:33" x14ac:dyDescent="0.25">
      <c r="A1996" s="1">
        <v>41508</v>
      </c>
      <c r="B1996">
        <v>141.75899999999999</v>
      </c>
      <c r="C1996">
        <v>144.965</v>
      </c>
      <c r="D1996">
        <v>167.751</v>
      </c>
      <c r="G1996">
        <v>156.19499999999999</v>
      </c>
      <c r="I1996">
        <v>94.138000000000005</v>
      </c>
      <c r="L1996">
        <v>189.88200000000001</v>
      </c>
      <c r="M1996">
        <v>123.511</v>
      </c>
      <c r="N1996">
        <v>167.273</v>
      </c>
      <c r="Q1996">
        <v>100.108</v>
      </c>
      <c r="T1996">
        <v>170.03700000000001</v>
      </c>
      <c r="X1996">
        <v>97.052000000000007</v>
      </c>
      <c r="AD1996">
        <v>100.25</v>
      </c>
      <c r="AE1996">
        <v>92.51</v>
      </c>
      <c r="AF1996">
        <v>136.26</v>
      </c>
      <c r="AG1996">
        <v>166.583</v>
      </c>
    </row>
    <row r="1997" spans="1:33" x14ac:dyDescent="0.25">
      <c r="A1997" s="1">
        <v>41509</v>
      </c>
      <c r="B1997">
        <v>142.74600000000001</v>
      </c>
      <c r="C1997">
        <v>144.69399999999999</v>
      </c>
      <c r="D1997">
        <v>167.964</v>
      </c>
      <c r="G1997">
        <v>155.982</v>
      </c>
      <c r="I1997">
        <v>94.043999999999997</v>
      </c>
      <c r="L1997">
        <v>189.69499999999999</v>
      </c>
      <c r="M1997">
        <v>123.28</v>
      </c>
      <c r="N1997">
        <v>167.18299999999999</v>
      </c>
      <c r="Q1997">
        <v>100.065</v>
      </c>
      <c r="T1997">
        <v>170.65899999999999</v>
      </c>
      <c r="X1997">
        <v>97.245999999999995</v>
      </c>
      <c r="AD1997">
        <v>100.179</v>
      </c>
      <c r="AE1997">
        <v>92.644999999999996</v>
      </c>
      <c r="AF1997">
        <v>136.75899999999999</v>
      </c>
      <c r="AG1997">
        <v>166.53100000000001</v>
      </c>
    </row>
    <row r="1998" spans="1:33" x14ac:dyDescent="0.25">
      <c r="A1998" s="1">
        <v>41512</v>
      </c>
      <c r="B1998">
        <v>142.90600000000001</v>
      </c>
      <c r="C1998">
        <v>145.11600000000001</v>
      </c>
      <c r="D1998">
        <v>167.786</v>
      </c>
      <c r="G1998">
        <v>155.96899999999999</v>
      </c>
      <c r="I1998">
        <v>94.168999999999997</v>
      </c>
      <c r="L1998">
        <v>188.93</v>
      </c>
      <c r="M1998">
        <v>123.64</v>
      </c>
      <c r="N1998">
        <v>167.43299999999999</v>
      </c>
      <c r="Q1998">
        <v>100.104</v>
      </c>
      <c r="T1998">
        <v>171.05</v>
      </c>
      <c r="X1998">
        <v>97.245999999999995</v>
      </c>
      <c r="AD1998">
        <v>100.249</v>
      </c>
      <c r="AE1998">
        <v>92.644999999999996</v>
      </c>
      <c r="AF1998">
        <v>137.072</v>
      </c>
      <c r="AG1998">
        <v>165.33199999999999</v>
      </c>
    </row>
    <row r="1999" spans="1:33" x14ac:dyDescent="0.25">
      <c r="A1999" s="1">
        <v>41513</v>
      </c>
      <c r="B1999">
        <v>143.98400000000001</v>
      </c>
      <c r="C1999">
        <v>145.86799999999999</v>
      </c>
      <c r="D1999">
        <v>169.601</v>
      </c>
      <c r="G1999">
        <v>156.25399999999999</v>
      </c>
      <c r="I1999">
        <v>94.289000000000001</v>
      </c>
      <c r="L1999">
        <v>188.01599999999999</v>
      </c>
      <c r="M1999">
        <v>124.28100000000001</v>
      </c>
      <c r="N1999">
        <v>167.77199999999999</v>
      </c>
      <c r="Q1999">
        <v>100.08799999999999</v>
      </c>
      <c r="T1999">
        <v>172.667</v>
      </c>
      <c r="X1999">
        <v>97.775999999999996</v>
      </c>
      <c r="AD1999">
        <v>100.301</v>
      </c>
      <c r="AE1999">
        <v>93.075000000000003</v>
      </c>
      <c r="AF1999">
        <v>138.36799999999999</v>
      </c>
      <c r="AG1999">
        <v>164.11699999999999</v>
      </c>
    </row>
    <row r="2000" spans="1:33" x14ac:dyDescent="0.25">
      <c r="A2000" s="1">
        <v>41514</v>
      </c>
      <c r="B2000">
        <v>143.227</v>
      </c>
      <c r="C2000">
        <v>145.80799999999999</v>
      </c>
      <c r="D2000">
        <v>169.245</v>
      </c>
      <c r="G2000">
        <v>156.61099999999999</v>
      </c>
      <c r="I2000">
        <v>94.153000000000006</v>
      </c>
      <c r="L2000">
        <v>188.501</v>
      </c>
      <c r="M2000">
        <v>124.23</v>
      </c>
      <c r="N2000">
        <v>167.59399999999999</v>
      </c>
      <c r="Q2000">
        <v>100.05</v>
      </c>
      <c r="T2000">
        <v>172.52500000000001</v>
      </c>
      <c r="X2000">
        <v>97.456000000000003</v>
      </c>
      <c r="AD2000">
        <v>100.23099999999999</v>
      </c>
      <c r="AE2000">
        <v>92.843000000000004</v>
      </c>
      <c r="AF2000">
        <v>138.255</v>
      </c>
      <c r="AG2000">
        <v>164.69</v>
      </c>
    </row>
    <row r="2001" spans="1:33" x14ac:dyDescent="0.25">
      <c r="A2001" s="1">
        <v>41515</v>
      </c>
      <c r="B2001">
        <v>143.61699999999999</v>
      </c>
      <c r="C2001">
        <v>145.82300000000001</v>
      </c>
      <c r="D2001">
        <v>169.61799999999999</v>
      </c>
      <c r="G2001">
        <v>156.73599999999999</v>
      </c>
      <c r="I2001">
        <v>94.228999999999999</v>
      </c>
      <c r="L2001">
        <v>189.06100000000001</v>
      </c>
      <c r="M2001">
        <v>124.242</v>
      </c>
      <c r="N2001">
        <v>167.61099999999999</v>
      </c>
      <c r="Q2001">
        <v>100.089</v>
      </c>
      <c r="T2001">
        <v>172.38300000000001</v>
      </c>
      <c r="X2001">
        <v>97.608999999999995</v>
      </c>
      <c r="AD2001">
        <v>100.27800000000001</v>
      </c>
      <c r="AE2001">
        <v>92.95</v>
      </c>
      <c r="AF2001">
        <v>138.14099999999999</v>
      </c>
      <c r="AG2001">
        <v>165.15899999999999</v>
      </c>
    </row>
    <row r="2002" spans="1:33" x14ac:dyDescent="0.25">
      <c r="A2002" s="1">
        <v>41516</v>
      </c>
      <c r="B2002">
        <v>143.63999999999999</v>
      </c>
      <c r="C2002">
        <v>145.91300000000001</v>
      </c>
      <c r="D2002">
        <v>169.72499999999999</v>
      </c>
      <c r="G2002">
        <v>156.572</v>
      </c>
      <c r="I2002">
        <v>94.230999999999995</v>
      </c>
      <c r="L2002">
        <v>188.762</v>
      </c>
      <c r="M2002">
        <v>124.319</v>
      </c>
      <c r="N2002">
        <v>167.43299999999999</v>
      </c>
      <c r="Q2002">
        <v>100.096</v>
      </c>
      <c r="T2002">
        <v>172.36500000000001</v>
      </c>
      <c r="X2002">
        <v>97.578999999999994</v>
      </c>
      <c r="AD2002">
        <v>100.285</v>
      </c>
      <c r="AE2002">
        <v>92.953999999999994</v>
      </c>
      <c r="AF2002">
        <v>138.126</v>
      </c>
      <c r="AG2002">
        <v>165.107</v>
      </c>
    </row>
    <row r="2003" spans="1:33" x14ac:dyDescent="0.25">
      <c r="A2003" s="1">
        <v>41519</v>
      </c>
      <c r="B2003">
        <v>143.63999999999999</v>
      </c>
      <c r="C2003">
        <v>145.16</v>
      </c>
      <c r="D2003">
        <v>168.62200000000001</v>
      </c>
      <c r="G2003">
        <v>156.23500000000001</v>
      </c>
      <c r="I2003">
        <v>94.052999999999997</v>
      </c>
      <c r="L2003">
        <v>189.303</v>
      </c>
      <c r="M2003">
        <v>123.678</v>
      </c>
      <c r="N2003">
        <v>166.95099999999999</v>
      </c>
      <c r="Q2003">
        <v>100.03100000000001</v>
      </c>
      <c r="T2003">
        <v>170.81899999999999</v>
      </c>
      <c r="X2003">
        <v>97.283000000000001</v>
      </c>
      <c r="AD2003">
        <v>100.17400000000001</v>
      </c>
      <c r="AE2003">
        <v>92.558999999999997</v>
      </c>
      <c r="AF2003">
        <v>136.887</v>
      </c>
      <c r="AG2003">
        <v>165.80099999999999</v>
      </c>
    </row>
    <row r="2004" spans="1:33" x14ac:dyDescent="0.25">
      <c r="A2004" s="1">
        <v>41520</v>
      </c>
      <c r="B2004">
        <v>142.37799999999999</v>
      </c>
      <c r="C2004">
        <v>144.965</v>
      </c>
      <c r="D2004">
        <v>168.142</v>
      </c>
      <c r="G2004">
        <v>156.18799999999999</v>
      </c>
      <c r="I2004">
        <v>93.915000000000006</v>
      </c>
      <c r="L2004">
        <v>189.50800000000001</v>
      </c>
      <c r="M2004">
        <v>123.511</v>
      </c>
      <c r="N2004">
        <v>166.73699999999999</v>
      </c>
      <c r="Q2004">
        <v>99.884</v>
      </c>
      <c r="T2004">
        <v>170.303</v>
      </c>
      <c r="X2004">
        <v>97.096999999999994</v>
      </c>
      <c r="AD2004">
        <v>100.03</v>
      </c>
      <c r="AE2004">
        <v>92.206000000000003</v>
      </c>
      <c r="AF2004">
        <v>136.47399999999999</v>
      </c>
      <c r="AG2004">
        <v>166.18299999999999</v>
      </c>
    </row>
    <row r="2005" spans="1:33" x14ac:dyDescent="0.25">
      <c r="A2005" s="1">
        <v>41521</v>
      </c>
      <c r="B2005">
        <v>141.80500000000001</v>
      </c>
      <c r="C2005">
        <v>144.78399999999999</v>
      </c>
      <c r="D2005">
        <v>168.142</v>
      </c>
      <c r="G2005">
        <v>156.10900000000001</v>
      </c>
      <c r="I2005">
        <v>93.909000000000006</v>
      </c>
      <c r="L2005">
        <v>188.40700000000001</v>
      </c>
      <c r="M2005">
        <v>123.357</v>
      </c>
      <c r="N2005">
        <v>166.666</v>
      </c>
      <c r="Q2005">
        <v>99.83</v>
      </c>
      <c r="T2005">
        <v>170.143</v>
      </c>
      <c r="X2005">
        <v>96.995999999999995</v>
      </c>
      <c r="AD2005">
        <v>100.005</v>
      </c>
      <c r="AE2005">
        <v>92.338999999999999</v>
      </c>
      <c r="AF2005">
        <v>136.346</v>
      </c>
      <c r="AG2005">
        <v>164.69</v>
      </c>
    </row>
    <row r="2006" spans="1:33" x14ac:dyDescent="0.25">
      <c r="A2006" s="1">
        <v>41522</v>
      </c>
      <c r="B2006">
        <v>140.91</v>
      </c>
      <c r="C2006">
        <v>143.72999999999999</v>
      </c>
      <c r="D2006">
        <v>166.559</v>
      </c>
      <c r="G2006">
        <v>156.14500000000001</v>
      </c>
      <c r="I2006">
        <v>93.563999999999993</v>
      </c>
      <c r="L2006">
        <v>186.821</v>
      </c>
      <c r="M2006">
        <v>122.459</v>
      </c>
      <c r="N2006">
        <v>165.328</v>
      </c>
      <c r="Q2006">
        <v>99.328999999999994</v>
      </c>
      <c r="T2006">
        <v>168.24100000000001</v>
      </c>
      <c r="X2006">
        <v>96.253</v>
      </c>
      <c r="AD2006">
        <v>99.545000000000002</v>
      </c>
      <c r="AE2006">
        <v>91.503</v>
      </c>
      <c r="AF2006">
        <v>134.821</v>
      </c>
      <c r="AG2006">
        <v>163.07400000000001</v>
      </c>
    </row>
    <row r="2007" spans="1:33" x14ac:dyDescent="0.25">
      <c r="A2007" s="1">
        <v>41523</v>
      </c>
      <c r="B2007">
        <v>141.13900000000001</v>
      </c>
      <c r="C2007">
        <v>144.34700000000001</v>
      </c>
      <c r="D2007">
        <v>167.28800000000001</v>
      </c>
      <c r="G2007">
        <v>155.84200000000001</v>
      </c>
      <c r="I2007">
        <v>93.86</v>
      </c>
      <c r="L2007">
        <v>187.232</v>
      </c>
      <c r="M2007">
        <v>122.985</v>
      </c>
      <c r="N2007">
        <v>166.041</v>
      </c>
      <c r="Q2007">
        <v>99.683000000000007</v>
      </c>
      <c r="T2007">
        <v>169.68100000000001</v>
      </c>
      <c r="X2007">
        <v>96.628</v>
      </c>
      <c r="AD2007">
        <v>99.888999999999996</v>
      </c>
      <c r="AE2007">
        <v>91.930999999999997</v>
      </c>
      <c r="AF2007">
        <v>135.97499999999999</v>
      </c>
      <c r="AG2007">
        <v>163.352</v>
      </c>
    </row>
    <row r="2008" spans="1:33" x14ac:dyDescent="0.25">
      <c r="A2008" s="1">
        <v>41526</v>
      </c>
      <c r="B2008">
        <v>141.667</v>
      </c>
      <c r="C2008">
        <v>144.49799999999999</v>
      </c>
      <c r="D2008">
        <v>167.21700000000001</v>
      </c>
      <c r="G2008">
        <v>156.32300000000001</v>
      </c>
      <c r="I2008">
        <v>93.832999999999998</v>
      </c>
      <c r="L2008">
        <v>186.989</v>
      </c>
      <c r="M2008">
        <v>123.113</v>
      </c>
      <c r="N2008">
        <v>165.97</v>
      </c>
      <c r="Q2008">
        <v>99.567999999999998</v>
      </c>
      <c r="T2008">
        <v>169.16499999999999</v>
      </c>
      <c r="X2008">
        <v>96.492999999999995</v>
      </c>
      <c r="AD2008">
        <v>99.807000000000002</v>
      </c>
      <c r="AE2008">
        <v>91.858999999999995</v>
      </c>
      <c r="AF2008">
        <v>135.56200000000001</v>
      </c>
      <c r="AG2008">
        <v>163.352</v>
      </c>
    </row>
    <row r="2009" spans="1:33" x14ac:dyDescent="0.25">
      <c r="A2009" s="1">
        <v>41527</v>
      </c>
      <c r="B2009">
        <v>141.048</v>
      </c>
      <c r="C2009">
        <v>143.69999999999999</v>
      </c>
      <c r="D2009">
        <v>166.078</v>
      </c>
      <c r="G2009">
        <v>156.536</v>
      </c>
      <c r="I2009">
        <v>93.631</v>
      </c>
      <c r="L2009">
        <v>186.78399999999999</v>
      </c>
      <c r="M2009">
        <v>122.43300000000001</v>
      </c>
      <c r="N2009">
        <v>165.13200000000001</v>
      </c>
      <c r="Q2009">
        <v>99.277000000000001</v>
      </c>
      <c r="T2009">
        <v>167.06800000000001</v>
      </c>
      <c r="X2009">
        <v>95.87</v>
      </c>
      <c r="AD2009">
        <v>99.537999999999997</v>
      </c>
      <c r="AE2009">
        <v>91.358000000000004</v>
      </c>
      <c r="AF2009">
        <v>133.881</v>
      </c>
      <c r="AG2009">
        <v>163.26499999999999</v>
      </c>
    </row>
    <row r="2010" spans="1:33" x14ac:dyDescent="0.25">
      <c r="A2010" s="1">
        <v>41528</v>
      </c>
      <c r="B2010">
        <v>141.529</v>
      </c>
      <c r="C2010">
        <v>143.98599999999999</v>
      </c>
      <c r="D2010">
        <v>166.238</v>
      </c>
      <c r="G2010">
        <v>156.572</v>
      </c>
      <c r="I2010">
        <v>93.757000000000005</v>
      </c>
      <c r="L2010">
        <v>186.87700000000001</v>
      </c>
      <c r="M2010">
        <v>122.67700000000001</v>
      </c>
      <c r="N2010">
        <v>165.631</v>
      </c>
      <c r="Q2010">
        <v>99.46</v>
      </c>
      <c r="T2010">
        <v>167.387</v>
      </c>
      <c r="X2010">
        <v>96.073999999999998</v>
      </c>
      <c r="AD2010">
        <v>99.697000000000003</v>
      </c>
      <c r="AE2010">
        <v>91.474999999999994</v>
      </c>
      <c r="AF2010">
        <v>134.137</v>
      </c>
      <c r="AG2010">
        <v>162.86500000000001</v>
      </c>
    </row>
    <row r="2011" spans="1:33" x14ac:dyDescent="0.25">
      <c r="A2011" s="1">
        <v>41529</v>
      </c>
      <c r="B2011">
        <v>141.667</v>
      </c>
      <c r="C2011">
        <v>144.69300000000001</v>
      </c>
      <c r="D2011">
        <v>167.18100000000001</v>
      </c>
      <c r="G2011">
        <v>156.71299999999999</v>
      </c>
      <c r="I2011">
        <v>93.95</v>
      </c>
      <c r="L2011">
        <v>186.84</v>
      </c>
      <c r="M2011">
        <v>123.28</v>
      </c>
      <c r="N2011">
        <v>166.23699999999999</v>
      </c>
      <c r="Q2011">
        <v>99.590999999999994</v>
      </c>
      <c r="T2011">
        <v>168.54300000000001</v>
      </c>
      <c r="X2011">
        <v>96.462999999999994</v>
      </c>
      <c r="AD2011">
        <v>99.861000000000004</v>
      </c>
      <c r="AE2011">
        <v>91.826999999999998</v>
      </c>
      <c r="AF2011">
        <v>135.06299999999999</v>
      </c>
      <c r="AG2011">
        <v>162.136</v>
      </c>
    </row>
    <row r="2012" spans="1:33" x14ac:dyDescent="0.25">
      <c r="A2012" s="1">
        <v>41530</v>
      </c>
      <c r="B2012">
        <v>141.827</v>
      </c>
      <c r="C2012">
        <v>144.78399999999999</v>
      </c>
      <c r="D2012">
        <v>167.53700000000001</v>
      </c>
      <c r="G2012">
        <v>156.696</v>
      </c>
      <c r="I2012">
        <v>93.972999999999999</v>
      </c>
      <c r="L2012">
        <v>186.16800000000001</v>
      </c>
      <c r="M2012">
        <v>123.357</v>
      </c>
      <c r="N2012">
        <v>166.34399999999999</v>
      </c>
      <c r="Q2012">
        <v>99.611999999999995</v>
      </c>
      <c r="T2012">
        <v>169.25399999999999</v>
      </c>
      <c r="X2012">
        <v>96.61</v>
      </c>
      <c r="AD2012">
        <v>99.893000000000001</v>
      </c>
      <c r="AE2012">
        <v>91.98</v>
      </c>
      <c r="AF2012">
        <v>135.63300000000001</v>
      </c>
      <c r="AG2012">
        <v>161.33699999999999</v>
      </c>
    </row>
    <row r="2013" spans="1:33" x14ac:dyDescent="0.25">
      <c r="A2013" s="1">
        <v>41533</v>
      </c>
      <c r="B2013">
        <v>142.102</v>
      </c>
      <c r="C2013">
        <v>145.536</v>
      </c>
      <c r="D2013">
        <v>168.21299999999999</v>
      </c>
      <c r="G2013">
        <v>156.696</v>
      </c>
      <c r="I2013">
        <v>94.150999999999996</v>
      </c>
      <c r="L2013">
        <v>187.60499999999999</v>
      </c>
      <c r="M2013">
        <v>123.998</v>
      </c>
      <c r="N2013">
        <v>167.16499999999999</v>
      </c>
      <c r="Q2013">
        <v>99.882999999999996</v>
      </c>
      <c r="T2013">
        <v>170.44499999999999</v>
      </c>
      <c r="X2013">
        <v>96.882999999999996</v>
      </c>
      <c r="AD2013">
        <v>100.13</v>
      </c>
      <c r="AE2013">
        <v>92.182000000000002</v>
      </c>
      <c r="AF2013">
        <v>136.58699999999999</v>
      </c>
      <c r="AG2013">
        <v>162.41399999999999</v>
      </c>
    </row>
    <row r="2014" spans="1:33" x14ac:dyDescent="0.25">
      <c r="A2014" s="1">
        <v>41534</v>
      </c>
      <c r="B2014">
        <v>142.35499999999999</v>
      </c>
      <c r="C2014">
        <v>145.18899999999999</v>
      </c>
      <c r="D2014">
        <v>167.44800000000001</v>
      </c>
      <c r="G2014">
        <v>156.93</v>
      </c>
      <c r="I2014">
        <v>94.043999999999997</v>
      </c>
      <c r="L2014">
        <v>188.46299999999999</v>
      </c>
      <c r="M2014">
        <v>123.702</v>
      </c>
      <c r="N2014">
        <v>167.14699999999999</v>
      </c>
      <c r="Q2014">
        <v>99.932000000000002</v>
      </c>
      <c r="T2014">
        <v>169.69800000000001</v>
      </c>
      <c r="X2014">
        <v>96.594999999999999</v>
      </c>
      <c r="AD2014">
        <v>100.114</v>
      </c>
      <c r="AE2014">
        <v>91.790999999999997</v>
      </c>
      <c r="AF2014">
        <v>135.989</v>
      </c>
      <c r="AG2014">
        <v>163.87299999999999</v>
      </c>
    </row>
    <row r="2015" spans="1:33" x14ac:dyDescent="0.25">
      <c r="A2015" s="1">
        <v>41535</v>
      </c>
      <c r="B2015">
        <v>144.18899999999999</v>
      </c>
      <c r="C2015">
        <v>144.697</v>
      </c>
      <c r="D2015">
        <v>166.327</v>
      </c>
      <c r="G2015">
        <v>156.87100000000001</v>
      </c>
      <c r="I2015">
        <v>93.935000000000002</v>
      </c>
      <c r="L2015">
        <v>188.59299999999999</v>
      </c>
      <c r="M2015">
        <v>123.283</v>
      </c>
      <c r="N2015">
        <v>166.91499999999999</v>
      </c>
      <c r="Q2015">
        <v>99.864999999999995</v>
      </c>
      <c r="T2015">
        <v>168.56</v>
      </c>
      <c r="X2015">
        <v>96.275000000000006</v>
      </c>
      <c r="AD2015">
        <v>100.02500000000001</v>
      </c>
      <c r="AE2015">
        <v>91.438000000000002</v>
      </c>
      <c r="AF2015">
        <v>135.077</v>
      </c>
      <c r="AG2015">
        <v>164.376</v>
      </c>
    </row>
    <row r="2016" spans="1:33" x14ac:dyDescent="0.25">
      <c r="A2016" s="1">
        <v>41536</v>
      </c>
      <c r="B2016">
        <v>143.66200000000001</v>
      </c>
      <c r="C2016">
        <v>145.82499999999999</v>
      </c>
      <c r="D2016">
        <v>167.96299999999999</v>
      </c>
      <c r="G2016">
        <v>157.458</v>
      </c>
      <c r="I2016">
        <v>94.307000000000002</v>
      </c>
      <c r="L2016">
        <v>190.142</v>
      </c>
      <c r="M2016">
        <v>124.244</v>
      </c>
      <c r="N2016">
        <v>168.12799999999999</v>
      </c>
      <c r="Q2016">
        <v>100.191</v>
      </c>
      <c r="T2016">
        <v>169.23599999999999</v>
      </c>
      <c r="X2016">
        <v>97.042000000000002</v>
      </c>
      <c r="AD2016">
        <v>100.35599999999999</v>
      </c>
      <c r="AE2016">
        <v>91.936999999999998</v>
      </c>
      <c r="AF2016">
        <v>135.619</v>
      </c>
      <c r="AG2016">
        <v>165.40100000000001</v>
      </c>
    </row>
    <row r="2017" spans="1:33" x14ac:dyDescent="0.25">
      <c r="A2017" s="1">
        <v>41537</v>
      </c>
      <c r="B2017">
        <v>143.86799999999999</v>
      </c>
      <c r="C2017">
        <v>145.50700000000001</v>
      </c>
      <c r="D2017">
        <v>167.501</v>
      </c>
      <c r="G2017">
        <v>157.22200000000001</v>
      </c>
      <c r="I2017">
        <v>94.239000000000004</v>
      </c>
      <c r="L2017">
        <v>190.21700000000001</v>
      </c>
      <c r="M2017">
        <v>123.973</v>
      </c>
      <c r="N2017">
        <v>167.62799999999999</v>
      </c>
      <c r="Q2017">
        <v>100.11199999999999</v>
      </c>
      <c r="T2017">
        <v>167.95599999999999</v>
      </c>
      <c r="X2017">
        <v>96.858000000000004</v>
      </c>
      <c r="AD2017">
        <v>100.27800000000001</v>
      </c>
      <c r="AE2017">
        <v>91.843000000000004</v>
      </c>
      <c r="AF2017">
        <v>134.59299999999999</v>
      </c>
      <c r="AG2017">
        <v>165.036</v>
      </c>
    </row>
    <row r="2018" spans="1:33" x14ac:dyDescent="0.25">
      <c r="A2018" s="1">
        <v>41540</v>
      </c>
      <c r="B2018">
        <v>144.09700000000001</v>
      </c>
      <c r="C2018">
        <v>145.40600000000001</v>
      </c>
      <c r="D2018">
        <v>167.572</v>
      </c>
      <c r="G2018">
        <v>157.22200000000001</v>
      </c>
      <c r="I2018">
        <v>94.349000000000004</v>
      </c>
      <c r="L2018">
        <v>190.608</v>
      </c>
      <c r="M2018">
        <v>123.887</v>
      </c>
      <c r="N2018">
        <v>167.93199999999999</v>
      </c>
      <c r="Q2018">
        <v>100.27800000000001</v>
      </c>
      <c r="T2018">
        <v>168.45400000000001</v>
      </c>
      <c r="X2018">
        <v>97.019000000000005</v>
      </c>
      <c r="AD2018">
        <v>100.435</v>
      </c>
      <c r="AE2018">
        <v>92.093000000000004</v>
      </c>
      <c r="AF2018">
        <v>134.99199999999999</v>
      </c>
      <c r="AG2018">
        <v>164.95</v>
      </c>
    </row>
    <row r="2019" spans="1:33" x14ac:dyDescent="0.25">
      <c r="A2019" s="1">
        <v>41541</v>
      </c>
      <c r="B2019">
        <v>144.87700000000001</v>
      </c>
      <c r="C2019">
        <v>146.41800000000001</v>
      </c>
      <c r="D2019">
        <v>169.01300000000001</v>
      </c>
      <c r="G2019">
        <v>157.42699999999999</v>
      </c>
      <c r="I2019">
        <v>94.537000000000006</v>
      </c>
      <c r="L2019">
        <v>191.01900000000001</v>
      </c>
      <c r="M2019">
        <v>124.749</v>
      </c>
      <c r="N2019">
        <v>168.84100000000001</v>
      </c>
      <c r="Q2019">
        <v>100.541</v>
      </c>
      <c r="T2019">
        <v>170.72900000000001</v>
      </c>
      <c r="X2019">
        <v>97.546000000000006</v>
      </c>
      <c r="AD2019">
        <v>100.68</v>
      </c>
      <c r="AE2019">
        <v>93.001999999999995</v>
      </c>
      <c r="AF2019">
        <v>136.815</v>
      </c>
      <c r="AG2019">
        <v>166.02600000000001</v>
      </c>
    </row>
    <row r="2020" spans="1:33" x14ac:dyDescent="0.25">
      <c r="A2020" s="1">
        <v>41542</v>
      </c>
      <c r="B2020">
        <v>145.33600000000001</v>
      </c>
      <c r="C2020">
        <v>146.751</v>
      </c>
      <c r="D2020">
        <v>169.88399999999999</v>
      </c>
      <c r="G2020">
        <v>157.51499999999999</v>
      </c>
      <c r="I2020">
        <v>94.566999999999993</v>
      </c>
      <c r="L2020">
        <v>191.07499999999999</v>
      </c>
      <c r="M2020">
        <v>125.033</v>
      </c>
      <c r="N2020">
        <v>169.16200000000001</v>
      </c>
      <c r="Q2020">
        <v>100.645</v>
      </c>
      <c r="T2020">
        <v>172.02600000000001</v>
      </c>
      <c r="X2020">
        <v>97.837999999999994</v>
      </c>
      <c r="AD2020">
        <v>100.76300000000001</v>
      </c>
      <c r="AE2020">
        <v>93.471000000000004</v>
      </c>
      <c r="AF2020">
        <v>137.85499999999999</v>
      </c>
      <c r="AG2020">
        <v>166.82499999999999</v>
      </c>
    </row>
    <row r="2021" spans="1:33" x14ac:dyDescent="0.25">
      <c r="A2021" s="1">
        <v>41543</v>
      </c>
      <c r="B2021">
        <v>144.99199999999999</v>
      </c>
      <c r="C2021">
        <v>146.96799999999999</v>
      </c>
      <c r="D2021">
        <v>170.20500000000001</v>
      </c>
      <c r="G2021">
        <v>157.22</v>
      </c>
      <c r="I2021">
        <v>94.545000000000002</v>
      </c>
      <c r="L2021">
        <v>189.601</v>
      </c>
      <c r="M2021">
        <v>125.217</v>
      </c>
      <c r="N2021">
        <v>169.05500000000001</v>
      </c>
      <c r="Q2021">
        <v>100.452</v>
      </c>
      <c r="T2021">
        <v>172.791</v>
      </c>
      <c r="X2021">
        <v>97.947999999999993</v>
      </c>
      <c r="AD2021">
        <v>100.64</v>
      </c>
      <c r="AE2021">
        <v>93.561999999999998</v>
      </c>
      <c r="AF2021">
        <v>138.46700000000001</v>
      </c>
      <c r="AG2021">
        <v>165.31399999999999</v>
      </c>
    </row>
    <row r="2022" spans="1:33" x14ac:dyDescent="0.25">
      <c r="A2022" s="1">
        <v>41544</v>
      </c>
      <c r="B2022">
        <v>145.29</v>
      </c>
      <c r="C2022">
        <v>147.416</v>
      </c>
      <c r="D2022">
        <v>170.685</v>
      </c>
      <c r="G2022">
        <v>157.292</v>
      </c>
      <c r="I2022">
        <v>94.646000000000001</v>
      </c>
      <c r="L2022">
        <v>188.44399999999999</v>
      </c>
      <c r="M2022">
        <v>125.599</v>
      </c>
      <c r="N2022">
        <v>169.26900000000001</v>
      </c>
      <c r="Q2022">
        <v>100.468</v>
      </c>
      <c r="T2022">
        <v>173.893</v>
      </c>
      <c r="X2022">
        <v>98.149000000000001</v>
      </c>
      <c r="AD2022">
        <v>100.7</v>
      </c>
      <c r="AE2022">
        <v>93.516999999999996</v>
      </c>
      <c r="AF2022">
        <v>139.351</v>
      </c>
      <c r="AG2022">
        <v>164.35900000000001</v>
      </c>
    </row>
    <row r="2023" spans="1:33" x14ac:dyDescent="0.25">
      <c r="A2023" s="1">
        <v>41547</v>
      </c>
      <c r="B2023">
        <v>145.31299999999999</v>
      </c>
      <c r="C2023">
        <v>147.57499999999999</v>
      </c>
      <c r="D2023">
        <v>170.702</v>
      </c>
      <c r="G2023">
        <v>157.262</v>
      </c>
      <c r="I2023">
        <v>94.561999999999998</v>
      </c>
      <c r="L2023">
        <v>188.14500000000001</v>
      </c>
      <c r="M2023">
        <v>125.735</v>
      </c>
      <c r="N2023">
        <v>169.55500000000001</v>
      </c>
      <c r="Q2023">
        <v>100.551</v>
      </c>
      <c r="T2023">
        <v>174.35499999999999</v>
      </c>
      <c r="X2023">
        <v>98.138000000000005</v>
      </c>
      <c r="AD2023">
        <v>100.73699999999999</v>
      </c>
      <c r="AE2023">
        <v>93.56</v>
      </c>
      <c r="AF2023">
        <v>139.721</v>
      </c>
      <c r="AG2023">
        <v>163.92400000000001</v>
      </c>
    </row>
    <row r="2024" spans="1:33" x14ac:dyDescent="0.25">
      <c r="A2024" s="1">
        <v>41548</v>
      </c>
      <c r="B2024">
        <v>144.946</v>
      </c>
      <c r="C2024">
        <v>147.21299999999999</v>
      </c>
      <c r="D2024">
        <v>170.72</v>
      </c>
      <c r="G2024">
        <v>157.61500000000001</v>
      </c>
      <c r="I2024">
        <v>94.504999999999995</v>
      </c>
      <c r="L2024">
        <v>189.99199999999999</v>
      </c>
      <c r="M2024">
        <v>125.42700000000001</v>
      </c>
      <c r="N2024">
        <v>169.53700000000001</v>
      </c>
      <c r="Q2024">
        <v>100.709</v>
      </c>
      <c r="T2024">
        <v>173.39500000000001</v>
      </c>
      <c r="X2024">
        <v>98.245999999999995</v>
      </c>
      <c r="AD2024">
        <v>100.80500000000001</v>
      </c>
      <c r="AE2024">
        <v>93.596000000000004</v>
      </c>
      <c r="AF2024">
        <v>138.952</v>
      </c>
      <c r="AG2024">
        <v>165.887</v>
      </c>
    </row>
    <row r="2025" spans="1:33" x14ac:dyDescent="0.25">
      <c r="A2025" s="1">
        <v>41549</v>
      </c>
      <c r="B2025">
        <v>145.19800000000001</v>
      </c>
      <c r="C2025">
        <v>147.184</v>
      </c>
      <c r="D2025">
        <v>170.809</v>
      </c>
      <c r="G2025">
        <v>157.88</v>
      </c>
      <c r="I2025">
        <v>94.543999999999997</v>
      </c>
      <c r="L2025">
        <v>191.29300000000001</v>
      </c>
      <c r="M2025">
        <v>125.402</v>
      </c>
      <c r="N2025">
        <v>169.465</v>
      </c>
      <c r="Q2025">
        <v>100.75700000000001</v>
      </c>
      <c r="T2025">
        <v>173.04</v>
      </c>
      <c r="X2025">
        <v>98.319000000000003</v>
      </c>
      <c r="AD2025">
        <v>100.83799999999999</v>
      </c>
      <c r="AE2025">
        <v>93.644999999999996</v>
      </c>
      <c r="AF2025">
        <v>138.667</v>
      </c>
      <c r="AG2025">
        <v>167.03399999999999</v>
      </c>
    </row>
    <row r="2026" spans="1:33" x14ac:dyDescent="0.25">
      <c r="A2026" s="1">
        <v>41550</v>
      </c>
      <c r="B2026">
        <v>145.42699999999999</v>
      </c>
      <c r="C2026">
        <v>146.96700000000001</v>
      </c>
      <c r="D2026">
        <v>170.809</v>
      </c>
      <c r="G2026">
        <v>157.922</v>
      </c>
      <c r="I2026">
        <v>94.525999999999996</v>
      </c>
      <c r="L2026">
        <v>191.18</v>
      </c>
      <c r="M2026">
        <v>125.217</v>
      </c>
      <c r="N2026">
        <v>169.09100000000001</v>
      </c>
      <c r="Q2026">
        <v>100.629</v>
      </c>
      <c r="T2026">
        <v>171.54599999999999</v>
      </c>
      <c r="X2026">
        <v>98.448999999999998</v>
      </c>
      <c r="AD2026">
        <v>100.745</v>
      </c>
      <c r="AE2026">
        <v>93.796999999999997</v>
      </c>
      <c r="AF2026">
        <v>137.47</v>
      </c>
      <c r="AG2026">
        <v>166.79</v>
      </c>
    </row>
    <row r="2027" spans="1:33" x14ac:dyDescent="0.25">
      <c r="A2027" s="1">
        <v>41551</v>
      </c>
      <c r="B2027">
        <v>144.923</v>
      </c>
      <c r="C2027">
        <v>146.91</v>
      </c>
      <c r="D2027">
        <v>170.524</v>
      </c>
      <c r="G2027">
        <v>157.68899999999999</v>
      </c>
      <c r="I2027">
        <v>94.475999999999999</v>
      </c>
      <c r="L2027">
        <v>192.16</v>
      </c>
      <c r="M2027">
        <v>125.16800000000001</v>
      </c>
      <c r="N2027">
        <v>168.94800000000001</v>
      </c>
      <c r="Q2027">
        <v>100.65600000000001</v>
      </c>
      <c r="T2027">
        <v>170.64</v>
      </c>
      <c r="X2027">
        <v>98.225999999999999</v>
      </c>
      <c r="AD2027">
        <v>100.729</v>
      </c>
      <c r="AE2027">
        <v>93.542000000000002</v>
      </c>
      <c r="AF2027">
        <v>136.744</v>
      </c>
      <c r="AG2027">
        <v>167.416</v>
      </c>
    </row>
    <row r="2028" spans="1:33" x14ac:dyDescent="0.25">
      <c r="A2028" s="1">
        <v>41554</v>
      </c>
      <c r="B2028">
        <v>145.10599999999999</v>
      </c>
      <c r="C2028">
        <v>147.16999999999999</v>
      </c>
      <c r="D2028">
        <v>170.827</v>
      </c>
      <c r="G2028">
        <v>157.845</v>
      </c>
      <c r="I2028">
        <v>94.587999999999994</v>
      </c>
      <c r="L2028">
        <v>192.5</v>
      </c>
      <c r="M2028">
        <v>125.39</v>
      </c>
      <c r="N2028">
        <v>169.30500000000001</v>
      </c>
      <c r="Q2028">
        <v>100.78700000000001</v>
      </c>
      <c r="T2028">
        <v>171.102</v>
      </c>
      <c r="X2028">
        <v>98.418999999999997</v>
      </c>
      <c r="AD2028">
        <v>100.85599999999999</v>
      </c>
      <c r="AE2028">
        <v>93.718000000000004</v>
      </c>
      <c r="AF2028">
        <v>137.114</v>
      </c>
      <c r="AG2028">
        <v>167.64099999999999</v>
      </c>
    </row>
    <row r="2029" spans="1:33" x14ac:dyDescent="0.25">
      <c r="A2029" s="1">
        <v>41555</v>
      </c>
      <c r="B2029">
        <v>145.083</v>
      </c>
      <c r="C2029">
        <v>147.02500000000001</v>
      </c>
      <c r="D2029">
        <v>170.827</v>
      </c>
      <c r="G2029">
        <v>157.666</v>
      </c>
      <c r="I2029">
        <v>94.522999999999996</v>
      </c>
      <c r="L2029">
        <v>191.63200000000001</v>
      </c>
      <c r="M2029">
        <v>125.26600000000001</v>
      </c>
      <c r="N2029">
        <v>169.34</v>
      </c>
      <c r="Q2029">
        <v>100.65300000000001</v>
      </c>
      <c r="T2029">
        <v>170.78200000000001</v>
      </c>
      <c r="X2029">
        <v>98.447000000000003</v>
      </c>
      <c r="AD2029">
        <v>100.75</v>
      </c>
      <c r="AE2029">
        <v>93.802000000000007</v>
      </c>
      <c r="AF2029">
        <v>136.857</v>
      </c>
      <c r="AG2029">
        <v>166.86</v>
      </c>
    </row>
    <row r="2030" spans="1:33" x14ac:dyDescent="0.25">
      <c r="A2030" s="1">
        <v>41556</v>
      </c>
      <c r="B2030">
        <v>144.87700000000001</v>
      </c>
      <c r="C2030">
        <v>147.22800000000001</v>
      </c>
      <c r="D2030">
        <v>171.28899999999999</v>
      </c>
      <c r="G2030">
        <v>157.72</v>
      </c>
      <c r="I2030">
        <v>94.510999999999996</v>
      </c>
      <c r="L2030">
        <v>191.23599999999999</v>
      </c>
      <c r="M2030">
        <v>125.43899999999999</v>
      </c>
      <c r="N2030">
        <v>169.16200000000001</v>
      </c>
      <c r="Q2030">
        <v>100.631</v>
      </c>
      <c r="T2030">
        <v>171.404</v>
      </c>
      <c r="X2030">
        <v>98.522999999999996</v>
      </c>
      <c r="AD2030">
        <v>100.733</v>
      </c>
      <c r="AE2030">
        <v>94.010999999999996</v>
      </c>
      <c r="AF2030">
        <v>137.35599999999999</v>
      </c>
      <c r="AG2030">
        <v>166.59899999999999</v>
      </c>
    </row>
    <row r="2031" spans="1:33" x14ac:dyDescent="0.25">
      <c r="A2031" s="1">
        <v>41557</v>
      </c>
      <c r="B2031">
        <v>144.464</v>
      </c>
      <c r="C2031">
        <v>146.40299999999999</v>
      </c>
      <c r="D2031">
        <v>170.364</v>
      </c>
      <c r="G2031">
        <v>157.69399999999999</v>
      </c>
      <c r="I2031">
        <v>94.427999999999997</v>
      </c>
      <c r="L2031">
        <v>191.91499999999999</v>
      </c>
      <c r="M2031">
        <v>124.736</v>
      </c>
      <c r="N2031">
        <v>168.62700000000001</v>
      </c>
      <c r="Q2031">
        <v>100.521</v>
      </c>
      <c r="T2031">
        <v>169.27099999999999</v>
      </c>
      <c r="X2031">
        <v>98.257999999999996</v>
      </c>
      <c r="AD2031">
        <v>100.626</v>
      </c>
      <c r="AE2031">
        <v>93.805000000000007</v>
      </c>
      <c r="AF2031">
        <v>135.64599999999999</v>
      </c>
      <c r="AG2031">
        <v>167.08600000000001</v>
      </c>
    </row>
    <row r="2032" spans="1:33" x14ac:dyDescent="0.25">
      <c r="A2032" s="1">
        <v>41558</v>
      </c>
      <c r="B2032">
        <v>144.51</v>
      </c>
      <c r="C2032">
        <v>146.374</v>
      </c>
      <c r="D2032">
        <v>170.417</v>
      </c>
      <c r="G2032">
        <v>157.68899999999999</v>
      </c>
      <c r="I2032">
        <v>94.527000000000001</v>
      </c>
      <c r="L2032">
        <v>192.53700000000001</v>
      </c>
      <c r="M2032">
        <v>124.712</v>
      </c>
      <c r="N2032">
        <v>168.66200000000001</v>
      </c>
      <c r="Q2032">
        <v>100.64100000000001</v>
      </c>
      <c r="T2032">
        <v>169.25299999999999</v>
      </c>
      <c r="X2032">
        <v>98.361000000000004</v>
      </c>
      <c r="AD2032">
        <v>100.74299999999999</v>
      </c>
      <c r="AE2032">
        <v>93.926000000000002</v>
      </c>
      <c r="AF2032">
        <v>135.63200000000001</v>
      </c>
      <c r="AG2032">
        <v>167.72800000000001</v>
      </c>
    </row>
    <row r="2033" spans="1:33" x14ac:dyDescent="0.25">
      <c r="A2033" s="1">
        <v>41561</v>
      </c>
      <c r="B2033">
        <v>144.02799999999999</v>
      </c>
      <c r="C2033">
        <v>146.446</v>
      </c>
      <c r="D2033">
        <v>170.27500000000001</v>
      </c>
      <c r="G2033">
        <v>157.68899999999999</v>
      </c>
      <c r="I2033">
        <v>94.534999999999997</v>
      </c>
      <c r="L2033">
        <v>192.971</v>
      </c>
      <c r="M2033">
        <v>124.773</v>
      </c>
      <c r="N2033">
        <v>168.76900000000001</v>
      </c>
      <c r="Q2033">
        <v>100.663</v>
      </c>
      <c r="T2033">
        <v>169.21700000000001</v>
      </c>
      <c r="X2033">
        <v>98.266999999999996</v>
      </c>
      <c r="AD2033">
        <v>100.76</v>
      </c>
      <c r="AE2033">
        <v>93.768000000000001</v>
      </c>
      <c r="AF2033">
        <v>135.60400000000001</v>
      </c>
      <c r="AG2033">
        <v>168.11</v>
      </c>
    </row>
    <row r="2034" spans="1:33" x14ac:dyDescent="0.25">
      <c r="A2034" s="1">
        <v>41562</v>
      </c>
      <c r="B2034">
        <v>144.02799999999999</v>
      </c>
      <c r="C2034">
        <v>145.95400000000001</v>
      </c>
      <c r="D2034">
        <v>169.47499999999999</v>
      </c>
      <c r="G2034">
        <v>157.53299999999999</v>
      </c>
      <c r="I2034">
        <v>94.462000000000003</v>
      </c>
      <c r="L2034">
        <v>193.15899999999999</v>
      </c>
      <c r="M2034">
        <v>124.354</v>
      </c>
      <c r="N2034">
        <v>168.30500000000001</v>
      </c>
      <c r="Q2034">
        <v>100.51900000000001</v>
      </c>
      <c r="T2034">
        <v>168.00899999999999</v>
      </c>
      <c r="X2034">
        <v>98.126000000000005</v>
      </c>
      <c r="AD2034">
        <v>100.636</v>
      </c>
      <c r="AE2034">
        <v>93.507999999999996</v>
      </c>
      <c r="AF2034">
        <v>134.63499999999999</v>
      </c>
      <c r="AG2034">
        <v>168.16200000000001</v>
      </c>
    </row>
    <row r="2035" spans="1:33" x14ac:dyDescent="0.25">
      <c r="A2035" s="1">
        <v>41563</v>
      </c>
      <c r="B2035">
        <v>144.64699999999999</v>
      </c>
      <c r="C2035">
        <v>145.68</v>
      </c>
      <c r="D2035">
        <v>168.941</v>
      </c>
      <c r="G2035">
        <v>157.89099999999999</v>
      </c>
      <c r="I2035">
        <v>94.361000000000004</v>
      </c>
      <c r="L2035">
        <v>193.23400000000001</v>
      </c>
      <c r="M2035">
        <v>124.12</v>
      </c>
      <c r="N2035">
        <v>168.05600000000001</v>
      </c>
      <c r="Q2035">
        <v>100.44499999999999</v>
      </c>
      <c r="T2035">
        <v>167.404</v>
      </c>
      <c r="X2035">
        <v>98.02</v>
      </c>
      <c r="AD2035">
        <v>100.55500000000001</v>
      </c>
      <c r="AE2035">
        <v>93.5</v>
      </c>
      <c r="AF2035">
        <v>134.15100000000001</v>
      </c>
      <c r="AG2035">
        <v>168.05799999999999</v>
      </c>
    </row>
    <row r="2036" spans="1:33" x14ac:dyDescent="0.25">
      <c r="A2036" s="1">
        <v>41564</v>
      </c>
      <c r="B2036">
        <v>145.702</v>
      </c>
      <c r="C2036">
        <v>146.19999999999999</v>
      </c>
      <c r="D2036">
        <v>169.99</v>
      </c>
      <c r="G2036">
        <v>158.04599999999999</v>
      </c>
      <c r="I2036">
        <v>94.644000000000005</v>
      </c>
      <c r="L2036">
        <v>193.78100000000001</v>
      </c>
      <c r="M2036">
        <v>124.56399999999999</v>
      </c>
      <c r="N2036">
        <v>168.69800000000001</v>
      </c>
      <c r="Q2036">
        <v>100.679</v>
      </c>
      <c r="T2036">
        <v>168.417</v>
      </c>
      <c r="X2036">
        <v>98.643000000000001</v>
      </c>
      <c r="AD2036">
        <v>100.809</v>
      </c>
      <c r="AE2036">
        <v>93.980999999999995</v>
      </c>
      <c r="AF2036">
        <v>134.96299999999999</v>
      </c>
      <c r="AG2036">
        <v>168.18</v>
      </c>
    </row>
    <row r="2037" spans="1:33" x14ac:dyDescent="0.25">
      <c r="A2037" s="1">
        <v>41565</v>
      </c>
      <c r="B2037">
        <v>145.679</v>
      </c>
      <c r="C2037">
        <v>146.851</v>
      </c>
      <c r="D2037">
        <v>170.773</v>
      </c>
      <c r="G2037">
        <v>158.202</v>
      </c>
      <c r="I2037">
        <v>94.78</v>
      </c>
      <c r="L2037">
        <v>194.25200000000001</v>
      </c>
      <c r="M2037">
        <v>125.11799999999999</v>
      </c>
      <c r="N2037">
        <v>169.197</v>
      </c>
      <c r="Q2037">
        <v>100.846</v>
      </c>
      <c r="T2037">
        <v>169.786</v>
      </c>
      <c r="X2037">
        <v>98.933000000000007</v>
      </c>
      <c r="AD2037">
        <v>100.962</v>
      </c>
      <c r="AE2037">
        <v>94.206000000000003</v>
      </c>
      <c r="AF2037">
        <v>136.059</v>
      </c>
      <c r="AG2037">
        <v>168.44</v>
      </c>
    </row>
    <row r="2038" spans="1:33" x14ac:dyDescent="0.25">
      <c r="A2038" s="1">
        <v>41568</v>
      </c>
      <c r="B2038">
        <v>145.42699999999999</v>
      </c>
      <c r="C2038">
        <v>146.69200000000001</v>
      </c>
      <c r="D2038">
        <v>170.435</v>
      </c>
      <c r="G2038">
        <v>158.10499999999999</v>
      </c>
      <c r="I2038">
        <v>94.745999999999995</v>
      </c>
      <c r="L2038">
        <v>194.06399999999999</v>
      </c>
      <c r="M2038">
        <v>124.983</v>
      </c>
      <c r="N2038">
        <v>169.161</v>
      </c>
      <c r="Q2038">
        <v>100.812</v>
      </c>
      <c r="T2038">
        <v>169.608</v>
      </c>
      <c r="X2038">
        <v>98.813999999999993</v>
      </c>
      <c r="AD2038">
        <v>100.93300000000001</v>
      </c>
      <c r="AE2038">
        <v>94.3</v>
      </c>
      <c r="AF2038">
        <v>135.917</v>
      </c>
      <c r="AG2038">
        <v>168.31800000000001</v>
      </c>
    </row>
    <row r="2039" spans="1:33" x14ac:dyDescent="0.25">
      <c r="A2039" s="1">
        <v>41569</v>
      </c>
      <c r="B2039">
        <v>146.643</v>
      </c>
      <c r="C2039">
        <v>147.054</v>
      </c>
      <c r="D2039">
        <v>171.53800000000001</v>
      </c>
      <c r="G2039">
        <v>158.191</v>
      </c>
      <c r="I2039">
        <v>94.944999999999993</v>
      </c>
      <c r="L2039">
        <v>195.17599999999999</v>
      </c>
      <c r="M2039">
        <v>125.291</v>
      </c>
      <c r="N2039">
        <v>169.928</v>
      </c>
      <c r="Q2039">
        <v>101.194</v>
      </c>
      <c r="T2039">
        <v>170.76400000000001</v>
      </c>
      <c r="X2039">
        <v>99.543999999999997</v>
      </c>
      <c r="AD2039">
        <v>101.255</v>
      </c>
      <c r="AE2039">
        <v>94.680999999999997</v>
      </c>
      <c r="AF2039">
        <v>136.84299999999999</v>
      </c>
      <c r="AG2039">
        <v>169.465</v>
      </c>
    </row>
    <row r="2040" spans="1:33" x14ac:dyDescent="0.25">
      <c r="A2040" s="1">
        <v>41570</v>
      </c>
      <c r="B2040">
        <v>146.98699999999999</v>
      </c>
      <c r="C2040">
        <v>147.60300000000001</v>
      </c>
      <c r="D2040">
        <v>172.40899999999999</v>
      </c>
      <c r="G2040">
        <v>158.39500000000001</v>
      </c>
      <c r="I2040">
        <v>94.981999999999999</v>
      </c>
      <c r="L2040">
        <v>195.17599999999999</v>
      </c>
      <c r="M2040">
        <v>125.759</v>
      </c>
      <c r="N2040">
        <v>170.58799999999999</v>
      </c>
      <c r="Q2040">
        <v>101.31</v>
      </c>
      <c r="T2040">
        <v>171.90100000000001</v>
      </c>
      <c r="X2040">
        <v>99.819000000000003</v>
      </c>
      <c r="AD2040">
        <v>101.35</v>
      </c>
      <c r="AE2040">
        <v>96.113</v>
      </c>
      <c r="AF2040">
        <v>137.75399999999999</v>
      </c>
      <c r="AG2040">
        <v>170.45500000000001</v>
      </c>
    </row>
    <row r="2041" spans="1:33" x14ac:dyDescent="0.25">
      <c r="A2041" s="1">
        <v>41571</v>
      </c>
      <c r="B2041">
        <v>146.52799999999999</v>
      </c>
      <c r="C2041">
        <v>147.67599999999999</v>
      </c>
      <c r="D2041">
        <v>172</v>
      </c>
      <c r="G2041">
        <v>158.37299999999999</v>
      </c>
      <c r="I2041">
        <v>94.93</v>
      </c>
      <c r="L2041">
        <v>194.72399999999999</v>
      </c>
      <c r="M2041">
        <v>125.821</v>
      </c>
      <c r="N2041">
        <v>170.624</v>
      </c>
      <c r="Q2041">
        <v>101.256</v>
      </c>
      <c r="T2041">
        <v>172.04300000000001</v>
      </c>
      <c r="X2041">
        <v>99.596000000000004</v>
      </c>
      <c r="AD2041">
        <v>101.29600000000001</v>
      </c>
      <c r="AE2041">
        <v>95.606999999999999</v>
      </c>
      <c r="AF2041">
        <v>137.86799999999999</v>
      </c>
      <c r="AG2041">
        <v>170.21199999999999</v>
      </c>
    </row>
    <row r="2042" spans="1:33" x14ac:dyDescent="0.25">
      <c r="A2042" s="1">
        <v>41572</v>
      </c>
      <c r="B2042">
        <v>146.75700000000001</v>
      </c>
      <c r="C2042">
        <v>147.80600000000001</v>
      </c>
      <c r="D2042">
        <v>172.16</v>
      </c>
      <c r="G2042">
        <v>158.29499999999999</v>
      </c>
      <c r="I2042">
        <v>94.938999999999993</v>
      </c>
      <c r="L2042">
        <v>193.72399999999999</v>
      </c>
      <c r="M2042">
        <v>125.932</v>
      </c>
      <c r="N2042">
        <v>170.65899999999999</v>
      </c>
      <c r="Q2042">
        <v>101.22199999999999</v>
      </c>
      <c r="T2042">
        <v>172.66499999999999</v>
      </c>
      <c r="X2042">
        <v>99.71</v>
      </c>
      <c r="AD2042">
        <v>101.28100000000001</v>
      </c>
      <c r="AE2042">
        <v>96.057000000000002</v>
      </c>
      <c r="AF2042">
        <v>138.36699999999999</v>
      </c>
      <c r="AG2042">
        <v>169.32599999999999</v>
      </c>
    </row>
    <row r="2043" spans="1:33" x14ac:dyDescent="0.25">
      <c r="A2043" s="1">
        <v>41575</v>
      </c>
      <c r="B2043">
        <v>146.642</v>
      </c>
      <c r="C2043">
        <v>147.863</v>
      </c>
      <c r="D2043">
        <v>172.267</v>
      </c>
      <c r="G2043">
        <v>158.15</v>
      </c>
      <c r="I2043">
        <v>94.972999999999999</v>
      </c>
      <c r="L2043">
        <v>193.91300000000001</v>
      </c>
      <c r="M2043">
        <v>125.98099999999999</v>
      </c>
      <c r="N2043">
        <v>170.67699999999999</v>
      </c>
      <c r="Q2043">
        <v>101.28</v>
      </c>
      <c r="T2043">
        <v>172.82499999999999</v>
      </c>
      <c r="X2043">
        <v>99.707999999999998</v>
      </c>
      <c r="AD2043">
        <v>101.324</v>
      </c>
      <c r="AE2043">
        <v>96.04</v>
      </c>
      <c r="AF2043">
        <v>138.495</v>
      </c>
      <c r="AG2043">
        <v>169.499</v>
      </c>
    </row>
    <row r="2044" spans="1:33" x14ac:dyDescent="0.25">
      <c r="A2044" s="1">
        <v>41576</v>
      </c>
      <c r="B2044">
        <v>146.71100000000001</v>
      </c>
      <c r="C2044">
        <v>148.00800000000001</v>
      </c>
      <c r="D2044">
        <v>172.48</v>
      </c>
      <c r="G2044">
        <v>158.25299999999999</v>
      </c>
      <c r="I2044">
        <v>95.034000000000006</v>
      </c>
      <c r="L2044">
        <v>194.78</v>
      </c>
      <c r="M2044">
        <v>126.104</v>
      </c>
      <c r="N2044">
        <v>171.10499999999999</v>
      </c>
      <c r="Q2044">
        <v>101.414</v>
      </c>
      <c r="T2044">
        <v>172.77199999999999</v>
      </c>
      <c r="X2044">
        <v>99.894999999999996</v>
      </c>
      <c r="AD2044">
        <v>101.431</v>
      </c>
      <c r="AE2044">
        <v>96.144999999999996</v>
      </c>
      <c r="AF2044">
        <v>138.452</v>
      </c>
      <c r="AG2044">
        <v>170.333</v>
      </c>
    </row>
    <row r="2045" spans="1:33" x14ac:dyDescent="0.25">
      <c r="A2045" s="1">
        <v>41577</v>
      </c>
      <c r="B2045">
        <v>146.459</v>
      </c>
      <c r="C2045">
        <v>148.66900000000001</v>
      </c>
      <c r="D2045">
        <v>173.33199999999999</v>
      </c>
      <c r="G2045">
        <v>158.517</v>
      </c>
      <c r="I2045">
        <v>95.227000000000004</v>
      </c>
      <c r="L2045">
        <v>194.23099999999999</v>
      </c>
      <c r="M2045">
        <v>126.667</v>
      </c>
      <c r="N2045">
        <v>171.59899999999999</v>
      </c>
      <c r="Q2045">
        <v>101.47799999999999</v>
      </c>
      <c r="T2045">
        <v>173.93600000000001</v>
      </c>
      <c r="X2045">
        <v>100.239</v>
      </c>
      <c r="AD2045">
        <v>101.54600000000001</v>
      </c>
      <c r="AE2045">
        <v>96.495000000000005</v>
      </c>
      <c r="AF2045">
        <v>139.38499999999999</v>
      </c>
      <c r="AG2045">
        <v>169.32400000000001</v>
      </c>
    </row>
    <row r="2046" spans="1:33" x14ac:dyDescent="0.25">
      <c r="A2046" s="1">
        <v>41578</v>
      </c>
      <c r="B2046">
        <v>146.25200000000001</v>
      </c>
      <c r="C2046">
        <v>148.81800000000001</v>
      </c>
      <c r="D2046">
        <v>172.16399999999999</v>
      </c>
      <c r="G2046">
        <v>158.53</v>
      </c>
      <c r="I2046">
        <v>95.349000000000004</v>
      </c>
      <c r="L2046">
        <v>194.97200000000001</v>
      </c>
      <c r="M2046">
        <v>126.794</v>
      </c>
      <c r="N2046">
        <v>172</v>
      </c>
      <c r="Q2046">
        <v>101.68899999999999</v>
      </c>
      <c r="T2046">
        <v>174.386</v>
      </c>
      <c r="X2046">
        <v>99.813000000000002</v>
      </c>
      <c r="AD2046">
        <v>101.73</v>
      </c>
      <c r="AE2046">
        <v>96.218999999999994</v>
      </c>
      <c r="AF2046">
        <v>139.74600000000001</v>
      </c>
      <c r="AG2046">
        <v>170.124</v>
      </c>
    </row>
    <row r="2047" spans="1:33" x14ac:dyDescent="0.25">
      <c r="A2047" s="1">
        <v>41579</v>
      </c>
      <c r="B2047">
        <v>145.28899999999999</v>
      </c>
      <c r="C2047">
        <v>148.63</v>
      </c>
      <c r="D2047">
        <v>171.69800000000001</v>
      </c>
      <c r="G2047">
        <v>158.48500000000001</v>
      </c>
      <c r="I2047">
        <v>95.347999999999999</v>
      </c>
      <c r="L2047">
        <v>195.21299999999999</v>
      </c>
      <c r="M2047">
        <v>126.634</v>
      </c>
      <c r="N2047">
        <v>172.10599999999999</v>
      </c>
      <c r="Q2047">
        <v>101.7</v>
      </c>
      <c r="T2047">
        <v>173.34399999999999</v>
      </c>
      <c r="X2047">
        <v>99.600999999999999</v>
      </c>
      <c r="AD2047">
        <v>101.738</v>
      </c>
      <c r="AE2047">
        <v>95.444999999999993</v>
      </c>
      <c r="AF2047">
        <v>138.911</v>
      </c>
      <c r="AG2047">
        <v>170.42599999999999</v>
      </c>
    </row>
    <row r="2048" spans="1:33" x14ac:dyDescent="0.25">
      <c r="A2048" s="1">
        <v>41582</v>
      </c>
      <c r="B2048">
        <v>145.518</v>
      </c>
      <c r="C2048">
        <v>148.73099999999999</v>
      </c>
      <c r="D2048">
        <v>171.97499999999999</v>
      </c>
      <c r="G2048">
        <v>158.48500000000001</v>
      </c>
      <c r="I2048">
        <v>95.364999999999995</v>
      </c>
      <c r="L2048">
        <v>195.304</v>
      </c>
      <c r="M2048">
        <v>126.72</v>
      </c>
      <c r="N2048">
        <v>172.19300000000001</v>
      </c>
      <c r="Q2048">
        <v>101.788</v>
      </c>
      <c r="T2048">
        <v>173.98</v>
      </c>
      <c r="X2048">
        <v>99.697000000000003</v>
      </c>
      <c r="AD2048">
        <v>101.798</v>
      </c>
      <c r="AE2048">
        <v>95.938000000000002</v>
      </c>
      <c r="AF2048">
        <v>139.42099999999999</v>
      </c>
      <c r="AG2048">
        <v>170.62100000000001</v>
      </c>
    </row>
    <row r="2049" spans="1:33" x14ac:dyDescent="0.25">
      <c r="A2049" s="1">
        <v>41583</v>
      </c>
      <c r="B2049">
        <v>144.761</v>
      </c>
      <c r="C2049">
        <v>147.95400000000001</v>
      </c>
      <c r="D2049">
        <v>170.696</v>
      </c>
      <c r="G2049">
        <v>158.39400000000001</v>
      </c>
      <c r="I2049">
        <v>95.137</v>
      </c>
      <c r="L2049">
        <v>194.29300000000001</v>
      </c>
      <c r="M2049">
        <v>126.05800000000001</v>
      </c>
      <c r="N2049">
        <v>171.20500000000001</v>
      </c>
      <c r="Q2049">
        <v>101.39400000000001</v>
      </c>
      <c r="T2049">
        <v>172.21700000000001</v>
      </c>
      <c r="X2049">
        <v>99.215000000000003</v>
      </c>
      <c r="AD2049">
        <v>101.462</v>
      </c>
      <c r="AE2049">
        <v>95.72</v>
      </c>
      <c r="AF2049">
        <v>138.00700000000001</v>
      </c>
      <c r="AG2049">
        <v>169.45</v>
      </c>
    </row>
    <row r="2050" spans="1:33" x14ac:dyDescent="0.25">
      <c r="A2050" s="1">
        <v>41584</v>
      </c>
      <c r="B2050">
        <v>145.036</v>
      </c>
      <c r="C2050">
        <v>147.91800000000001</v>
      </c>
      <c r="D2050">
        <v>170.76499999999999</v>
      </c>
      <c r="G2050">
        <v>158.262</v>
      </c>
      <c r="I2050">
        <v>95.147999999999996</v>
      </c>
      <c r="L2050">
        <v>194.12</v>
      </c>
      <c r="M2050">
        <v>126.027</v>
      </c>
      <c r="N2050">
        <v>171.11699999999999</v>
      </c>
      <c r="Q2050">
        <v>101.321</v>
      </c>
      <c r="T2050">
        <v>171.63</v>
      </c>
      <c r="X2050">
        <v>99.244</v>
      </c>
      <c r="AD2050">
        <v>101.423</v>
      </c>
      <c r="AE2050">
        <v>95.638000000000005</v>
      </c>
      <c r="AF2050">
        <v>137.53700000000001</v>
      </c>
      <c r="AG2050">
        <v>169.63900000000001</v>
      </c>
    </row>
    <row r="2051" spans="1:33" x14ac:dyDescent="0.25">
      <c r="A2051" s="1">
        <v>41585</v>
      </c>
      <c r="B2051">
        <v>145.38</v>
      </c>
      <c r="C2051">
        <v>148.673</v>
      </c>
      <c r="D2051">
        <v>171.37899999999999</v>
      </c>
      <c r="G2051">
        <v>158.495</v>
      </c>
      <c r="I2051">
        <v>95.445999999999998</v>
      </c>
      <c r="L2051">
        <v>195.547</v>
      </c>
      <c r="M2051">
        <v>126.67100000000001</v>
      </c>
      <c r="N2051">
        <v>171.97300000000001</v>
      </c>
      <c r="Q2051">
        <v>101.682</v>
      </c>
      <c r="T2051">
        <v>172.58500000000001</v>
      </c>
      <c r="X2051">
        <v>99.56</v>
      </c>
      <c r="AD2051">
        <v>101.771</v>
      </c>
      <c r="AE2051">
        <v>95.9</v>
      </c>
      <c r="AF2051">
        <v>138.30199999999999</v>
      </c>
      <c r="AG2051">
        <v>170.53100000000001</v>
      </c>
    </row>
    <row r="2052" spans="1:33" x14ac:dyDescent="0.25">
      <c r="A2052" s="1">
        <v>41586</v>
      </c>
      <c r="B2052">
        <v>143.75200000000001</v>
      </c>
      <c r="C2052">
        <v>147.70400000000001</v>
      </c>
      <c r="D2052">
        <v>170.00899999999999</v>
      </c>
      <c r="G2052">
        <v>158.523</v>
      </c>
      <c r="I2052">
        <v>95.19</v>
      </c>
      <c r="L2052">
        <v>194.715</v>
      </c>
      <c r="M2052">
        <v>125.845</v>
      </c>
      <c r="N2052">
        <v>171.172</v>
      </c>
      <c r="Q2052">
        <v>101.44</v>
      </c>
      <c r="T2052">
        <v>170.779</v>
      </c>
      <c r="X2052">
        <v>98.91</v>
      </c>
      <c r="AD2052">
        <v>101.51900000000001</v>
      </c>
      <c r="AE2052">
        <v>95.491</v>
      </c>
      <c r="AF2052">
        <v>136.85499999999999</v>
      </c>
      <c r="AG2052">
        <v>169.62</v>
      </c>
    </row>
    <row r="2053" spans="1:33" x14ac:dyDescent="0.25">
      <c r="A2053" s="1">
        <v>41589</v>
      </c>
      <c r="B2053">
        <v>143.637</v>
      </c>
      <c r="C2053">
        <v>147.834</v>
      </c>
      <c r="D2053">
        <v>169.47499999999999</v>
      </c>
      <c r="G2053">
        <v>158.553</v>
      </c>
      <c r="I2053">
        <v>95.201999999999998</v>
      </c>
      <c r="L2053">
        <v>194.96</v>
      </c>
      <c r="M2053">
        <v>125.956</v>
      </c>
      <c r="N2053">
        <v>171.22900000000001</v>
      </c>
      <c r="Q2053">
        <v>101.464</v>
      </c>
      <c r="T2053">
        <v>170.78700000000001</v>
      </c>
      <c r="X2053">
        <v>98.754000000000005</v>
      </c>
      <c r="AD2053">
        <v>101.538</v>
      </c>
      <c r="AE2053">
        <v>95.328999999999994</v>
      </c>
      <c r="AF2053">
        <v>136.86199999999999</v>
      </c>
      <c r="AG2053">
        <v>169.667</v>
      </c>
    </row>
    <row r="2054" spans="1:33" x14ac:dyDescent="0.25">
      <c r="A2054" s="1">
        <v>41590</v>
      </c>
      <c r="B2054">
        <v>143.45400000000001</v>
      </c>
      <c r="C2054">
        <v>147.386</v>
      </c>
      <c r="D2054">
        <v>169.52500000000001</v>
      </c>
      <c r="G2054">
        <v>158.405</v>
      </c>
      <c r="I2054">
        <v>95.117999999999995</v>
      </c>
      <c r="L2054">
        <v>194.70599999999999</v>
      </c>
      <c r="M2054">
        <v>125.574</v>
      </c>
      <c r="N2054">
        <v>170.69399999999999</v>
      </c>
      <c r="Q2054">
        <v>101.291</v>
      </c>
      <c r="T2054">
        <v>168.83600000000001</v>
      </c>
      <c r="X2054">
        <v>98.728999999999999</v>
      </c>
      <c r="AD2054">
        <v>101.401</v>
      </c>
      <c r="AE2054">
        <v>95.387</v>
      </c>
      <c r="AF2054">
        <v>135.298</v>
      </c>
      <c r="AG2054">
        <v>169.11500000000001</v>
      </c>
    </row>
    <row r="2055" spans="1:33" x14ac:dyDescent="0.25">
      <c r="A2055" s="1">
        <v>41591</v>
      </c>
      <c r="B2055">
        <v>143.98099999999999</v>
      </c>
      <c r="C2055">
        <v>148.036</v>
      </c>
      <c r="D2055">
        <v>169.47900000000001</v>
      </c>
      <c r="G2055">
        <v>158.33000000000001</v>
      </c>
      <c r="I2055">
        <v>95.218000000000004</v>
      </c>
      <c r="L2055">
        <v>195.22200000000001</v>
      </c>
      <c r="M2055">
        <v>126.128</v>
      </c>
      <c r="N2055">
        <v>171.44900000000001</v>
      </c>
      <c r="Q2055">
        <v>101.482</v>
      </c>
      <c r="T2055">
        <v>170.375</v>
      </c>
      <c r="X2055">
        <v>98.606999999999999</v>
      </c>
      <c r="AD2055">
        <v>101.574</v>
      </c>
      <c r="AE2055">
        <v>95.528000000000006</v>
      </c>
      <c r="AF2055">
        <v>136.53100000000001</v>
      </c>
      <c r="AG2055">
        <v>168.27199999999999</v>
      </c>
    </row>
    <row r="2056" spans="1:33" x14ac:dyDescent="0.25">
      <c r="A2056" s="1">
        <v>41592</v>
      </c>
      <c r="B2056">
        <v>144.53200000000001</v>
      </c>
      <c r="C2056">
        <v>148.499</v>
      </c>
      <c r="D2056">
        <v>170.09399999999999</v>
      </c>
      <c r="G2056">
        <v>158.386</v>
      </c>
      <c r="I2056">
        <v>95.281999999999996</v>
      </c>
      <c r="L2056">
        <v>196.065</v>
      </c>
      <c r="M2056">
        <v>126.523</v>
      </c>
      <c r="N2056">
        <v>172.01900000000001</v>
      </c>
      <c r="Q2056">
        <v>101.712</v>
      </c>
      <c r="T2056">
        <v>171.43100000000001</v>
      </c>
      <c r="X2056">
        <v>98.757000000000005</v>
      </c>
      <c r="AD2056">
        <v>101.749</v>
      </c>
      <c r="AE2056">
        <v>95.861999999999995</v>
      </c>
      <c r="AF2056">
        <v>137.37799999999999</v>
      </c>
      <c r="AG2056">
        <v>169.40600000000001</v>
      </c>
    </row>
    <row r="2057" spans="1:33" x14ac:dyDescent="0.25">
      <c r="A2057" s="1">
        <v>41593</v>
      </c>
      <c r="B2057">
        <v>144.464</v>
      </c>
      <c r="C2057">
        <v>148.40100000000001</v>
      </c>
      <c r="D2057">
        <v>170.27</v>
      </c>
      <c r="G2057">
        <v>157.90199999999999</v>
      </c>
      <c r="I2057">
        <v>95.239000000000004</v>
      </c>
      <c r="L2057">
        <v>195.548</v>
      </c>
      <c r="M2057">
        <v>126.43899999999999</v>
      </c>
      <c r="N2057">
        <v>171.75</v>
      </c>
      <c r="Q2057">
        <v>101.651</v>
      </c>
      <c r="T2057">
        <v>171.529</v>
      </c>
      <c r="X2057">
        <v>98.878</v>
      </c>
      <c r="AD2057">
        <v>101.69499999999999</v>
      </c>
      <c r="AE2057">
        <v>96.117000000000004</v>
      </c>
      <c r="AF2057">
        <v>137.45599999999999</v>
      </c>
      <c r="AG2057">
        <v>169.12100000000001</v>
      </c>
    </row>
    <row r="2058" spans="1:33" x14ac:dyDescent="0.25">
      <c r="A2058" s="1">
        <v>41596</v>
      </c>
      <c r="B2058">
        <v>144.82400000000001</v>
      </c>
      <c r="C2058">
        <v>148.73500000000001</v>
      </c>
      <c r="D2058">
        <v>170.68299999999999</v>
      </c>
      <c r="G2058">
        <v>157.90100000000001</v>
      </c>
      <c r="I2058">
        <v>95.3</v>
      </c>
      <c r="L2058">
        <v>195.98599999999999</v>
      </c>
      <c r="M2058">
        <v>126.723</v>
      </c>
      <c r="N2058">
        <v>172.001</v>
      </c>
      <c r="Q2058">
        <v>101.76600000000001</v>
      </c>
      <c r="T2058">
        <v>172.3</v>
      </c>
      <c r="X2058">
        <v>98.906000000000006</v>
      </c>
      <c r="AD2058">
        <v>101.791</v>
      </c>
      <c r="AE2058">
        <v>96.239000000000004</v>
      </c>
      <c r="AF2058">
        <v>138.07400000000001</v>
      </c>
      <c r="AG2058">
        <v>169.828</v>
      </c>
    </row>
    <row r="2059" spans="1:33" x14ac:dyDescent="0.25">
      <c r="A2059" s="1">
        <v>41597</v>
      </c>
      <c r="B2059">
        <v>144.39599999999999</v>
      </c>
      <c r="C2059">
        <v>148.255</v>
      </c>
      <c r="D2059">
        <v>170.68100000000001</v>
      </c>
      <c r="G2059">
        <v>158.16399999999999</v>
      </c>
      <c r="I2059">
        <v>95.179000000000002</v>
      </c>
      <c r="L2059">
        <v>195.857</v>
      </c>
      <c r="M2059">
        <v>126.31399999999999</v>
      </c>
      <c r="N2059">
        <v>171.58600000000001</v>
      </c>
      <c r="Q2059">
        <v>101.637</v>
      </c>
      <c r="T2059">
        <v>171.47200000000001</v>
      </c>
      <c r="X2059">
        <v>98.79</v>
      </c>
      <c r="AD2059">
        <v>101.66500000000001</v>
      </c>
      <c r="AE2059">
        <v>96.197000000000003</v>
      </c>
      <c r="AF2059">
        <v>137.41</v>
      </c>
      <c r="AG2059">
        <v>169.92400000000001</v>
      </c>
    </row>
    <row r="2060" spans="1:33" x14ac:dyDescent="0.25">
      <c r="A2060" s="1">
        <v>41598</v>
      </c>
      <c r="B2060">
        <v>143.40700000000001</v>
      </c>
      <c r="C2060">
        <v>148.23500000000001</v>
      </c>
      <c r="D2060">
        <v>170.45699999999999</v>
      </c>
      <c r="G2060">
        <v>158.148</v>
      </c>
      <c r="I2060">
        <v>95.213999999999999</v>
      </c>
      <c r="L2060">
        <v>195.857</v>
      </c>
      <c r="M2060">
        <v>126.297</v>
      </c>
      <c r="N2060">
        <v>171.66200000000001</v>
      </c>
      <c r="Q2060">
        <v>101.625</v>
      </c>
      <c r="T2060">
        <v>171.251</v>
      </c>
      <c r="X2060">
        <v>98.638000000000005</v>
      </c>
      <c r="AD2060">
        <v>101.684</v>
      </c>
      <c r="AE2060">
        <v>95.997</v>
      </c>
      <c r="AF2060">
        <v>137.23400000000001</v>
      </c>
      <c r="AG2060">
        <v>169.79300000000001</v>
      </c>
    </row>
    <row r="2061" spans="1:33" x14ac:dyDescent="0.25">
      <c r="A2061" s="1">
        <v>41599</v>
      </c>
      <c r="B2061">
        <v>143.49700000000001</v>
      </c>
      <c r="C2061">
        <v>147.97999999999999</v>
      </c>
      <c r="D2061">
        <v>169.358</v>
      </c>
      <c r="G2061">
        <v>158</v>
      </c>
      <c r="I2061">
        <v>95.099000000000004</v>
      </c>
      <c r="L2061">
        <v>195.488</v>
      </c>
      <c r="M2061">
        <v>126.08</v>
      </c>
      <c r="N2061">
        <v>171.27199999999999</v>
      </c>
      <c r="Q2061">
        <v>101.581</v>
      </c>
      <c r="T2061">
        <v>170.53299999999999</v>
      </c>
      <c r="X2061">
        <v>98.012</v>
      </c>
      <c r="AD2061">
        <v>101.624</v>
      </c>
      <c r="AE2061">
        <v>95.602000000000004</v>
      </c>
      <c r="AF2061">
        <v>136.65799999999999</v>
      </c>
      <c r="AG2061">
        <v>169.82300000000001</v>
      </c>
    </row>
    <row r="2062" spans="1:33" x14ac:dyDescent="0.25">
      <c r="A2062" s="1">
        <v>41600</v>
      </c>
      <c r="B2062">
        <v>143.87899999999999</v>
      </c>
      <c r="C2062">
        <v>147.87899999999999</v>
      </c>
      <c r="D2062">
        <v>169.64599999999999</v>
      </c>
      <c r="G2062">
        <v>157.941</v>
      </c>
      <c r="I2062">
        <v>95.025000000000006</v>
      </c>
      <c r="L2062">
        <v>195.69300000000001</v>
      </c>
      <c r="M2062">
        <v>125.994</v>
      </c>
      <c r="N2062">
        <v>171.321</v>
      </c>
      <c r="Q2062">
        <v>101.624</v>
      </c>
      <c r="T2062">
        <v>171.423</v>
      </c>
      <c r="X2062">
        <v>98.254999999999995</v>
      </c>
      <c r="AD2062">
        <v>101.629</v>
      </c>
      <c r="AE2062">
        <v>95.977000000000004</v>
      </c>
      <c r="AF2062">
        <v>137.37200000000001</v>
      </c>
      <c r="AG2062">
        <v>169.93600000000001</v>
      </c>
    </row>
    <row r="2063" spans="1:33" x14ac:dyDescent="0.25">
      <c r="A2063" s="1">
        <v>41603</v>
      </c>
      <c r="B2063">
        <v>144.036</v>
      </c>
      <c r="C2063">
        <v>148.15600000000001</v>
      </c>
      <c r="D2063">
        <v>169.96799999999999</v>
      </c>
      <c r="G2063">
        <v>157.82499999999999</v>
      </c>
      <c r="I2063">
        <v>95.131</v>
      </c>
      <c r="L2063">
        <v>195.648</v>
      </c>
      <c r="M2063">
        <v>126.23</v>
      </c>
      <c r="N2063">
        <v>171.655</v>
      </c>
      <c r="Q2063">
        <v>101.684</v>
      </c>
      <c r="T2063">
        <v>172.15199999999999</v>
      </c>
      <c r="X2063">
        <v>98.415999999999997</v>
      </c>
      <c r="AD2063">
        <v>101.702</v>
      </c>
      <c r="AE2063">
        <v>95.983000000000004</v>
      </c>
      <c r="AF2063">
        <v>137.95599999999999</v>
      </c>
      <c r="AG2063">
        <v>169.97900000000001</v>
      </c>
    </row>
    <row r="2064" spans="1:33" x14ac:dyDescent="0.25">
      <c r="A2064" s="1">
        <v>41604</v>
      </c>
      <c r="B2064">
        <v>144.59899999999999</v>
      </c>
      <c r="C2064">
        <v>148.60599999999999</v>
      </c>
      <c r="D2064">
        <v>170.59899999999999</v>
      </c>
      <c r="G2064">
        <v>158.1</v>
      </c>
      <c r="I2064">
        <v>95.218000000000004</v>
      </c>
      <c r="L2064">
        <v>196.03100000000001</v>
      </c>
      <c r="M2064">
        <v>126.614</v>
      </c>
      <c r="N2064">
        <v>171.971</v>
      </c>
      <c r="Q2064">
        <v>101.815</v>
      </c>
      <c r="T2064">
        <v>173.03399999999999</v>
      </c>
      <c r="X2064">
        <v>98.572999999999993</v>
      </c>
      <c r="AD2064">
        <v>101.818</v>
      </c>
      <c r="AE2064">
        <v>96.224000000000004</v>
      </c>
      <c r="AF2064">
        <v>138.66200000000001</v>
      </c>
      <c r="AG2064">
        <v>170.07300000000001</v>
      </c>
    </row>
    <row r="2065" spans="1:33" x14ac:dyDescent="0.25">
      <c r="A2065" s="1">
        <v>41605</v>
      </c>
      <c r="B2065">
        <v>144.10400000000001</v>
      </c>
      <c r="C2065">
        <v>148.44999999999999</v>
      </c>
      <c r="D2065">
        <v>170.203</v>
      </c>
      <c r="G2065">
        <v>158.363</v>
      </c>
      <c r="I2065">
        <v>95.195999999999998</v>
      </c>
      <c r="L2065">
        <v>196.01</v>
      </c>
      <c r="M2065">
        <v>126.48</v>
      </c>
      <c r="N2065">
        <v>171.86699999999999</v>
      </c>
      <c r="Q2065">
        <v>101.742</v>
      </c>
      <c r="T2065">
        <v>172.58199999999999</v>
      </c>
      <c r="X2065">
        <v>98.408000000000001</v>
      </c>
      <c r="AD2065">
        <v>101.762</v>
      </c>
      <c r="AE2065">
        <v>96.290999999999997</v>
      </c>
      <c r="AF2065">
        <v>138.30000000000001</v>
      </c>
      <c r="AG2065">
        <v>169.81899999999999</v>
      </c>
    </row>
    <row r="2066" spans="1:33" x14ac:dyDescent="0.25">
      <c r="A2066" s="1">
        <v>41606</v>
      </c>
      <c r="B2066">
        <v>144.10400000000001</v>
      </c>
      <c r="C2066">
        <v>148.49600000000001</v>
      </c>
      <c r="D2066">
        <v>170.40199999999999</v>
      </c>
      <c r="G2066">
        <v>158.31800000000001</v>
      </c>
      <c r="I2066">
        <v>95.210999999999999</v>
      </c>
      <c r="L2066">
        <v>196.327</v>
      </c>
      <c r="M2066">
        <v>126.52</v>
      </c>
      <c r="N2066">
        <v>172.02600000000001</v>
      </c>
      <c r="Q2066">
        <v>101.724</v>
      </c>
      <c r="T2066">
        <v>172.73699999999999</v>
      </c>
      <c r="X2066">
        <v>98.456000000000003</v>
      </c>
      <c r="AD2066">
        <v>101.741</v>
      </c>
      <c r="AE2066">
        <v>96.369</v>
      </c>
      <c r="AF2066">
        <v>138.42400000000001</v>
      </c>
      <c r="AG2066">
        <v>170.07400000000001</v>
      </c>
    </row>
    <row r="2067" spans="1:33" x14ac:dyDescent="0.25">
      <c r="A2067" s="1">
        <v>41607</v>
      </c>
      <c r="B2067">
        <v>143.85599999999999</v>
      </c>
      <c r="C2067">
        <v>148.6</v>
      </c>
      <c r="D2067">
        <v>170.01599999999999</v>
      </c>
      <c r="G2067">
        <v>158.286</v>
      </c>
      <c r="I2067">
        <v>95.263000000000005</v>
      </c>
      <c r="L2067">
        <v>196.21199999999999</v>
      </c>
      <c r="M2067">
        <v>126.608</v>
      </c>
      <c r="N2067">
        <v>172.12</v>
      </c>
      <c r="Q2067">
        <v>101.762</v>
      </c>
      <c r="T2067">
        <v>173.30199999999999</v>
      </c>
      <c r="X2067">
        <v>98.349000000000004</v>
      </c>
      <c r="AD2067">
        <v>101.783</v>
      </c>
      <c r="AE2067">
        <v>96.248000000000005</v>
      </c>
      <c r="AF2067">
        <v>138.87700000000001</v>
      </c>
      <c r="AG2067">
        <v>170.21299999999999</v>
      </c>
    </row>
    <row r="2068" spans="1:33" x14ac:dyDescent="0.25">
      <c r="A2068" s="1">
        <v>41610</v>
      </c>
      <c r="B2068">
        <v>143.29400000000001</v>
      </c>
      <c r="C2068">
        <v>147.97800000000001</v>
      </c>
      <c r="D2068">
        <v>168.947</v>
      </c>
      <c r="G2068">
        <v>158.19900000000001</v>
      </c>
      <c r="I2068">
        <v>95.141999999999996</v>
      </c>
      <c r="L2068">
        <v>195.744</v>
      </c>
      <c r="M2068">
        <v>126.078</v>
      </c>
      <c r="N2068">
        <v>172.09100000000001</v>
      </c>
      <c r="Q2068">
        <v>101.613</v>
      </c>
      <c r="T2068">
        <v>172.69200000000001</v>
      </c>
      <c r="X2068">
        <v>97.878</v>
      </c>
      <c r="AD2068">
        <v>101.64100000000001</v>
      </c>
      <c r="AE2068">
        <v>95.81</v>
      </c>
      <c r="AF2068">
        <v>138.38800000000001</v>
      </c>
      <c r="AG2068">
        <v>170.196</v>
      </c>
    </row>
    <row r="2069" spans="1:33" x14ac:dyDescent="0.25">
      <c r="A2069" s="1">
        <v>41611</v>
      </c>
      <c r="B2069">
        <v>143.60900000000001</v>
      </c>
      <c r="C2069">
        <v>148.173</v>
      </c>
      <c r="D2069">
        <v>169.34</v>
      </c>
      <c r="G2069">
        <v>157.87700000000001</v>
      </c>
      <c r="I2069">
        <v>95.171000000000006</v>
      </c>
      <c r="L2069">
        <v>195.75299999999999</v>
      </c>
      <c r="M2069">
        <v>126.245</v>
      </c>
      <c r="N2069">
        <v>172.52199999999999</v>
      </c>
      <c r="Q2069">
        <v>101.69499999999999</v>
      </c>
      <c r="T2069">
        <v>172.827</v>
      </c>
      <c r="X2069">
        <v>98.067999999999998</v>
      </c>
      <c r="AD2069">
        <v>101.715</v>
      </c>
      <c r="AE2069">
        <v>95.875</v>
      </c>
      <c r="AF2069">
        <v>138.49700000000001</v>
      </c>
      <c r="AG2069">
        <v>170.36199999999999</v>
      </c>
    </row>
    <row r="2070" spans="1:33" x14ac:dyDescent="0.25">
      <c r="A2070" s="1">
        <v>41612</v>
      </c>
      <c r="B2070">
        <v>142.79900000000001</v>
      </c>
      <c r="C2070">
        <v>146.965</v>
      </c>
      <c r="D2070">
        <v>168.05500000000001</v>
      </c>
      <c r="G2070">
        <v>157.935</v>
      </c>
      <c r="I2070">
        <v>94.858000000000004</v>
      </c>
      <c r="L2070">
        <v>194.71600000000001</v>
      </c>
      <c r="M2070">
        <v>125.21599999999999</v>
      </c>
      <c r="N2070">
        <v>171.73699999999999</v>
      </c>
      <c r="Q2070">
        <v>101.298</v>
      </c>
      <c r="T2070">
        <v>170.06</v>
      </c>
      <c r="X2070">
        <v>97.605999999999995</v>
      </c>
      <c r="AD2070">
        <v>101.36</v>
      </c>
      <c r="AE2070">
        <v>95.653999999999996</v>
      </c>
      <c r="AF2070">
        <v>136.279</v>
      </c>
      <c r="AG2070">
        <v>169.55099999999999</v>
      </c>
    </row>
    <row r="2071" spans="1:33" x14ac:dyDescent="0.25">
      <c r="A2071" s="1">
        <v>41613</v>
      </c>
      <c r="B2071">
        <v>142.529</v>
      </c>
      <c r="C2071">
        <v>146.38</v>
      </c>
      <c r="D2071">
        <v>167.886</v>
      </c>
      <c r="G2071">
        <v>157.93299999999999</v>
      </c>
      <c r="I2071">
        <v>94.647000000000006</v>
      </c>
      <c r="L2071">
        <v>193.221</v>
      </c>
      <c r="M2071">
        <v>124.71599999999999</v>
      </c>
      <c r="N2071">
        <v>170.90199999999999</v>
      </c>
      <c r="Q2071">
        <v>100.965</v>
      </c>
      <c r="T2071">
        <v>169.47800000000001</v>
      </c>
      <c r="X2071">
        <v>97.504000000000005</v>
      </c>
      <c r="AD2071">
        <v>101.08</v>
      </c>
      <c r="AE2071">
        <v>95.5</v>
      </c>
      <c r="AF2071">
        <v>135.81299999999999</v>
      </c>
      <c r="AG2071">
        <v>168.959</v>
      </c>
    </row>
    <row r="2072" spans="1:33" x14ac:dyDescent="0.25">
      <c r="A2072" s="1">
        <v>41614</v>
      </c>
      <c r="B2072">
        <v>142.304</v>
      </c>
      <c r="C2072">
        <v>146.71700000000001</v>
      </c>
      <c r="D2072">
        <v>168.19200000000001</v>
      </c>
      <c r="G2072">
        <v>157.55500000000001</v>
      </c>
      <c r="I2072">
        <v>94.694000000000003</v>
      </c>
      <c r="L2072">
        <v>193.91499999999999</v>
      </c>
      <c r="M2072">
        <v>125.004</v>
      </c>
      <c r="N2072">
        <v>170.89500000000001</v>
      </c>
      <c r="Q2072">
        <v>101.105</v>
      </c>
      <c r="T2072">
        <v>170.28700000000001</v>
      </c>
      <c r="X2072">
        <v>97.626999999999995</v>
      </c>
      <c r="AD2072">
        <v>101.17700000000001</v>
      </c>
      <c r="AE2072">
        <v>95.682000000000002</v>
      </c>
      <c r="AF2072">
        <v>136.46100000000001</v>
      </c>
      <c r="AG2072">
        <v>169.499</v>
      </c>
    </row>
    <row r="2073" spans="1:33" x14ac:dyDescent="0.25">
      <c r="A2073" s="1">
        <v>41617</v>
      </c>
      <c r="B2073">
        <v>142.59700000000001</v>
      </c>
      <c r="C2073">
        <v>146.66200000000001</v>
      </c>
      <c r="D2073">
        <v>167.83600000000001</v>
      </c>
      <c r="G2073">
        <v>157.785</v>
      </c>
      <c r="I2073">
        <v>94.700999999999993</v>
      </c>
      <c r="L2073">
        <v>194.75800000000001</v>
      </c>
      <c r="M2073">
        <v>124.95699999999999</v>
      </c>
      <c r="N2073">
        <v>171.048</v>
      </c>
      <c r="Q2073">
        <v>101.214</v>
      </c>
      <c r="T2073">
        <v>170.07400000000001</v>
      </c>
      <c r="X2073">
        <v>97.492000000000004</v>
      </c>
      <c r="AD2073">
        <v>101.238</v>
      </c>
      <c r="AE2073">
        <v>95.602000000000004</v>
      </c>
      <c r="AF2073">
        <v>136.29</v>
      </c>
      <c r="AG2073">
        <v>169.98500000000001</v>
      </c>
    </row>
    <row r="2074" spans="1:33" x14ac:dyDescent="0.25">
      <c r="A2074" s="1">
        <v>41618</v>
      </c>
      <c r="B2074">
        <v>143.36099999999999</v>
      </c>
      <c r="C2074">
        <v>146.76300000000001</v>
      </c>
      <c r="D2074">
        <v>168.34</v>
      </c>
      <c r="G2074">
        <v>157.655</v>
      </c>
      <c r="I2074">
        <v>94.738</v>
      </c>
      <c r="L2074">
        <v>195.97900000000001</v>
      </c>
      <c r="M2074">
        <v>125.04300000000001</v>
      </c>
      <c r="N2074">
        <v>171.232</v>
      </c>
      <c r="Q2074">
        <v>101.399</v>
      </c>
      <c r="T2074">
        <v>170.143</v>
      </c>
      <c r="X2074">
        <v>97.73</v>
      </c>
      <c r="AD2074">
        <v>101.367</v>
      </c>
      <c r="AE2074">
        <v>95.938999999999993</v>
      </c>
      <c r="AF2074">
        <v>136.345</v>
      </c>
      <c r="AG2074">
        <v>171.09700000000001</v>
      </c>
    </row>
    <row r="2075" spans="1:33" x14ac:dyDescent="0.25">
      <c r="A2075" s="1">
        <v>41619</v>
      </c>
      <c r="B2075">
        <v>142.75399999999999</v>
      </c>
      <c r="C2075">
        <v>146.922</v>
      </c>
      <c r="D2075">
        <v>168.59899999999999</v>
      </c>
      <c r="G2075">
        <v>157.785</v>
      </c>
      <c r="I2075">
        <v>94.744</v>
      </c>
      <c r="L2075">
        <v>196.11500000000001</v>
      </c>
      <c r="M2075">
        <v>125.178</v>
      </c>
      <c r="N2075">
        <v>171.22900000000001</v>
      </c>
      <c r="Q2075">
        <v>101.45099999999999</v>
      </c>
      <c r="T2075">
        <v>170.69900000000001</v>
      </c>
      <c r="X2075">
        <v>97.792000000000002</v>
      </c>
      <c r="AD2075">
        <v>101.40300000000001</v>
      </c>
      <c r="AE2075">
        <v>96.221999999999994</v>
      </c>
      <c r="AF2075">
        <v>136.791</v>
      </c>
      <c r="AG2075">
        <v>172.18600000000001</v>
      </c>
    </row>
    <row r="2076" spans="1:33" x14ac:dyDescent="0.25">
      <c r="A2076" s="1">
        <v>41620</v>
      </c>
      <c r="B2076">
        <v>142.34899999999999</v>
      </c>
      <c r="C2076">
        <v>146.69</v>
      </c>
      <c r="D2076">
        <v>168.053</v>
      </c>
      <c r="G2076">
        <v>157.75399999999999</v>
      </c>
      <c r="I2076">
        <v>94.655000000000001</v>
      </c>
      <c r="L2076">
        <v>195.393</v>
      </c>
      <c r="M2076">
        <v>124.98099999999999</v>
      </c>
      <c r="N2076">
        <v>170.745</v>
      </c>
      <c r="Q2076">
        <v>101.28400000000001</v>
      </c>
      <c r="T2076">
        <v>170.64099999999999</v>
      </c>
      <c r="X2076">
        <v>97.629000000000005</v>
      </c>
      <c r="AD2076">
        <v>101.276</v>
      </c>
      <c r="AE2076">
        <v>96.06</v>
      </c>
      <c r="AF2076">
        <v>136.744</v>
      </c>
      <c r="AG2076">
        <v>171.53299999999999</v>
      </c>
    </row>
    <row r="2077" spans="1:33" x14ac:dyDescent="0.25">
      <c r="A2077" s="1">
        <v>41621</v>
      </c>
      <c r="B2077">
        <v>142.46199999999999</v>
      </c>
      <c r="C2077">
        <v>146.87100000000001</v>
      </c>
      <c r="D2077">
        <v>168.19200000000001</v>
      </c>
      <c r="G2077">
        <v>157.392</v>
      </c>
      <c r="I2077">
        <v>94.694000000000003</v>
      </c>
      <c r="L2077">
        <v>195.536</v>
      </c>
      <c r="M2077">
        <v>125.13500000000001</v>
      </c>
      <c r="N2077">
        <v>171.12200000000001</v>
      </c>
      <c r="Q2077">
        <v>101.327</v>
      </c>
      <c r="T2077">
        <v>170.94800000000001</v>
      </c>
      <c r="X2077">
        <v>97.641000000000005</v>
      </c>
      <c r="AD2077">
        <v>101.324</v>
      </c>
      <c r="AE2077">
        <v>96.251000000000005</v>
      </c>
      <c r="AF2077">
        <v>136.99100000000001</v>
      </c>
      <c r="AG2077">
        <v>171.654</v>
      </c>
    </row>
    <row r="2078" spans="1:33" x14ac:dyDescent="0.25">
      <c r="A2078" s="1">
        <v>41624</v>
      </c>
      <c r="B2078">
        <v>142.34899999999999</v>
      </c>
      <c r="C2078">
        <v>146.77699999999999</v>
      </c>
      <c r="D2078">
        <v>168.4</v>
      </c>
      <c r="G2078">
        <v>157.392</v>
      </c>
      <c r="I2078">
        <v>94.691999999999993</v>
      </c>
      <c r="L2078">
        <v>196.25399999999999</v>
      </c>
      <c r="M2078">
        <v>125.05500000000001</v>
      </c>
      <c r="N2078">
        <v>171.006</v>
      </c>
      <c r="Q2078">
        <v>101.35599999999999</v>
      </c>
      <c r="T2078">
        <v>171.042</v>
      </c>
      <c r="X2078">
        <v>97.745000000000005</v>
      </c>
      <c r="AD2078">
        <v>101.34</v>
      </c>
      <c r="AE2078">
        <v>96.23</v>
      </c>
      <c r="AF2078">
        <v>137.066</v>
      </c>
      <c r="AG2078">
        <v>172.13200000000001</v>
      </c>
    </row>
    <row r="2079" spans="1:33" x14ac:dyDescent="0.25">
      <c r="A2079" s="1">
        <v>41625</v>
      </c>
      <c r="B2079">
        <v>142.77600000000001</v>
      </c>
      <c r="C2079">
        <v>146.845</v>
      </c>
      <c r="D2079">
        <v>168.58099999999999</v>
      </c>
      <c r="G2079">
        <v>157.71600000000001</v>
      </c>
      <c r="I2079">
        <v>94.745999999999995</v>
      </c>
      <c r="L2079">
        <v>196.185</v>
      </c>
      <c r="M2079">
        <v>125.113</v>
      </c>
      <c r="N2079">
        <v>170.946</v>
      </c>
      <c r="Q2079">
        <v>101.35</v>
      </c>
      <c r="T2079">
        <v>171.214</v>
      </c>
      <c r="X2079">
        <v>97.837000000000003</v>
      </c>
      <c r="AD2079">
        <v>101.351</v>
      </c>
      <c r="AE2079">
        <v>96.352000000000004</v>
      </c>
      <c r="AF2079">
        <v>137.20400000000001</v>
      </c>
      <c r="AG2079">
        <v>172.27099999999999</v>
      </c>
    </row>
    <row r="2080" spans="1:33" x14ac:dyDescent="0.25">
      <c r="A2080" s="1">
        <v>41626</v>
      </c>
      <c r="B2080">
        <v>142.25899999999999</v>
      </c>
      <c r="C2080">
        <v>146.67599999999999</v>
      </c>
      <c r="D2080">
        <v>167.863</v>
      </c>
      <c r="G2080">
        <v>157.81899999999999</v>
      </c>
      <c r="I2080">
        <v>94.703999999999994</v>
      </c>
      <c r="L2080">
        <v>195.81100000000001</v>
      </c>
      <c r="M2080">
        <v>124.96899999999999</v>
      </c>
      <c r="N2080">
        <v>170.81399999999999</v>
      </c>
      <c r="Q2080">
        <v>101.252</v>
      </c>
      <c r="T2080">
        <v>171.547</v>
      </c>
      <c r="X2080">
        <v>97.620999999999995</v>
      </c>
      <c r="AD2080">
        <v>101.265</v>
      </c>
      <c r="AE2080">
        <v>96.063999999999993</v>
      </c>
      <c r="AF2080">
        <v>137.47</v>
      </c>
      <c r="AG2080">
        <v>171.995</v>
      </c>
    </row>
    <row r="2081" spans="1:33" x14ac:dyDescent="0.25">
      <c r="A2081" s="1">
        <v>41627</v>
      </c>
      <c r="B2081">
        <v>141.76499999999999</v>
      </c>
      <c r="C2081">
        <v>146.21299999999999</v>
      </c>
      <c r="D2081">
        <v>167.20099999999999</v>
      </c>
      <c r="G2081">
        <v>157.53899999999999</v>
      </c>
      <c r="I2081">
        <v>94.712000000000003</v>
      </c>
      <c r="L2081">
        <v>195.80199999999999</v>
      </c>
      <c r="M2081">
        <v>124.574</v>
      </c>
      <c r="N2081">
        <v>170.27500000000001</v>
      </c>
      <c r="Q2081">
        <v>101.20099999999999</v>
      </c>
      <c r="T2081">
        <v>170</v>
      </c>
      <c r="X2081">
        <v>97.411000000000001</v>
      </c>
      <c r="AD2081">
        <v>101.21899999999999</v>
      </c>
      <c r="AE2081">
        <v>95.781000000000006</v>
      </c>
      <c r="AF2081">
        <v>136.23099999999999</v>
      </c>
      <c r="AG2081">
        <v>172.613</v>
      </c>
    </row>
    <row r="2082" spans="1:33" x14ac:dyDescent="0.25">
      <c r="A2082" s="1">
        <v>41628</v>
      </c>
      <c r="B2082">
        <v>142.25899999999999</v>
      </c>
      <c r="C2082">
        <v>146.35400000000001</v>
      </c>
      <c r="D2082">
        <v>167.59</v>
      </c>
      <c r="G2082">
        <v>157.43600000000001</v>
      </c>
      <c r="I2082">
        <v>94.710999999999999</v>
      </c>
      <c r="L2082">
        <v>195.12700000000001</v>
      </c>
      <c r="M2082">
        <v>124.69499999999999</v>
      </c>
      <c r="N2082">
        <v>170.553</v>
      </c>
      <c r="Q2082">
        <v>101.15300000000001</v>
      </c>
      <c r="T2082">
        <v>170.828</v>
      </c>
      <c r="X2082">
        <v>97.557000000000002</v>
      </c>
      <c r="AD2082">
        <v>101.18600000000001</v>
      </c>
      <c r="AE2082">
        <v>95.945999999999998</v>
      </c>
      <c r="AF2082">
        <v>136.89500000000001</v>
      </c>
      <c r="AG2082">
        <v>171.31899999999999</v>
      </c>
    </row>
    <row r="2083" spans="1:33" x14ac:dyDescent="0.25">
      <c r="A2083" s="1">
        <v>41631</v>
      </c>
      <c r="B2083">
        <v>141.71899999999999</v>
      </c>
      <c r="C2083">
        <v>146.13300000000001</v>
      </c>
      <c r="D2083">
        <v>167.17599999999999</v>
      </c>
      <c r="G2083">
        <v>157.43600000000001</v>
      </c>
      <c r="I2083">
        <v>94.659000000000006</v>
      </c>
      <c r="L2083">
        <v>194.09899999999999</v>
      </c>
      <c r="M2083">
        <v>124.506</v>
      </c>
      <c r="N2083">
        <v>170.2</v>
      </c>
      <c r="Q2083">
        <v>100.934</v>
      </c>
      <c r="T2083">
        <v>170.624</v>
      </c>
      <c r="X2083">
        <v>97.355000000000004</v>
      </c>
      <c r="AD2083">
        <v>101.02</v>
      </c>
      <c r="AE2083">
        <v>95.757999999999996</v>
      </c>
      <c r="AF2083">
        <v>136.73099999999999</v>
      </c>
      <c r="AG2083">
        <v>170.31</v>
      </c>
    </row>
    <row r="2084" spans="1:33" x14ac:dyDescent="0.25">
      <c r="A2084" s="1">
        <v>41632</v>
      </c>
      <c r="B2084">
        <v>141.06700000000001</v>
      </c>
      <c r="C2084">
        <v>146.13300000000001</v>
      </c>
      <c r="D2084">
        <v>166.92</v>
      </c>
      <c r="G2084">
        <v>157.49600000000001</v>
      </c>
      <c r="I2084">
        <v>94.644000000000005</v>
      </c>
      <c r="L2084">
        <v>194.09899999999999</v>
      </c>
      <c r="M2084">
        <v>124.506</v>
      </c>
      <c r="N2084">
        <v>170.24</v>
      </c>
      <c r="Q2084">
        <v>100.92</v>
      </c>
      <c r="T2084">
        <v>170.624</v>
      </c>
      <c r="X2084">
        <v>97.259</v>
      </c>
      <c r="AD2084">
        <v>101.009</v>
      </c>
      <c r="AE2084">
        <v>95.65</v>
      </c>
      <c r="AF2084">
        <v>136.73099999999999</v>
      </c>
      <c r="AG2084">
        <v>170.31</v>
      </c>
    </row>
    <row r="2085" spans="1:33" x14ac:dyDescent="0.25">
      <c r="A2085" s="1">
        <v>41633</v>
      </c>
      <c r="B2085">
        <v>141.06700000000001</v>
      </c>
      <c r="C2085">
        <v>146.13300000000001</v>
      </c>
      <c r="D2085">
        <v>166.92</v>
      </c>
      <c r="G2085">
        <v>157.30600000000001</v>
      </c>
      <c r="I2085">
        <v>94.644000000000005</v>
      </c>
      <c r="L2085">
        <v>194.09899999999999</v>
      </c>
      <c r="M2085">
        <v>124.506</v>
      </c>
      <c r="N2085">
        <v>170.24</v>
      </c>
      <c r="Q2085">
        <v>100.92</v>
      </c>
      <c r="T2085">
        <v>170.624</v>
      </c>
      <c r="X2085">
        <v>97.259</v>
      </c>
      <c r="AD2085">
        <v>101.009</v>
      </c>
      <c r="AE2085">
        <v>95.65</v>
      </c>
      <c r="AF2085">
        <v>136.73099999999999</v>
      </c>
      <c r="AG2085">
        <v>170.31</v>
      </c>
    </row>
    <row r="2086" spans="1:33" x14ac:dyDescent="0.25">
      <c r="A2086" s="1">
        <v>41634</v>
      </c>
      <c r="B2086">
        <v>140.977</v>
      </c>
      <c r="C2086">
        <v>146.13300000000001</v>
      </c>
      <c r="D2086">
        <v>166.92</v>
      </c>
      <c r="G2086">
        <v>157.072</v>
      </c>
      <c r="I2086">
        <v>94.644000000000005</v>
      </c>
      <c r="L2086">
        <v>194.09899999999999</v>
      </c>
      <c r="M2086">
        <v>124.506</v>
      </c>
      <c r="N2086">
        <v>170.24</v>
      </c>
      <c r="Q2086">
        <v>100.92</v>
      </c>
      <c r="T2086">
        <v>170.624</v>
      </c>
      <c r="X2086">
        <v>97.259</v>
      </c>
      <c r="AD2086">
        <v>101.009</v>
      </c>
      <c r="AE2086">
        <v>95.65</v>
      </c>
      <c r="AF2086">
        <v>136.73099999999999</v>
      </c>
      <c r="AG2086">
        <v>170.31</v>
      </c>
    </row>
    <row r="2087" spans="1:33" x14ac:dyDescent="0.25">
      <c r="A2087" s="1">
        <v>41635</v>
      </c>
      <c r="B2087">
        <v>140.797</v>
      </c>
      <c r="C2087">
        <v>145.27199999999999</v>
      </c>
      <c r="D2087">
        <v>165.73500000000001</v>
      </c>
      <c r="G2087">
        <v>157.07400000000001</v>
      </c>
      <c r="I2087">
        <v>94.424000000000007</v>
      </c>
      <c r="L2087">
        <v>193.58099999999999</v>
      </c>
      <c r="M2087">
        <v>123.773</v>
      </c>
      <c r="N2087">
        <v>169</v>
      </c>
      <c r="Q2087">
        <v>100.64</v>
      </c>
      <c r="T2087">
        <v>168.20500000000001</v>
      </c>
      <c r="X2087">
        <v>96.69</v>
      </c>
      <c r="AD2087">
        <v>100.751</v>
      </c>
      <c r="AE2087">
        <v>94.991</v>
      </c>
      <c r="AF2087">
        <v>134.792</v>
      </c>
      <c r="AG2087">
        <v>170.273</v>
      </c>
    </row>
    <row r="2088" spans="1:33" x14ac:dyDescent="0.25">
      <c r="A2088" s="1">
        <v>41638</v>
      </c>
      <c r="B2088">
        <v>141.15700000000001</v>
      </c>
      <c r="C2088">
        <v>145.404</v>
      </c>
      <c r="D2088">
        <v>166.24600000000001</v>
      </c>
      <c r="G2088">
        <v>156.65299999999999</v>
      </c>
      <c r="I2088">
        <v>94.522999999999996</v>
      </c>
      <c r="L2088">
        <v>195.60400000000001</v>
      </c>
      <c r="M2088">
        <v>123.88500000000001</v>
      </c>
      <c r="N2088">
        <v>169.05600000000001</v>
      </c>
      <c r="Q2088">
        <v>100.863</v>
      </c>
      <c r="T2088">
        <v>168.63499999999999</v>
      </c>
      <c r="X2088">
        <v>97.051000000000002</v>
      </c>
      <c r="AD2088">
        <v>100.919</v>
      </c>
      <c r="AE2088">
        <v>95.304000000000002</v>
      </c>
      <c r="AF2088">
        <v>135.137</v>
      </c>
      <c r="AG2088">
        <v>172.05699999999999</v>
      </c>
    </row>
    <row r="2089" spans="1:33" x14ac:dyDescent="0.25">
      <c r="A2089" s="1">
        <v>41639</v>
      </c>
      <c r="B2089">
        <v>140.797</v>
      </c>
      <c r="C2089">
        <v>145.404</v>
      </c>
      <c r="D2089">
        <v>166.286</v>
      </c>
      <c r="G2089">
        <v>156.65299999999999</v>
      </c>
      <c r="I2089">
        <v>94.516999999999996</v>
      </c>
      <c r="L2089">
        <v>195.60400000000001</v>
      </c>
      <c r="M2089">
        <v>123.88500000000001</v>
      </c>
      <c r="N2089">
        <v>169.00700000000001</v>
      </c>
      <c r="Q2089">
        <v>100.84</v>
      </c>
      <c r="T2089">
        <v>168.63499999999999</v>
      </c>
      <c r="X2089">
        <v>97.090999999999994</v>
      </c>
      <c r="AD2089">
        <v>100.9</v>
      </c>
      <c r="AE2089">
        <v>95.712000000000003</v>
      </c>
      <c r="AF2089">
        <v>135.137</v>
      </c>
      <c r="AG2089">
        <v>172.05699999999999</v>
      </c>
    </row>
    <row r="2090" spans="1:33" x14ac:dyDescent="0.25">
      <c r="A2090" s="1">
        <v>41640</v>
      </c>
      <c r="B2090">
        <v>140.797</v>
      </c>
      <c r="C2090">
        <v>145.404</v>
      </c>
      <c r="D2090">
        <v>166.286</v>
      </c>
      <c r="G2090">
        <v>156.65299999999999</v>
      </c>
      <c r="I2090">
        <v>94.516999999999996</v>
      </c>
      <c r="L2090">
        <v>195.60400000000001</v>
      </c>
      <c r="M2090">
        <v>123.88500000000001</v>
      </c>
      <c r="N2090">
        <v>169.00700000000001</v>
      </c>
      <c r="Q2090">
        <v>100.84</v>
      </c>
      <c r="T2090">
        <v>168.63499999999999</v>
      </c>
      <c r="X2090">
        <v>97.090999999999994</v>
      </c>
      <c r="AD2090">
        <v>100.9</v>
      </c>
      <c r="AE2090">
        <v>95.712000000000003</v>
      </c>
      <c r="AF2090">
        <v>135.137</v>
      </c>
      <c r="AG2090">
        <v>172.05699999999999</v>
      </c>
    </row>
    <row r="2091" spans="1:33" x14ac:dyDescent="0.25">
      <c r="A2091" s="1">
        <v>41641</v>
      </c>
      <c r="B2091">
        <v>141.04499999999999</v>
      </c>
      <c r="C2091">
        <v>145.34399999999999</v>
      </c>
      <c r="D2091">
        <v>166.24</v>
      </c>
      <c r="G2091">
        <v>156.65299999999999</v>
      </c>
      <c r="I2091">
        <v>94.486999999999995</v>
      </c>
      <c r="L2091">
        <v>197.38399999999999</v>
      </c>
      <c r="M2091">
        <v>123.834</v>
      </c>
      <c r="N2091">
        <v>169.179</v>
      </c>
      <c r="Q2091">
        <v>101.036</v>
      </c>
      <c r="T2091">
        <v>168.34800000000001</v>
      </c>
      <c r="X2091">
        <v>97.185000000000002</v>
      </c>
      <c r="AD2091">
        <v>101.006</v>
      </c>
      <c r="AE2091">
        <v>95.747</v>
      </c>
      <c r="AF2091">
        <v>134.90700000000001</v>
      </c>
      <c r="AG2091">
        <v>173.41200000000001</v>
      </c>
    </row>
    <row r="2092" spans="1:33" x14ac:dyDescent="0.25">
      <c r="A2092" s="1">
        <v>41642</v>
      </c>
      <c r="B2092">
        <v>140.93199999999999</v>
      </c>
      <c r="C2092">
        <v>145.35900000000001</v>
      </c>
      <c r="D2092">
        <v>166.352</v>
      </c>
      <c r="G2092">
        <v>156.65299999999999</v>
      </c>
      <c r="I2092">
        <v>94.56</v>
      </c>
      <c r="L2092">
        <v>197.89599999999999</v>
      </c>
      <c r="M2092">
        <v>123.84699999999999</v>
      </c>
      <c r="N2092">
        <v>169.334</v>
      </c>
      <c r="Q2092">
        <v>101.178</v>
      </c>
      <c r="T2092">
        <v>167.767</v>
      </c>
      <c r="X2092">
        <v>97.358999999999995</v>
      </c>
      <c r="AD2092">
        <v>101.117</v>
      </c>
      <c r="AE2092">
        <v>96.037999999999997</v>
      </c>
      <c r="AF2092">
        <v>134.44200000000001</v>
      </c>
      <c r="AG2092">
        <v>173.51300000000001</v>
      </c>
    </row>
    <row r="2093" spans="1:33" x14ac:dyDescent="0.25">
      <c r="A2093" s="1">
        <v>41645</v>
      </c>
      <c r="B2093">
        <v>141.33699999999999</v>
      </c>
      <c r="C2093">
        <v>145.809</v>
      </c>
      <c r="D2093">
        <v>167.17699999999999</v>
      </c>
      <c r="G2093">
        <v>156.827</v>
      </c>
      <c r="I2093">
        <v>94.736999999999995</v>
      </c>
      <c r="L2093">
        <v>198.066</v>
      </c>
      <c r="M2093">
        <v>124.23</v>
      </c>
      <c r="N2093">
        <v>169.7</v>
      </c>
      <c r="Q2093">
        <v>101.246</v>
      </c>
      <c r="T2093">
        <v>168.77</v>
      </c>
      <c r="X2093">
        <v>97.840999999999994</v>
      </c>
      <c r="AD2093">
        <v>101.214</v>
      </c>
      <c r="AE2093">
        <v>96.319000000000003</v>
      </c>
      <c r="AF2093">
        <v>135.245</v>
      </c>
      <c r="AG2093">
        <v>173.679</v>
      </c>
    </row>
    <row r="2094" spans="1:33" x14ac:dyDescent="0.25">
      <c r="A2094" s="1">
        <v>41646</v>
      </c>
      <c r="B2094">
        <v>141.62899999999999</v>
      </c>
      <c r="C2094">
        <v>146.05600000000001</v>
      </c>
      <c r="D2094">
        <v>167.41800000000001</v>
      </c>
      <c r="G2094">
        <v>157.20599999999999</v>
      </c>
      <c r="I2094">
        <v>94.820999999999998</v>
      </c>
      <c r="L2094">
        <v>198.86500000000001</v>
      </c>
      <c r="M2094">
        <v>124.441</v>
      </c>
      <c r="N2094">
        <v>170.11699999999999</v>
      </c>
      <c r="Q2094">
        <v>101.46899999999999</v>
      </c>
      <c r="T2094">
        <v>169.29400000000001</v>
      </c>
      <c r="X2094">
        <v>98.066999999999993</v>
      </c>
      <c r="AD2094">
        <v>101.378</v>
      </c>
      <c r="AE2094">
        <v>96.659000000000006</v>
      </c>
      <c r="AF2094">
        <v>135.66499999999999</v>
      </c>
      <c r="AG2094">
        <v>174.65</v>
      </c>
    </row>
    <row r="2095" spans="1:33" x14ac:dyDescent="0.25">
      <c r="A2095" s="1">
        <v>41647</v>
      </c>
      <c r="B2095">
        <v>140.95500000000001</v>
      </c>
      <c r="C2095">
        <v>145.858</v>
      </c>
      <c r="D2095">
        <v>167.03700000000001</v>
      </c>
      <c r="G2095">
        <v>157.13499999999999</v>
      </c>
      <c r="I2095">
        <v>94.734999999999999</v>
      </c>
      <c r="L2095">
        <v>198.749</v>
      </c>
      <c r="M2095">
        <v>124.27200000000001</v>
      </c>
      <c r="N2095">
        <v>169.96100000000001</v>
      </c>
      <c r="Q2095">
        <v>101.40900000000001</v>
      </c>
      <c r="T2095">
        <v>168.61699999999999</v>
      </c>
      <c r="X2095">
        <v>97.891000000000005</v>
      </c>
      <c r="AD2095">
        <v>101.297</v>
      </c>
      <c r="AE2095">
        <v>96.463999999999999</v>
      </c>
      <c r="AF2095">
        <v>135.12200000000001</v>
      </c>
      <c r="AG2095">
        <v>175.173</v>
      </c>
    </row>
    <row r="2096" spans="1:33" x14ac:dyDescent="0.25">
      <c r="A2096" s="1">
        <v>41648</v>
      </c>
      <c r="B2096">
        <v>141.292</v>
      </c>
      <c r="C2096">
        <v>145.79300000000001</v>
      </c>
      <c r="D2096">
        <v>167.124</v>
      </c>
      <c r="G2096">
        <v>157.16499999999999</v>
      </c>
      <c r="I2096">
        <v>94.754000000000005</v>
      </c>
      <c r="L2096">
        <v>198.767</v>
      </c>
      <c r="M2096">
        <v>124.21599999999999</v>
      </c>
      <c r="N2096">
        <v>169.17699999999999</v>
      </c>
      <c r="Q2096">
        <v>101.33499999999999</v>
      </c>
      <c r="T2096">
        <v>168.03399999999999</v>
      </c>
      <c r="X2096">
        <v>97.911000000000001</v>
      </c>
      <c r="AD2096">
        <v>101.25700000000001</v>
      </c>
      <c r="AE2096">
        <v>96.472999999999999</v>
      </c>
      <c r="AF2096">
        <v>134.655</v>
      </c>
      <c r="AG2096">
        <v>175.93899999999999</v>
      </c>
    </row>
    <row r="2097" spans="1:33" x14ac:dyDescent="0.25">
      <c r="A2097" s="1">
        <v>41649</v>
      </c>
      <c r="B2097">
        <v>142.57300000000001</v>
      </c>
      <c r="C2097">
        <v>146.58799999999999</v>
      </c>
      <c r="D2097">
        <v>168.495</v>
      </c>
      <c r="G2097">
        <v>157.209</v>
      </c>
      <c r="I2097">
        <v>94.927999999999997</v>
      </c>
      <c r="L2097">
        <v>198.285</v>
      </c>
      <c r="M2097">
        <v>124.89400000000001</v>
      </c>
      <c r="N2097">
        <v>169.851</v>
      </c>
      <c r="Q2097">
        <v>101.458</v>
      </c>
      <c r="T2097">
        <v>169.065</v>
      </c>
      <c r="X2097">
        <v>98.438999999999993</v>
      </c>
      <c r="AD2097">
        <v>101.40300000000001</v>
      </c>
      <c r="AE2097">
        <v>97.200999999999993</v>
      </c>
      <c r="AF2097">
        <v>135.48099999999999</v>
      </c>
      <c r="AG2097">
        <v>175.59200000000001</v>
      </c>
    </row>
    <row r="2098" spans="1:33" x14ac:dyDescent="0.25">
      <c r="A2098" s="1">
        <v>41652</v>
      </c>
      <c r="B2098">
        <v>143.001</v>
      </c>
      <c r="C2098">
        <v>146.96799999999999</v>
      </c>
      <c r="D2098">
        <v>169.16900000000001</v>
      </c>
      <c r="G2098">
        <v>157.209</v>
      </c>
      <c r="I2098">
        <v>95.028000000000006</v>
      </c>
      <c r="L2098">
        <v>198.53299999999999</v>
      </c>
      <c r="M2098">
        <v>125.218</v>
      </c>
      <c r="N2098">
        <v>170.36099999999999</v>
      </c>
      <c r="Q2098">
        <v>101.572</v>
      </c>
      <c r="T2098">
        <v>170.13499999999999</v>
      </c>
      <c r="X2098">
        <v>98.807000000000002</v>
      </c>
      <c r="AD2098">
        <v>101.518</v>
      </c>
      <c r="AE2098">
        <v>97.566999999999993</v>
      </c>
      <c r="AF2098">
        <v>136.339</v>
      </c>
      <c r="AG2098">
        <v>175.643</v>
      </c>
    </row>
    <row r="2099" spans="1:33" x14ac:dyDescent="0.25">
      <c r="A2099" s="1">
        <v>41653</v>
      </c>
      <c r="B2099">
        <v>142.46100000000001</v>
      </c>
      <c r="C2099">
        <v>146.98599999999999</v>
      </c>
      <c r="D2099">
        <v>169.19399999999999</v>
      </c>
      <c r="G2099">
        <v>157.85400000000001</v>
      </c>
      <c r="I2099">
        <v>94.972999999999999</v>
      </c>
      <c r="L2099">
        <v>198.76300000000001</v>
      </c>
      <c r="M2099">
        <v>125.233</v>
      </c>
      <c r="N2099">
        <v>170.55199999999999</v>
      </c>
      <c r="Q2099">
        <v>101.65</v>
      </c>
      <c r="T2099">
        <v>170.48099999999999</v>
      </c>
      <c r="X2099">
        <v>98.789000000000001</v>
      </c>
      <c r="AD2099">
        <v>101.55</v>
      </c>
      <c r="AE2099">
        <v>97.566000000000003</v>
      </c>
      <c r="AF2099">
        <v>136.61600000000001</v>
      </c>
      <c r="AG2099">
        <v>176.001</v>
      </c>
    </row>
    <row r="2100" spans="1:33" x14ac:dyDescent="0.25">
      <c r="A2100" s="1">
        <v>41654</v>
      </c>
      <c r="B2100">
        <v>142.28100000000001</v>
      </c>
      <c r="C2100">
        <v>146.84100000000001</v>
      </c>
      <c r="D2100">
        <v>168.71600000000001</v>
      </c>
      <c r="G2100">
        <v>157.72200000000001</v>
      </c>
      <c r="I2100">
        <v>94.921000000000006</v>
      </c>
      <c r="L2100">
        <v>199.00800000000001</v>
      </c>
      <c r="M2100">
        <v>125.11</v>
      </c>
      <c r="N2100">
        <v>170.36099999999999</v>
      </c>
      <c r="Q2100">
        <v>101.645</v>
      </c>
      <c r="T2100">
        <v>170.12</v>
      </c>
      <c r="X2100">
        <v>98.603999999999999</v>
      </c>
      <c r="AD2100">
        <v>101.518</v>
      </c>
      <c r="AE2100">
        <v>97.26</v>
      </c>
      <c r="AF2100">
        <v>136.327</v>
      </c>
      <c r="AG2100">
        <v>176.55</v>
      </c>
    </row>
    <row r="2101" spans="1:33" x14ac:dyDescent="0.25">
      <c r="A2101" s="1">
        <v>41655</v>
      </c>
      <c r="B2101">
        <v>142.75299999999999</v>
      </c>
      <c r="C2101">
        <v>147.47900000000001</v>
      </c>
      <c r="D2101">
        <v>169.488</v>
      </c>
      <c r="G2101">
        <v>157.57599999999999</v>
      </c>
      <c r="I2101">
        <v>95.108000000000004</v>
      </c>
      <c r="L2101">
        <v>199.36099999999999</v>
      </c>
      <c r="M2101">
        <v>125.65300000000001</v>
      </c>
      <c r="N2101">
        <v>170.77799999999999</v>
      </c>
      <c r="Q2101">
        <v>101.83</v>
      </c>
      <c r="T2101">
        <v>171.352</v>
      </c>
      <c r="X2101">
        <v>98.936999999999998</v>
      </c>
      <c r="AD2101">
        <v>101.70099999999999</v>
      </c>
      <c r="AE2101">
        <v>97.94</v>
      </c>
      <c r="AF2101">
        <v>137.31399999999999</v>
      </c>
      <c r="AG2101">
        <v>177.25399999999999</v>
      </c>
    </row>
    <row r="2102" spans="1:33" x14ac:dyDescent="0.25">
      <c r="A2102" s="1">
        <v>41656</v>
      </c>
      <c r="B2102">
        <v>142.97800000000001</v>
      </c>
      <c r="C2102">
        <v>147.751</v>
      </c>
      <c r="D2102">
        <v>169.185</v>
      </c>
      <c r="G2102">
        <v>157.57599999999999</v>
      </c>
      <c r="I2102">
        <v>95.2</v>
      </c>
      <c r="L2102">
        <v>199.84700000000001</v>
      </c>
      <c r="M2102">
        <v>125.88500000000001</v>
      </c>
      <c r="N2102">
        <v>171.47399999999999</v>
      </c>
      <c r="Q2102">
        <v>102.01600000000001</v>
      </c>
      <c r="T2102">
        <v>171.97800000000001</v>
      </c>
      <c r="X2102">
        <v>98.760999999999996</v>
      </c>
      <c r="AD2102">
        <v>101.861</v>
      </c>
      <c r="AE2102">
        <v>97.83</v>
      </c>
      <c r="AF2102">
        <v>137.816</v>
      </c>
      <c r="AG2102">
        <v>178.452</v>
      </c>
    </row>
    <row r="2103" spans="1:33" x14ac:dyDescent="0.25">
      <c r="A2103" s="1">
        <v>41659</v>
      </c>
      <c r="B2103">
        <v>142.97800000000001</v>
      </c>
      <c r="C2103">
        <v>147.953</v>
      </c>
      <c r="D2103">
        <v>169.285</v>
      </c>
      <c r="G2103">
        <v>157.75200000000001</v>
      </c>
      <c r="I2103">
        <v>95.239000000000004</v>
      </c>
      <c r="L2103">
        <v>200.17699999999999</v>
      </c>
      <c r="M2103">
        <v>126.057</v>
      </c>
      <c r="N2103">
        <v>171.80500000000001</v>
      </c>
      <c r="Q2103">
        <v>102.137</v>
      </c>
      <c r="T2103">
        <v>172.63499999999999</v>
      </c>
      <c r="X2103">
        <v>98.748999999999995</v>
      </c>
      <c r="AD2103">
        <v>101.958</v>
      </c>
      <c r="AE2103">
        <v>97.980999999999995</v>
      </c>
      <c r="AF2103">
        <v>138.34299999999999</v>
      </c>
      <c r="AG2103">
        <v>179.155</v>
      </c>
    </row>
    <row r="2104" spans="1:33" x14ac:dyDescent="0.25">
      <c r="A2104" s="1">
        <v>41660</v>
      </c>
      <c r="B2104">
        <v>143.023</v>
      </c>
      <c r="C2104">
        <v>147.898</v>
      </c>
      <c r="D2104">
        <v>169.13200000000001</v>
      </c>
      <c r="G2104">
        <v>157.416</v>
      </c>
      <c r="I2104">
        <v>95.265000000000001</v>
      </c>
      <c r="L2104">
        <v>199.65299999999999</v>
      </c>
      <c r="M2104">
        <v>126.01</v>
      </c>
      <c r="N2104">
        <v>171.49199999999999</v>
      </c>
      <c r="Q2104">
        <v>102.06</v>
      </c>
      <c r="T2104">
        <v>172.816</v>
      </c>
      <c r="X2104">
        <v>98.697999999999993</v>
      </c>
      <c r="AD2104">
        <v>101.92100000000001</v>
      </c>
      <c r="AE2104">
        <v>98.013999999999996</v>
      </c>
      <c r="AF2104">
        <v>138.488</v>
      </c>
      <c r="AG2104">
        <v>177.86099999999999</v>
      </c>
    </row>
    <row r="2105" spans="1:33" x14ac:dyDescent="0.25">
      <c r="A2105" s="1">
        <v>41661</v>
      </c>
      <c r="B2105">
        <v>142.57300000000001</v>
      </c>
      <c r="C2105">
        <v>147.76</v>
      </c>
      <c r="D2105">
        <v>168.477</v>
      </c>
      <c r="G2105">
        <v>157.53299999999999</v>
      </c>
      <c r="I2105">
        <v>95.213999999999999</v>
      </c>
      <c r="L2105">
        <v>199.726</v>
      </c>
      <c r="M2105">
        <v>125.892</v>
      </c>
      <c r="N2105">
        <v>171.01499999999999</v>
      </c>
      <c r="Q2105">
        <v>101.947</v>
      </c>
      <c r="T2105">
        <v>172.05699999999999</v>
      </c>
      <c r="X2105">
        <v>98.394999999999996</v>
      </c>
      <c r="AD2105">
        <v>101.828</v>
      </c>
      <c r="AE2105">
        <v>98.003</v>
      </c>
      <c r="AF2105">
        <v>137.88</v>
      </c>
      <c r="AG2105">
        <v>177.86</v>
      </c>
    </row>
    <row r="2106" spans="1:33" x14ac:dyDescent="0.25">
      <c r="A2106" s="1">
        <v>41662</v>
      </c>
      <c r="B2106">
        <v>143.63</v>
      </c>
      <c r="C2106">
        <v>148.27000000000001</v>
      </c>
      <c r="D2106">
        <v>169.45</v>
      </c>
      <c r="G2106">
        <v>157.798</v>
      </c>
      <c r="I2106">
        <v>95.263999999999996</v>
      </c>
      <c r="L2106">
        <v>199.06800000000001</v>
      </c>
      <c r="M2106">
        <v>126.327</v>
      </c>
      <c r="N2106">
        <v>171.352</v>
      </c>
      <c r="Q2106">
        <v>101.983</v>
      </c>
      <c r="T2106">
        <v>173.59100000000001</v>
      </c>
      <c r="X2106">
        <v>98.625</v>
      </c>
      <c r="AD2106">
        <v>101.88</v>
      </c>
      <c r="AE2106">
        <v>98.616</v>
      </c>
      <c r="AF2106">
        <v>139.10900000000001</v>
      </c>
      <c r="AG2106">
        <v>176.97200000000001</v>
      </c>
    </row>
    <row r="2107" spans="1:33" x14ac:dyDescent="0.25">
      <c r="A2107" s="1">
        <v>41663</v>
      </c>
      <c r="B2107">
        <v>144.102</v>
      </c>
      <c r="C2107">
        <v>149.04300000000001</v>
      </c>
      <c r="D2107">
        <v>170.023</v>
      </c>
      <c r="G2107">
        <v>158.16399999999999</v>
      </c>
      <c r="I2107">
        <v>95.316999999999993</v>
      </c>
      <c r="L2107">
        <v>198.56899999999999</v>
      </c>
      <c r="M2107">
        <v>126.985</v>
      </c>
      <c r="N2107">
        <v>171.94900000000001</v>
      </c>
      <c r="Q2107">
        <v>102.105</v>
      </c>
      <c r="T2107">
        <v>175.54499999999999</v>
      </c>
      <c r="X2107">
        <v>98.608999999999995</v>
      </c>
      <c r="AD2107">
        <v>101.989</v>
      </c>
      <c r="AE2107">
        <v>98.850999999999999</v>
      </c>
      <c r="AF2107">
        <v>140.67400000000001</v>
      </c>
      <c r="AG2107">
        <v>175.80099999999999</v>
      </c>
    </row>
    <row r="2108" spans="1:33" x14ac:dyDescent="0.25">
      <c r="A2108" s="1">
        <v>41666</v>
      </c>
      <c r="B2108">
        <v>143.72</v>
      </c>
      <c r="C2108">
        <v>148.785</v>
      </c>
      <c r="D2108">
        <v>169.92500000000001</v>
      </c>
      <c r="G2108">
        <v>158.19499999999999</v>
      </c>
      <c r="I2108">
        <v>95.224999999999994</v>
      </c>
      <c r="L2108">
        <v>198.405</v>
      </c>
      <c r="M2108">
        <v>126.76600000000001</v>
      </c>
      <c r="N2108">
        <v>172.14599999999999</v>
      </c>
      <c r="Q2108">
        <v>102.09</v>
      </c>
      <c r="T2108">
        <v>175.13200000000001</v>
      </c>
      <c r="X2108">
        <v>98.412000000000006</v>
      </c>
      <c r="AD2108">
        <v>101.956</v>
      </c>
      <c r="AE2108">
        <v>98.667000000000002</v>
      </c>
      <c r="AF2108">
        <v>140.34399999999999</v>
      </c>
      <c r="AG2108">
        <v>175.541</v>
      </c>
    </row>
    <row r="2109" spans="1:33" x14ac:dyDescent="0.25">
      <c r="A2109" s="1">
        <v>41667</v>
      </c>
      <c r="B2109">
        <v>143.94499999999999</v>
      </c>
      <c r="C2109">
        <v>148.726</v>
      </c>
      <c r="D2109">
        <v>169.74299999999999</v>
      </c>
      <c r="G2109">
        <v>158.268</v>
      </c>
      <c r="I2109">
        <v>95.24</v>
      </c>
      <c r="L2109">
        <v>199.226</v>
      </c>
      <c r="M2109">
        <v>126.715</v>
      </c>
      <c r="N2109">
        <v>172.15299999999999</v>
      </c>
      <c r="Q2109">
        <v>102.187</v>
      </c>
      <c r="T2109">
        <v>175.35300000000001</v>
      </c>
      <c r="X2109">
        <v>98.228999999999999</v>
      </c>
      <c r="AD2109">
        <v>102.015</v>
      </c>
      <c r="AE2109">
        <v>98.453999999999994</v>
      </c>
      <c r="AF2109">
        <v>140.52000000000001</v>
      </c>
      <c r="AG2109">
        <v>176.982</v>
      </c>
    </row>
    <row r="2110" spans="1:33" x14ac:dyDescent="0.25">
      <c r="A2110" s="1">
        <v>41668</v>
      </c>
      <c r="B2110">
        <v>144.84399999999999</v>
      </c>
      <c r="C2110">
        <v>149.16499999999999</v>
      </c>
      <c r="D2110">
        <v>170.28800000000001</v>
      </c>
      <c r="G2110">
        <v>158.12100000000001</v>
      </c>
      <c r="I2110">
        <v>95.332999999999998</v>
      </c>
      <c r="L2110">
        <v>199.05699999999999</v>
      </c>
      <c r="M2110">
        <v>127.09</v>
      </c>
      <c r="N2110">
        <v>172.46299999999999</v>
      </c>
      <c r="Q2110">
        <v>102.286</v>
      </c>
      <c r="T2110">
        <v>176.28800000000001</v>
      </c>
      <c r="X2110">
        <v>98.52</v>
      </c>
      <c r="AD2110">
        <v>102.11499999999999</v>
      </c>
      <c r="AE2110">
        <v>98.734999999999999</v>
      </c>
      <c r="AF2110">
        <v>141.27000000000001</v>
      </c>
      <c r="AG2110">
        <v>177.26</v>
      </c>
    </row>
    <row r="2111" spans="1:33" x14ac:dyDescent="0.25">
      <c r="A2111" s="1">
        <v>41669</v>
      </c>
      <c r="B2111">
        <v>144.59700000000001</v>
      </c>
      <c r="C2111">
        <v>149.499</v>
      </c>
      <c r="D2111">
        <v>170.44200000000001</v>
      </c>
      <c r="G2111">
        <v>158.35599999999999</v>
      </c>
      <c r="I2111">
        <v>95.382999999999996</v>
      </c>
      <c r="L2111">
        <v>199.434</v>
      </c>
      <c r="M2111">
        <v>127.375</v>
      </c>
      <c r="N2111">
        <v>173.18</v>
      </c>
      <c r="Q2111">
        <v>102.43899999999999</v>
      </c>
      <c r="T2111">
        <v>176.727</v>
      </c>
      <c r="X2111">
        <v>98.450999999999993</v>
      </c>
      <c r="AD2111">
        <v>102.239</v>
      </c>
      <c r="AE2111">
        <v>98.744</v>
      </c>
      <c r="AF2111">
        <v>141.62100000000001</v>
      </c>
      <c r="AG2111">
        <v>177.50800000000001</v>
      </c>
    </row>
    <row r="2112" spans="1:33" x14ac:dyDescent="0.25">
      <c r="A2112" s="1">
        <v>41670</v>
      </c>
      <c r="B2112">
        <v>144.95699999999999</v>
      </c>
      <c r="C2112">
        <v>150.17500000000001</v>
      </c>
      <c r="D2112">
        <v>170.995</v>
      </c>
      <c r="G2112">
        <v>158.31200000000001</v>
      </c>
      <c r="I2112">
        <v>95.531999999999996</v>
      </c>
      <c r="L2112">
        <v>200.303</v>
      </c>
      <c r="M2112">
        <v>127.95</v>
      </c>
      <c r="N2112">
        <v>174.24100000000001</v>
      </c>
      <c r="Q2112">
        <v>102.803</v>
      </c>
      <c r="T2112">
        <v>178.15899999999999</v>
      </c>
      <c r="X2112">
        <v>98.614000000000004</v>
      </c>
      <c r="AD2112">
        <v>102.53</v>
      </c>
      <c r="AE2112">
        <v>98.864999999999995</v>
      </c>
      <c r="AF2112">
        <v>142.76900000000001</v>
      </c>
      <c r="AG2112">
        <v>178.44499999999999</v>
      </c>
    </row>
    <row r="2113" spans="1:33" x14ac:dyDescent="0.25">
      <c r="A2113" s="1">
        <v>41673</v>
      </c>
      <c r="B2113">
        <v>145.90100000000001</v>
      </c>
      <c r="C2113">
        <v>150.30799999999999</v>
      </c>
      <c r="D2113">
        <v>171.19300000000001</v>
      </c>
      <c r="G2113">
        <v>158.43100000000001</v>
      </c>
      <c r="I2113">
        <v>95.543999999999997</v>
      </c>
      <c r="L2113">
        <v>200.68899999999999</v>
      </c>
      <c r="M2113">
        <v>128.06299999999999</v>
      </c>
      <c r="N2113">
        <v>174.48500000000001</v>
      </c>
      <c r="Q2113">
        <v>102.849</v>
      </c>
      <c r="T2113">
        <v>178.625</v>
      </c>
      <c r="X2113">
        <v>98.7</v>
      </c>
      <c r="AD2113">
        <v>102.563</v>
      </c>
      <c r="AE2113">
        <v>98.997</v>
      </c>
      <c r="AF2113">
        <v>143.143</v>
      </c>
      <c r="AG2113">
        <v>179.02799999999999</v>
      </c>
    </row>
    <row r="2114" spans="1:33" x14ac:dyDescent="0.25">
      <c r="A2114" s="1">
        <v>41674</v>
      </c>
      <c r="B2114">
        <v>145.47399999999999</v>
      </c>
      <c r="C2114">
        <v>150.315</v>
      </c>
      <c r="D2114">
        <v>171.178</v>
      </c>
      <c r="G2114">
        <v>158.548</v>
      </c>
      <c r="I2114">
        <v>95.519000000000005</v>
      </c>
      <c r="L2114">
        <v>200.25</v>
      </c>
      <c r="M2114">
        <v>128.07</v>
      </c>
      <c r="N2114">
        <v>174.375</v>
      </c>
      <c r="Q2114">
        <v>102.791</v>
      </c>
      <c r="T2114">
        <v>178.50399999999999</v>
      </c>
      <c r="X2114">
        <v>98.567999999999998</v>
      </c>
      <c r="AD2114">
        <v>102.533</v>
      </c>
      <c r="AE2114">
        <v>98.991</v>
      </c>
      <c r="AF2114">
        <v>143.04599999999999</v>
      </c>
      <c r="AG2114">
        <v>178.31100000000001</v>
      </c>
    </row>
    <row r="2115" spans="1:33" x14ac:dyDescent="0.25">
      <c r="A2115" s="1">
        <v>41675</v>
      </c>
      <c r="B2115">
        <v>144.934</v>
      </c>
      <c r="C2115">
        <v>150.501</v>
      </c>
      <c r="D2115">
        <v>171.25800000000001</v>
      </c>
      <c r="G2115">
        <v>158.637</v>
      </c>
      <c r="I2115">
        <v>95.558000000000007</v>
      </c>
      <c r="L2115">
        <v>200.62700000000001</v>
      </c>
      <c r="M2115">
        <v>128.22800000000001</v>
      </c>
      <c r="N2115">
        <v>174.48500000000001</v>
      </c>
      <c r="Q2115">
        <v>102.852</v>
      </c>
      <c r="T2115">
        <v>178.792</v>
      </c>
      <c r="X2115">
        <v>98.608999999999995</v>
      </c>
      <c r="AD2115">
        <v>102.58499999999999</v>
      </c>
      <c r="AE2115">
        <v>99.042000000000002</v>
      </c>
      <c r="AF2115">
        <v>143.27600000000001</v>
      </c>
      <c r="AG2115">
        <v>178.797</v>
      </c>
    </row>
    <row r="2116" spans="1:33" x14ac:dyDescent="0.25">
      <c r="A2116" s="1">
        <v>41676</v>
      </c>
      <c r="B2116">
        <v>144.50700000000001</v>
      </c>
      <c r="C2116">
        <v>149.691</v>
      </c>
      <c r="D2116">
        <v>170.517</v>
      </c>
      <c r="G2116">
        <v>158.52000000000001</v>
      </c>
      <c r="I2116">
        <v>95.364000000000004</v>
      </c>
      <c r="L2116">
        <v>200.63200000000001</v>
      </c>
      <c r="M2116">
        <v>127.538</v>
      </c>
      <c r="N2116">
        <v>173.54499999999999</v>
      </c>
      <c r="Q2116">
        <v>102.62</v>
      </c>
      <c r="T2116">
        <v>176.893</v>
      </c>
      <c r="X2116">
        <v>98.331000000000003</v>
      </c>
      <c r="AD2116">
        <v>102.358</v>
      </c>
      <c r="AE2116">
        <v>98.661000000000001</v>
      </c>
      <c r="AF2116">
        <v>141.755</v>
      </c>
      <c r="AG2116">
        <v>179.16200000000001</v>
      </c>
    </row>
    <row r="2117" spans="1:33" x14ac:dyDescent="0.25">
      <c r="A2117" s="1">
        <v>41677</v>
      </c>
      <c r="B2117">
        <v>144.84399999999999</v>
      </c>
      <c r="C2117">
        <v>150.14400000000001</v>
      </c>
      <c r="D2117">
        <v>170.97399999999999</v>
      </c>
      <c r="G2117">
        <v>158.386</v>
      </c>
      <c r="I2117">
        <v>95.55</v>
      </c>
      <c r="L2117">
        <v>201.80099999999999</v>
      </c>
      <c r="M2117">
        <v>127.92400000000001</v>
      </c>
      <c r="N2117">
        <v>174.095</v>
      </c>
      <c r="Q2117">
        <v>102.867</v>
      </c>
      <c r="T2117">
        <v>177.81399999999999</v>
      </c>
      <c r="X2117">
        <v>98.498000000000005</v>
      </c>
      <c r="AD2117">
        <v>102.57599999999999</v>
      </c>
      <c r="AE2117">
        <v>98.929000000000002</v>
      </c>
      <c r="AF2117">
        <v>142.49299999999999</v>
      </c>
      <c r="AG2117">
        <v>180.35499999999999</v>
      </c>
    </row>
    <row r="2118" spans="1:33" x14ac:dyDescent="0.25">
      <c r="A2118" s="1">
        <v>41680</v>
      </c>
      <c r="B2118">
        <v>144.79900000000001</v>
      </c>
      <c r="C2118">
        <v>149.90100000000001</v>
      </c>
      <c r="D2118">
        <v>170.851</v>
      </c>
      <c r="G2118">
        <v>158.56399999999999</v>
      </c>
      <c r="I2118">
        <v>95.515000000000001</v>
      </c>
      <c r="L2118">
        <v>201.803</v>
      </c>
      <c r="M2118">
        <v>127.717</v>
      </c>
      <c r="N2118">
        <v>173.71899999999999</v>
      </c>
      <c r="Q2118">
        <v>102.771</v>
      </c>
      <c r="T2118">
        <v>176.79</v>
      </c>
      <c r="X2118">
        <v>98.433999999999997</v>
      </c>
      <c r="AD2118">
        <v>102.496</v>
      </c>
      <c r="AE2118">
        <v>98.897000000000006</v>
      </c>
      <c r="AF2118">
        <v>141.672</v>
      </c>
      <c r="AG2118">
        <v>180.47800000000001</v>
      </c>
    </row>
    <row r="2119" spans="1:33" x14ac:dyDescent="0.25">
      <c r="A2119" s="1">
        <v>41681</v>
      </c>
      <c r="B2119">
        <v>144.304</v>
      </c>
      <c r="C2119">
        <v>149.80699999999999</v>
      </c>
      <c r="D2119">
        <v>170.542</v>
      </c>
      <c r="G2119">
        <v>158.56399999999999</v>
      </c>
      <c r="I2119">
        <v>95.561000000000007</v>
      </c>
      <c r="L2119">
        <v>201.626</v>
      </c>
      <c r="M2119">
        <v>127.637</v>
      </c>
      <c r="N2119">
        <v>173.61500000000001</v>
      </c>
      <c r="Q2119">
        <v>102.73699999999999</v>
      </c>
      <c r="T2119">
        <v>176.48099999999999</v>
      </c>
      <c r="X2119">
        <v>98.364000000000004</v>
      </c>
      <c r="AD2119">
        <v>102.491</v>
      </c>
      <c r="AE2119">
        <v>98.775999999999996</v>
      </c>
      <c r="AF2119">
        <v>141.42400000000001</v>
      </c>
      <c r="AG2119">
        <v>179.929</v>
      </c>
    </row>
    <row r="2120" spans="1:33" x14ac:dyDescent="0.25">
      <c r="A2120" s="1">
        <v>41682</v>
      </c>
      <c r="B2120">
        <v>143.76400000000001</v>
      </c>
      <c r="C2120">
        <v>149.31100000000001</v>
      </c>
      <c r="D2120">
        <v>169.37799999999999</v>
      </c>
      <c r="G2120">
        <v>158.505</v>
      </c>
      <c r="I2120">
        <v>95.462999999999994</v>
      </c>
      <c r="L2120">
        <v>201.18600000000001</v>
      </c>
      <c r="M2120">
        <v>127.214</v>
      </c>
      <c r="N2120">
        <v>173.232</v>
      </c>
      <c r="Q2120">
        <v>102.536</v>
      </c>
      <c r="T2120">
        <v>175.39099999999999</v>
      </c>
      <c r="X2120">
        <v>97.9</v>
      </c>
      <c r="AD2120">
        <v>102.32899999999999</v>
      </c>
      <c r="AE2120">
        <v>98.2</v>
      </c>
      <c r="AF2120">
        <v>140.55099999999999</v>
      </c>
      <c r="AG2120">
        <v>179.72300000000001</v>
      </c>
    </row>
    <row r="2121" spans="1:33" x14ac:dyDescent="0.25">
      <c r="A2121" s="1">
        <v>41683</v>
      </c>
      <c r="B2121">
        <v>144.46100000000001</v>
      </c>
      <c r="C2121">
        <v>150.01900000000001</v>
      </c>
      <c r="D2121">
        <v>169.80799999999999</v>
      </c>
      <c r="G2121">
        <v>158.65100000000001</v>
      </c>
      <c r="I2121">
        <v>95.596999999999994</v>
      </c>
      <c r="L2121">
        <v>201.31100000000001</v>
      </c>
      <c r="M2121">
        <v>127.81699999999999</v>
      </c>
      <c r="N2121">
        <v>173.607</v>
      </c>
      <c r="Q2121">
        <v>102.703</v>
      </c>
      <c r="T2121">
        <v>176.65899999999999</v>
      </c>
      <c r="X2121">
        <v>98.111999999999995</v>
      </c>
      <c r="AD2121">
        <v>102.49299999999999</v>
      </c>
      <c r="AE2121">
        <v>98.441000000000003</v>
      </c>
      <c r="AF2121">
        <v>141.56700000000001</v>
      </c>
      <c r="AG2121">
        <v>179.31100000000001</v>
      </c>
    </row>
    <row r="2122" spans="1:33" x14ac:dyDescent="0.25">
      <c r="A2122" s="1">
        <v>41684</v>
      </c>
      <c r="B2122">
        <v>144.304</v>
      </c>
      <c r="C2122">
        <v>149.80099999999999</v>
      </c>
      <c r="D2122">
        <v>169.73699999999999</v>
      </c>
      <c r="G2122">
        <v>158.78399999999999</v>
      </c>
      <c r="I2122">
        <v>95.558999999999997</v>
      </c>
      <c r="L2122">
        <v>201.91</v>
      </c>
      <c r="M2122">
        <v>127.63200000000001</v>
      </c>
      <c r="N2122">
        <v>173.56200000000001</v>
      </c>
      <c r="Q2122">
        <v>102.72199999999999</v>
      </c>
      <c r="T2122">
        <v>175.988</v>
      </c>
      <c r="X2122">
        <v>98.1</v>
      </c>
      <c r="AD2122">
        <v>102.48699999999999</v>
      </c>
      <c r="AE2122">
        <v>98.405000000000001</v>
      </c>
      <c r="AF2122">
        <v>141.03</v>
      </c>
      <c r="AG2122">
        <v>179.96700000000001</v>
      </c>
    </row>
    <row r="2123" spans="1:33" x14ac:dyDescent="0.25">
      <c r="A2123" s="1">
        <v>41687</v>
      </c>
      <c r="B2123">
        <v>144.304</v>
      </c>
      <c r="C2123">
        <v>149.82</v>
      </c>
      <c r="D2123">
        <v>169.95599999999999</v>
      </c>
      <c r="G2123">
        <v>158.62200000000001</v>
      </c>
      <c r="I2123">
        <v>95.567999999999998</v>
      </c>
      <c r="L2123">
        <v>202.89400000000001</v>
      </c>
      <c r="M2123">
        <v>127.648</v>
      </c>
      <c r="N2123">
        <v>173.48599999999999</v>
      </c>
      <c r="Q2123">
        <v>102.82</v>
      </c>
      <c r="T2123">
        <v>175.51900000000001</v>
      </c>
      <c r="X2123">
        <v>98.194000000000003</v>
      </c>
      <c r="AD2123">
        <v>102.54600000000001</v>
      </c>
      <c r="AE2123">
        <v>98.495999999999995</v>
      </c>
      <c r="AF2123">
        <v>140.654</v>
      </c>
      <c r="AG2123">
        <v>181.33799999999999</v>
      </c>
    </row>
    <row r="2124" spans="1:33" x14ac:dyDescent="0.25">
      <c r="A2124" s="1">
        <v>41688</v>
      </c>
      <c r="B2124">
        <v>144.755</v>
      </c>
      <c r="C2124">
        <v>149.99</v>
      </c>
      <c r="D2124">
        <v>170.43100000000001</v>
      </c>
      <c r="G2124">
        <v>158.608</v>
      </c>
      <c r="I2124">
        <v>95.626000000000005</v>
      </c>
      <c r="L2124">
        <v>203.83500000000001</v>
      </c>
      <c r="M2124">
        <v>127.79300000000001</v>
      </c>
      <c r="N2124">
        <v>173.827</v>
      </c>
      <c r="Q2124">
        <v>102.964</v>
      </c>
      <c r="T2124">
        <v>175.25200000000001</v>
      </c>
      <c r="X2124">
        <v>98.372</v>
      </c>
      <c r="AD2124">
        <v>102.65600000000001</v>
      </c>
      <c r="AE2124">
        <v>98.643000000000001</v>
      </c>
      <c r="AF2124">
        <v>140.44</v>
      </c>
      <c r="AG2124">
        <v>182.601</v>
      </c>
    </row>
    <row r="2125" spans="1:33" x14ac:dyDescent="0.25">
      <c r="A2125" s="1">
        <v>41689</v>
      </c>
      <c r="B2125">
        <v>144.46199999999999</v>
      </c>
      <c r="C2125">
        <v>150.11199999999999</v>
      </c>
      <c r="D2125">
        <v>170.64099999999999</v>
      </c>
      <c r="G2125">
        <v>158.59200000000001</v>
      </c>
      <c r="I2125">
        <v>95.668000000000006</v>
      </c>
      <c r="L2125">
        <v>203.40700000000001</v>
      </c>
      <c r="M2125">
        <v>127.89700000000001</v>
      </c>
      <c r="N2125">
        <v>173.91399999999999</v>
      </c>
      <c r="Q2125">
        <v>102.938</v>
      </c>
      <c r="T2125">
        <v>175.91399999999999</v>
      </c>
      <c r="X2125">
        <v>98.498999999999995</v>
      </c>
      <c r="AD2125">
        <v>102.66</v>
      </c>
      <c r="AE2125">
        <v>98.799000000000007</v>
      </c>
      <c r="AF2125">
        <v>140.97</v>
      </c>
      <c r="AG2125">
        <v>181.654</v>
      </c>
    </row>
    <row r="2126" spans="1:33" x14ac:dyDescent="0.25">
      <c r="A2126" s="1">
        <v>41690</v>
      </c>
      <c r="B2126">
        <v>144.214</v>
      </c>
      <c r="C2126">
        <v>149.67599999999999</v>
      </c>
      <c r="D2126">
        <v>169.7</v>
      </c>
      <c r="G2126">
        <v>158.81299999999999</v>
      </c>
      <c r="I2126">
        <v>95.525000000000006</v>
      </c>
      <c r="L2126">
        <v>202.43199999999999</v>
      </c>
      <c r="M2126">
        <v>127.52500000000001</v>
      </c>
      <c r="N2126">
        <v>173.31800000000001</v>
      </c>
      <c r="Q2126">
        <v>102.66500000000001</v>
      </c>
      <c r="T2126">
        <v>174.86799999999999</v>
      </c>
      <c r="X2126">
        <v>98.108999999999995</v>
      </c>
      <c r="AD2126">
        <v>102.435</v>
      </c>
      <c r="AE2126">
        <v>98.313999999999993</v>
      </c>
      <c r="AF2126">
        <v>140.13200000000001</v>
      </c>
      <c r="AG2126">
        <v>180.58</v>
      </c>
    </row>
    <row r="2127" spans="1:33" x14ac:dyDescent="0.25">
      <c r="A2127" s="1">
        <v>41691</v>
      </c>
      <c r="B2127">
        <v>144.46100000000001</v>
      </c>
      <c r="C2127">
        <v>150.078</v>
      </c>
      <c r="D2127">
        <v>169.94</v>
      </c>
      <c r="G2127">
        <v>158.68100000000001</v>
      </c>
      <c r="I2127">
        <v>95.644999999999996</v>
      </c>
      <c r="L2127">
        <v>203.09399999999999</v>
      </c>
      <c r="M2127">
        <v>127.867</v>
      </c>
      <c r="N2127">
        <v>173.798</v>
      </c>
      <c r="Q2127">
        <v>102.876</v>
      </c>
      <c r="T2127">
        <v>175.77099999999999</v>
      </c>
      <c r="X2127">
        <v>98.238</v>
      </c>
      <c r="AD2127">
        <v>102.605</v>
      </c>
      <c r="AE2127">
        <v>98.465999999999994</v>
      </c>
      <c r="AF2127">
        <v>140.85599999999999</v>
      </c>
      <c r="AG2127">
        <v>181.06299999999999</v>
      </c>
    </row>
    <row r="2128" spans="1:33" x14ac:dyDescent="0.25">
      <c r="A2128" s="1">
        <v>41694</v>
      </c>
      <c r="B2128">
        <v>144.25899999999999</v>
      </c>
      <c r="C2128">
        <v>149.911</v>
      </c>
      <c r="D2128">
        <v>170.12299999999999</v>
      </c>
      <c r="G2128">
        <v>158.74</v>
      </c>
      <c r="I2128">
        <v>95.617999999999995</v>
      </c>
      <c r="L2128">
        <v>202.93</v>
      </c>
      <c r="M2128">
        <v>127.72499999999999</v>
      </c>
      <c r="N2128">
        <v>173.631</v>
      </c>
      <c r="Q2128">
        <v>102.791</v>
      </c>
      <c r="T2128">
        <v>175.15799999999999</v>
      </c>
      <c r="X2128">
        <v>98.382000000000005</v>
      </c>
      <c r="AD2128">
        <v>102.53700000000001</v>
      </c>
      <c r="AE2128">
        <v>98.597999999999999</v>
      </c>
      <c r="AF2128">
        <v>140.364</v>
      </c>
      <c r="AG2128">
        <v>180.744</v>
      </c>
    </row>
    <row r="2129" spans="1:33" x14ac:dyDescent="0.25">
      <c r="A2129" s="1">
        <v>41695</v>
      </c>
      <c r="B2129">
        <v>144.86699999999999</v>
      </c>
      <c r="C2129">
        <v>150.303</v>
      </c>
      <c r="D2129">
        <v>170.48699999999999</v>
      </c>
      <c r="G2129">
        <v>158.828</v>
      </c>
      <c r="I2129">
        <v>95.722999999999999</v>
      </c>
      <c r="L2129">
        <v>203.422</v>
      </c>
      <c r="M2129">
        <v>128.059</v>
      </c>
      <c r="N2129">
        <v>174.16399999999999</v>
      </c>
      <c r="Q2129">
        <v>102.928</v>
      </c>
      <c r="T2129">
        <v>176.72200000000001</v>
      </c>
      <c r="X2129">
        <v>98.558999999999997</v>
      </c>
      <c r="AD2129">
        <v>102.657</v>
      </c>
      <c r="AE2129">
        <v>98.766999999999996</v>
      </c>
      <c r="AF2129">
        <v>141.61799999999999</v>
      </c>
      <c r="AG2129">
        <v>181.173</v>
      </c>
    </row>
    <row r="2130" spans="1:33" x14ac:dyDescent="0.25">
      <c r="A2130" s="1">
        <v>41696</v>
      </c>
      <c r="B2130">
        <v>145.20500000000001</v>
      </c>
      <c r="C2130">
        <v>150.77000000000001</v>
      </c>
      <c r="D2130">
        <v>170.79499999999999</v>
      </c>
      <c r="G2130">
        <v>158.857</v>
      </c>
      <c r="I2130">
        <v>95.876999999999995</v>
      </c>
      <c r="L2130">
        <v>204.108</v>
      </c>
      <c r="M2130">
        <v>128.45699999999999</v>
      </c>
      <c r="N2130">
        <v>174.90199999999999</v>
      </c>
      <c r="Q2130">
        <v>103.163</v>
      </c>
      <c r="T2130">
        <v>178.61699999999999</v>
      </c>
      <c r="X2130">
        <v>98.676000000000002</v>
      </c>
      <c r="AD2130">
        <v>102.85599999999999</v>
      </c>
      <c r="AE2130">
        <v>98.879000000000005</v>
      </c>
      <c r="AF2130">
        <v>143.136</v>
      </c>
      <c r="AG2130">
        <v>182.08799999999999</v>
      </c>
    </row>
    <row r="2131" spans="1:33" x14ac:dyDescent="0.25">
      <c r="A2131" s="1">
        <v>41697</v>
      </c>
      <c r="B2131">
        <v>145.61099999999999</v>
      </c>
      <c r="C2131">
        <v>151.41499999999999</v>
      </c>
      <c r="D2131">
        <v>171.55600000000001</v>
      </c>
      <c r="G2131">
        <v>158.84299999999999</v>
      </c>
      <c r="I2131">
        <v>96.013999999999996</v>
      </c>
      <c r="L2131">
        <v>205.20500000000001</v>
      </c>
      <c r="M2131">
        <v>129.00700000000001</v>
      </c>
      <c r="N2131">
        <v>175.863</v>
      </c>
      <c r="Q2131">
        <v>103.458</v>
      </c>
      <c r="T2131">
        <v>180.089</v>
      </c>
      <c r="X2131">
        <v>98.951999999999998</v>
      </c>
      <c r="AD2131">
        <v>103.098</v>
      </c>
      <c r="AE2131">
        <v>99.222999999999999</v>
      </c>
      <c r="AF2131">
        <v>144.316</v>
      </c>
      <c r="AG2131">
        <v>183.23599999999999</v>
      </c>
    </row>
    <row r="2132" spans="1:33" x14ac:dyDescent="0.25">
      <c r="A2132" s="1">
        <v>41698</v>
      </c>
      <c r="B2132">
        <v>145.38499999999999</v>
      </c>
      <c r="C2132">
        <v>150.60599999999999</v>
      </c>
      <c r="D2132">
        <v>170.875</v>
      </c>
      <c r="G2132">
        <v>158.887</v>
      </c>
      <c r="I2132">
        <v>95.805000000000007</v>
      </c>
      <c r="L2132">
        <v>205.14099999999999</v>
      </c>
      <c r="M2132">
        <v>128.31800000000001</v>
      </c>
      <c r="N2132">
        <v>174.83199999999999</v>
      </c>
      <c r="Q2132">
        <v>103.233</v>
      </c>
      <c r="T2132">
        <v>178.571</v>
      </c>
      <c r="X2132">
        <v>98.75</v>
      </c>
      <c r="AD2132">
        <v>102.875</v>
      </c>
      <c r="AE2132">
        <v>98.900999999999996</v>
      </c>
      <c r="AF2132">
        <v>143.09899999999999</v>
      </c>
      <c r="AG2132">
        <v>183.58799999999999</v>
      </c>
    </row>
    <row r="2133" spans="1:33" x14ac:dyDescent="0.25">
      <c r="A2133" s="1">
        <v>41701</v>
      </c>
      <c r="B2133">
        <v>146.06100000000001</v>
      </c>
      <c r="C2133">
        <v>151.50399999999999</v>
      </c>
      <c r="D2133">
        <v>171.86699999999999</v>
      </c>
      <c r="G2133">
        <v>158.97399999999999</v>
      </c>
      <c r="I2133">
        <v>95.959000000000003</v>
      </c>
      <c r="L2133">
        <v>205.51400000000001</v>
      </c>
      <c r="M2133">
        <v>129.083</v>
      </c>
      <c r="N2133">
        <v>175.63300000000001</v>
      </c>
      <c r="Q2133">
        <v>103.473</v>
      </c>
      <c r="T2133">
        <v>180.922</v>
      </c>
      <c r="X2133">
        <v>99.084000000000003</v>
      </c>
      <c r="AD2133">
        <v>103.089</v>
      </c>
      <c r="AE2133">
        <v>99.35</v>
      </c>
      <c r="AF2133">
        <v>144.983</v>
      </c>
      <c r="AG2133">
        <v>184.36799999999999</v>
      </c>
    </row>
    <row r="2134" spans="1:33" x14ac:dyDescent="0.25">
      <c r="A2134" s="1">
        <v>41702</v>
      </c>
      <c r="B2134">
        <v>145.00200000000001</v>
      </c>
      <c r="C2134">
        <v>150.988</v>
      </c>
      <c r="D2134">
        <v>171.197</v>
      </c>
      <c r="G2134">
        <v>158.946</v>
      </c>
      <c r="I2134">
        <v>95.924000000000007</v>
      </c>
      <c r="L2134">
        <v>206.155</v>
      </c>
      <c r="M2134">
        <v>128.642</v>
      </c>
      <c r="N2134">
        <v>175.31899999999999</v>
      </c>
      <c r="Q2134">
        <v>103.508</v>
      </c>
      <c r="T2134">
        <v>179.60900000000001</v>
      </c>
      <c r="X2134">
        <v>98.938000000000002</v>
      </c>
      <c r="AD2134">
        <v>103.095</v>
      </c>
      <c r="AE2134">
        <v>99.113</v>
      </c>
      <c r="AF2134">
        <v>143.93100000000001</v>
      </c>
      <c r="AG2134">
        <v>185.511</v>
      </c>
    </row>
    <row r="2135" spans="1:33" x14ac:dyDescent="0.25">
      <c r="A2135" s="1">
        <v>41703</v>
      </c>
      <c r="B2135">
        <v>144.91200000000001</v>
      </c>
      <c r="C2135">
        <v>150.95599999999999</v>
      </c>
      <c r="D2135">
        <v>170.923</v>
      </c>
      <c r="G2135">
        <v>158.75399999999999</v>
      </c>
      <c r="I2135">
        <v>95.938000000000002</v>
      </c>
      <c r="L2135">
        <v>206.89599999999999</v>
      </c>
      <c r="M2135">
        <v>128.61600000000001</v>
      </c>
      <c r="N2135">
        <v>175.285</v>
      </c>
      <c r="Q2135">
        <v>103.616</v>
      </c>
      <c r="T2135">
        <v>179.262</v>
      </c>
      <c r="X2135">
        <v>98.850999999999999</v>
      </c>
      <c r="AD2135">
        <v>103.164</v>
      </c>
      <c r="AE2135">
        <v>99.102000000000004</v>
      </c>
      <c r="AF2135">
        <v>143.65299999999999</v>
      </c>
      <c r="AG2135">
        <v>186.45599999999999</v>
      </c>
    </row>
    <row r="2136" spans="1:33" x14ac:dyDescent="0.25">
      <c r="A2136" s="1">
        <v>41704</v>
      </c>
      <c r="B2136">
        <v>144.416</v>
      </c>
      <c r="C2136">
        <v>150.274</v>
      </c>
      <c r="D2136">
        <v>170.15799999999999</v>
      </c>
      <c r="G2136">
        <v>158.739</v>
      </c>
      <c r="I2136">
        <v>95.78</v>
      </c>
      <c r="L2136">
        <v>205.64400000000001</v>
      </c>
      <c r="M2136">
        <v>128.035</v>
      </c>
      <c r="N2136">
        <v>174.40899999999999</v>
      </c>
      <c r="Q2136">
        <v>103.209</v>
      </c>
      <c r="T2136">
        <v>177.68</v>
      </c>
      <c r="X2136">
        <v>98.623000000000005</v>
      </c>
      <c r="AD2136">
        <v>102.83799999999999</v>
      </c>
      <c r="AE2136">
        <v>98.718999999999994</v>
      </c>
      <c r="AF2136">
        <v>142.38499999999999</v>
      </c>
      <c r="AG2136">
        <v>185.017</v>
      </c>
    </row>
    <row r="2137" spans="1:33" x14ac:dyDescent="0.25">
      <c r="A2137" s="1">
        <v>41705</v>
      </c>
      <c r="B2137">
        <v>143.74</v>
      </c>
      <c r="C2137">
        <v>150.238</v>
      </c>
      <c r="D2137">
        <v>169.89099999999999</v>
      </c>
      <c r="G2137">
        <v>158.608</v>
      </c>
      <c r="I2137">
        <v>95.790999999999997</v>
      </c>
      <c r="L2137">
        <v>206.14599999999999</v>
      </c>
      <c r="M2137">
        <v>128.00399999999999</v>
      </c>
      <c r="N2137">
        <v>174.67500000000001</v>
      </c>
      <c r="Q2137">
        <v>103.32899999999999</v>
      </c>
      <c r="T2137">
        <v>177.69800000000001</v>
      </c>
      <c r="X2137">
        <v>98.566000000000003</v>
      </c>
      <c r="AD2137">
        <v>102.91</v>
      </c>
      <c r="AE2137">
        <v>98.712999999999994</v>
      </c>
      <c r="AF2137">
        <v>142.399</v>
      </c>
      <c r="AG2137">
        <v>185.51900000000001</v>
      </c>
    </row>
    <row r="2138" spans="1:33" x14ac:dyDescent="0.25">
      <c r="A2138" s="1">
        <v>41708</v>
      </c>
      <c r="B2138">
        <v>143.83000000000001</v>
      </c>
      <c r="C2138">
        <v>150.60900000000001</v>
      </c>
      <c r="D2138">
        <v>169.82300000000001</v>
      </c>
      <c r="G2138">
        <v>158.608</v>
      </c>
      <c r="I2138">
        <v>95.870999999999995</v>
      </c>
      <c r="L2138">
        <v>206.91499999999999</v>
      </c>
      <c r="M2138">
        <v>128.32</v>
      </c>
      <c r="N2138">
        <v>174.84899999999999</v>
      </c>
      <c r="Q2138">
        <v>103.45099999999999</v>
      </c>
      <c r="T2138">
        <v>178.01</v>
      </c>
      <c r="X2138">
        <v>98.527000000000001</v>
      </c>
      <c r="AD2138">
        <v>103.018</v>
      </c>
      <c r="AE2138">
        <v>98.662000000000006</v>
      </c>
      <c r="AF2138">
        <v>142.65</v>
      </c>
      <c r="AG2138">
        <v>186.14099999999999</v>
      </c>
    </row>
    <row r="2139" spans="1:33" x14ac:dyDescent="0.25">
      <c r="A2139" s="1">
        <v>41709</v>
      </c>
      <c r="B2139">
        <v>144.05500000000001</v>
      </c>
      <c r="C2139">
        <v>150.441</v>
      </c>
      <c r="D2139">
        <v>170.04400000000001</v>
      </c>
      <c r="G2139">
        <v>158.56299999999999</v>
      </c>
      <c r="I2139">
        <v>95.850999999999999</v>
      </c>
      <c r="L2139">
        <v>206.398</v>
      </c>
      <c r="M2139">
        <v>128.17699999999999</v>
      </c>
      <c r="N2139">
        <v>174.43100000000001</v>
      </c>
      <c r="Q2139">
        <v>103.32299999999999</v>
      </c>
      <c r="T2139">
        <v>177.084</v>
      </c>
      <c r="X2139">
        <v>98.596000000000004</v>
      </c>
      <c r="AD2139">
        <v>102.931</v>
      </c>
      <c r="AE2139">
        <v>98.772000000000006</v>
      </c>
      <c r="AF2139">
        <v>141.90799999999999</v>
      </c>
      <c r="AG2139">
        <v>185.69800000000001</v>
      </c>
    </row>
    <row r="2140" spans="1:33" x14ac:dyDescent="0.25">
      <c r="A2140" s="1">
        <v>41710</v>
      </c>
      <c r="B2140">
        <v>144.55099999999999</v>
      </c>
      <c r="C2140">
        <v>151.02600000000001</v>
      </c>
      <c r="D2140">
        <v>170.494</v>
      </c>
      <c r="G2140">
        <v>158.57900000000001</v>
      </c>
      <c r="I2140">
        <v>95.936000000000007</v>
      </c>
      <c r="L2140">
        <v>206.096</v>
      </c>
      <c r="M2140">
        <v>128.67500000000001</v>
      </c>
      <c r="N2140">
        <v>174.99199999999999</v>
      </c>
      <c r="Q2140">
        <v>103.408</v>
      </c>
      <c r="T2140">
        <v>178.21299999999999</v>
      </c>
      <c r="X2140">
        <v>98.744</v>
      </c>
      <c r="AD2140">
        <v>103.02800000000001</v>
      </c>
      <c r="AE2140">
        <v>99.01</v>
      </c>
      <c r="AF2140">
        <v>142.81200000000001</v>
      </c>
      <c r="AG2140">
        <v>185.28800000000001</v>
      </c>
    </row>
    <row r="2141" spans="1:33" x14ac:dyDescent="0.25">
      <c r="A2141" s="1">
        <v>41711</v>
      </c>
      <c r="B2141">
        <v>145.47499999999999</v>
      </c>
      <c r="C2141">
        <v>151.66399999999999</v>
      </c>
      <c r="D2141">
        <v>171.33699999999999</v>
      </c>
      <c r="G2141">
        <v>158.374</v>
      </c>
      <c r="I2141">
        <v>96.081999999999994</v>
      </c>
      <c r="L2141">
        <v>206.46600000000001</v>
      </c>
      <c r="M2141">
        <v>129.21799999999999</v>
      </c>
      <c r="N2141">
        <v>175.71899999999999</v>
      </c>
      <c r="Q2141">
        <v>103.59099999999999</v>
      </c>
      <c r="T2141">
        <v>179.79300000000001</v>
      </c>
      <c r="X2141">
        <v>99.027000000000001</v>
      </c>
      <c r="AD2141">
        <v>103.20699999999999</v>
      </c>
      <c r="AE2141">
        <v>99.415999999999997</v>
      </c>
      <c r="AF2141">
        <v>144.07900000000001</v>
      </c>
      <c r="AG2141">
        <v>185.602</v>
      </c>
    </row>
    <row r="2142" spans="1:33" x14ac:dyDescent="0.25">
      <c r="A2142" s="1">
        <v>41712</v>
      </c>
      <c r="B2142">
        <v>145.565</v>
      </c>
      <c r="C2142">
        <v>151.74199999999999</v>
      </c>
      <c r="D2142">
        <v>171.73</v>
      </c>
      <c r="G2142">
        <v>158.607</v>
      </c>
      <c r="I2142">
        <v>95.98</v>
      </c>
      <c r="L2142">
        <v>206.09800000000001</v>
      </c>
      <c r="M2142">
        <v>129.286</v>
      </c>
      <c r="N2142">
        <v>175.989</v>
      </c>
      <c r="Q2142">
        <v>103.60899999999999</v>
      </c>
      <c r="T2142">
        <v>179.827</v>
      </c>
      <c r="X2142">
        <v>99.03</v>
      </c>
      <c r="AD2142">
        <v>103.19</v>
      </c>
      <c r="AE2142">
        <v>99.616</v>
      </c>
      <c r="AF2142">
        <v>144.10599999999999</v>
      </c>
      <c r="AG2142">
        <v>185.09299999999999</v>
      </c>
    </row>
    <row r="2143" spans="1:33" x14ac:dyDescent="0.25">
      <c r="A2143" s="1">
        <v>41715</v>
      </c>
      <c r="B2143">
        <v>144.911</v>
      </c>
      <c r="C2143">
        <v>151.434</v>
      </c>
      <c r="D2143">
        <v>171.44900000000001</v>
      </c>
      <c r="G2143">
        <v>158.666</v>
      </c>
      <c r="I2143">
        <v>95.935000000000002</v>
      </c>
      <c r="L2143">
        <v>206.726</v>
      </c>
      <c r="M2143">
        <v>129.023</v>
      </c>
      <c r="N2143">
        <v>175.80799999999999</v>
      </c>
      <c r="Q2143">
        <v>103.605</v>
      </c>
      <c r="T2143">
        <v>179.25299999999999</v>
      </c>
      <c r="X2143">
        <v>98.98</v>
      </c>
      <c r="AD2143">
        <v>103.166</v>
      </c>
      <c r="AE2143">
        <v>99.542000000000002</v>
      </c>
      <c r="AF2143">
        <v>143.64599999999999</v>
      </c>
      <c r="AG2143">
        <v>185.95</v>
      </c>
    </row>
    <row r="2144" spans="1:33" x14ac:dyDescent="0.25">
      <c r="A2144" s="1">
        <v>41716</v>
      </c>
      <c r="B2144">
        <v>145.137</v>
      </c>
      <c r="C2144">
        <v>151.38499999999999</v>
      </c>
      <c r="D2144">
        <v>171.511</v>
      </c>
      <c r="G2144">
        <v>158.68</v>
      </c>
      <c r="I2144">
        <v>95.96</v>
      </c>
      <c r="L2144">
        <v>206.92599999999999</v>
      </c>
      <c r="M2144">
        <v>128.98099999999999</v>
      </c>
      <c r="N2144">
        <v>176.03299999999999</v>
      </c>
      <c r="Q2144">
        <v>103.651</v>
      </c>
      <c r="T2144">
        <v>179.19399999999999</v>
      </c>
      <c r="X2144">
        <v>99.031000000000006</v>
      </c>
      <c r="AD2144">
        <v>103.19799999999999</v>
      </c>
      <c r="AE2144">
        <v>99.638999999999996</v>
      </c>
      <c r="AF2144">
        <v>143.59899999999999</v>
      </c>
      <c r="AG2144">
        <v>186.238</v>
      </c>
    </row>
    <row r="2145" spans="1:33" x14ac:dyDescent="0.25">
      <c r="A2145" s="1">
        <v>41717</v>
      </c>
      <c r="B2145">
        <v>143.98699999999999</v>
      </c>
      <c r="C2145">
        <v>151.00700000000001</v>
      </c>
      <c r="D2145">
        <v>171.27799999999999</v>
      </c>
      <c r="G2145">
        <v>158.87100000000001</v>
      </c>
      <c r="I2145">
        <v>95.867999999999995</v>
      </c>
      <c r="L2145">
        <v>206.62</v>
      </c>
      <c r="M2145">
        <v>128.65899999999999</v>
      </c>
      <c r="N2145">
        <v>175.56299999999999</v>
      </c>
      <c r="Q2145">
        <v>103.485</v>
      </c>
      <c r="T2145">
        <v>178.636</v>
      </c>
      <c r="X2145">
        <v>98.832999999999998</v>
      </c>
      <c r="AD2145">
        <v>103.05800000000001</v>
      </c>
      <c r="AE2145">
        <v>99.623999999999995</v>
      </c>
      <c r="AF2145">
        <v>143.15100000000001</v>
      </c>
      <c r="AG2145">
        <v>186.035</v>
      </c>
    </row>
    <row r="2146" spans="1:33" x14ac:dyDescent="0.25">
      <c r="A2146" s="1">
        <v>41718</v>
      </c>
      <c r="B2146">
        <v>143.94200000000001</v>
      </c>
      <c r="C2146">
        <v>150.29300000000001</v>
      </c>
      <c r="D2146">
        <v>170.28200000000001</v>
      </c>
      <c r="G2146">
        <v>159.00200000000001</v>
      </c>
      <c r="I2146">
        <v>95.647000000000006</v>
      </c>
      <c r="L2146">
        <v>205.721</v>
      </c>
      <c r="M2146">
        <v>128.05099999999999</v>
      </c>
      <c r="N2146">
        <v>175.023</v>
      </c>
      <c r="Q2146">
        <v>103.24299999999999</v>
      </c>
      <c r="T2146">
        <v>177.505</v>
      </c>
      <c r="X2146">
        <v>98.334000000000003</v>
      </c>
      <c r="AD2146">
        <v>102.825</v>
      </c>
      <c r="AE2146">
        <v>99.058999999999997</v>
      </c>
      <c r="AF2146">
        <v>142.245</v>
      </c>
      <c r="AG2146">
        <v>184.89699999999999</v>
      </c>
    </row>
    <row r="2147" spans="1:33" x14ac:dyDescent="0.25">
      <c r="A2147" s="1">
        <v>41719</v>
      </c>
      <c r="B2147">
        <v>144.25800000000001</v>
      </c>
      <c r="C2147">
        <v>150.512</v>
      </c>
      <c r="D2147">
        <v>170.565</v>
      </c>
      <c r="G2147">
        <v>159.00200000000001</v>
      </c>
      <c r="I2147">
        <v>95.668000000000006</v>
      </c>
      <c r="L2147">
        <v>206.239</v>
      </c>
      <c r="M2147">
        <v>128.23699999999999</v>
      </c>
      <c r="N2147">
        <v>175.49299999999999</v>
      </c>
      <c r="Q2147">
        <v>103.389</v>
      </c>
      <c r="T2147">
        <v>178.05500000000001</v>
      </c>
      <c r="X2147">
        <v>98.382000000000005</v>
      </c>
      <c r="AD2147">
        <v>102.92400000000001</v>
      </c>
      <c r="AE2147">
        <v>99.167000000000002</v>
      </c>
      <c r="AF2147">
        <v>142.685</v>
      </c>
      <c r="AG2147">
        <v>185.93899999999999</v>
      </c>
    </row>
    <row r="2148" spans="1:33" x14ac:dyDescent="0.25">
      <c r="A2148" s="1">
        <v>41722</v>
      </c>
      <c r="B2148">
        <v>144.43799999999999</v>
      </c>
      <c r="C2148">
        <v>151.202</v>
      </c>
      <c r="D2148">
        <v>171.404</v>
      </c>
      <c r="G2148">
        <v>158.87</v>
      </c>
      <c r="I2148">
        <v>95.816000000000003</v>
      </c>
      <c r="L2148">
        <v>206.071</v>
      </c>
      <c r="M2148">
        <v>128.82499999999999</v>
      </c>
      <c r="N2148">
        <v>176.02199999999999</v>
      </c>
      <c r="Q2148">
        <v>103.523</v>
      </c>
      <c r="T2148">
        <v>179.63300000000001</v>
      </c>
      <c r="X2148">
        <v>98.64</v>
      </c>
      <c r="AD2148">
        <v>103.068</v>
      </c>
      <c r="AE2148">
        <v>99.468000000000004</v>
      </c>
      <c r="AF2148">
        <v>143.94999999999999</v>
      </c>
      <c r="AG2148">
        <v>186.208</v>
      </c>
    </row>
    <row r="2149" spans="1:33" x14ac:dyDescent="0.25">
      <c r="A2149" s="1">
        <v>41723</v>
      </c>
      <c r="B2149">
        <v>144.43799999999999</v>
      </c>
      <c r="C2149">
        <v>151.33000000000001</v>
      </c>
      <c r="D2149">
        <v>171.07</v>
      </c>
      <c r="G2149">
        <v>158.82599999999999</v>
      </c>
      <c r="I2149">
        <v>95.864999999999995</v>
      </c>
      <c r="L2149">
        <v>206.37700000000001</v>
      </c>
      <c r="M2149">
        <v>128.934</v>
      </c>
      <c r="N2149">
        <v>176.137</v>
      </c>
      <c r="Q2149">
        <v>103.613</v>
      </c>
      <c r="T2149">
        <v>179.80699999999999</v>
      </c>
      <c r="X2149">
        <v>98.400999999999996</v>
      </c>
      <c r="AD2149">
        <v>103.154</v>
      </c>
      <c r="AE2149">
        <v>99.406000000000006</v>
      </c>
      <c r="AF2149">
        <v>144.09</v>
      </c>
      <c r="AG2149">
        <v>186.63900000000001</v>
      </c>
    </row>
    <row r="2150" spans="1:33" x14ac:dyDescent="0.25">
      <c r="A2150" s="1">
        <v>41724</v>
      </c>
      <c r="B2150">
        <v>144.84299999999999</v>
      </c>
      <c r="C2150">
        <v>151.38900000000001</v>
      </c>
      <c r="D2150">
        <v>171.208</v>
      </c>
      <c r="G2150">
        <v>158.53399999999999</v>
      </c>
      <c r="I2150">
        <v>95.927000000000007</v>
      </c>
      <c r="L2150">
        <v>207.30199999999999</v>
      </c>
      <c r="M2150">
        <v>128.98400000000001</v>
      </c>
      <c r="N2150">
        <v>176.44499999999999</v>
      </c>
      <c r="Q2150">
        <v>103.782</v>
      </c>
      <c r="T2150">
        <v>180.15199999999999</v>
      </c>
      <c r="X2150">
        <v>98.36</v>
      </c>
      <c r="AD2150">
        <v>103.285</v>
      </c>
      <c r="AE2150">
        <v>99.451999999999998</v>
      </c>
      <c r="AF2150">
        <v>144.36600000000001</v>
      </c>
      <c r="AG2150">
        <v>187.41</v>
      </c>
    </row>
    <row r="2151" spans="1:33" x14ac:dyDescent="0.25">
      <c r="A2151" s="1">
        <v>41725</v>
      </c>
      <c r="B2151">
        <v>145.226</v>
      </c>
      <c r="C2151">
        <v>151.83000000000001</v>
      </c>
      <c r="D2151">
        <v>171.57300000000001</v>
      </c>
      <c r="G2151">
        <v>158.505</v>
      </c>
      <c r="I2151">
        <v>96.037999999999997</v>
      </c>
      <c r="L2151">
        <v>208.10499999999999</v>
      </c>
      <c r="M2151">
        <v>129.36000000000001</v>
      </c>
      <c r="N2151">
        <v>177.14099999999999</v>
      </c>
      <c r="Q2151">
        <v>104.014</v>
      </c>
      <c r="T2151">
        <v>180.964</v>
      </c>
      <c r="X2151">
        <v>98.453999999999994</v>
      </c>
      <c r="AD2151">
        <v>103.47499999999999</v>
      </c>
      <c r="AE2151">
        <v>99.638000000000005</v>
      </c>
      <c r="AF2151">
        <v>145.017</v>
      </c>
      <c r="AG2151">
        <v>188.339</v>
      </c>
    </row>
    <row r="2152" spans="1:33" x14ac:dyDescent="0.25">
      <c r="A2152" s="1">
        <v>41726</v>
      </c>
      <c r="B2152">
        <v>144.72999999999999</v>
      </c>
      <c r="C2152">
        <v>151.642</v>
      </c>
      <c r="D2152">
        <v>170.87200000000001</v>
      </c>
      <c r="G2152">
        <v>158.56399999999999</v>
      </c>
      <c r="I2152">
        <v>95.962999999999994</v>
      </c>
      <c r="L2152">
        <v>207.88499999999999</v>
      </c>
      <c r="M2152">
        <v>129.19999999999999</v>
      </c>
      <c r="N2152">
        <v>176.774</v>
      </c>
      <c r="Q2152">
        <v>103.946</v>
      </c>
      <c r="T2152">
        <v>180.703</v>
      </c>
      <c r="X2152">
        <v>98.150999999999996</v>
      </c>
      <c r="AD2152">
        <v>103.40600000000001</v>
      </c>
      <c r="AE2152">
        <v>99.376000000000005</v>
      </c>
      <c r="AF2152">
        <v>144.80799999999999</v>
      </c>
      <c r="AG2152">
        <v>187.96799999999999</v>
      </c>
    </row>
    <row r="2153" spans="1:33" x14ac:dyDescent="0.25">
      <c r="A2153" s="1">
        <v>41729</v>
      </c>
      <c r="B2153">
        <v>144.57300000000001</v>
      </c>
      <c r="C2153">
        <v>151.38300000000001</v>
      </c>
      <c r="D2153">
        <v>170.696</v>
      </c>
      <c r="G2153">
        <v>158.33099999999999</v>
      </c>
      <c r="I2153">
        <v>95.906999999999996</v>
      </c>
      <c r="L2153">
        <v>207.93199999999999</v>
      </c>
      <c r="M2153">
        <v>128.97900000000001</v>
      </c>
      <c r="N2153">
        <v>176.57</v>
      </c>
      <c r="Q2153">
        <v>103.90600000000001</v>
      </c>
      <c r="T2153">
        <v>180.28700000000001</v>
      </c>
      <c r="X2153">
        <v>98.162999999999997</v>
      </c>
      <c r="AD2153">
        <v>103.355</v>
      </c>
      <c r="AE2153">
        <v>99.201999999999998</v>
      </c>
      <c r="AF2153">
        <v>144.47399999999999</v>
      </c>
      <c r="AG2153">
        <v>188.34399999999999</v>
      </c>
    </row>
    <row r="2154" spans="1:33" x14ac:dyDescent="0.25">
      <c r="A2154" s="1">
        <v>41730</v>
      </c>
      <c r="B2154">
        <v>144.14400000000001</v>
      </c>
      <c r="C2154">
        <v>151.244</v>
      </c>
      <c r="D2154">
        <v>170.666</v>
      </c>
      <c r="G2154">
        <v>158.73099999999999</v>
      </c>
      <c r="I2154">
        <v>95.873000000000005</v>
      </c>
      <c r="L2154">
        <v>208.12200000000001</v>
      </c>
      <c r="M2154">
        <v>128.86099999999999</v>
      </c>
      <c r="N2154">
        <v>176.29300000000001</v>
      </c>
      <c r="Q2154">
        <v>103.803</v>
      </c>
      <c r="T2154">
        <v>179.857</v>
      </c>
      <c r="X2154">
        <v>98.177999999999997</v>
      </c>
      <c r="AD2154">
        <v>103.27500000000001</v>
      </c>
      <c r="AE2154">
        <v>98.926000000000002</v>
      </c>
      <c r="AF2154">
        <v>144.13</v>
      </c>
      <c r="AG2154">
        <v>188.78700000000001</v>
      </c>
    </row>
    <row r="2155" spans="1:33" x14ac:dyDescent="0.25">
      <c r="A2155" s="1">
        <v>41731</v>
      </c>
      <c r="B2155">
        <v>143.58099999999999</v>
      </c>
      <c r="C2155">
        <v>150.72200000000001</v>
      </c>
      <c r="D2155">
        <v>170.137</v>
      </c>
      <c r="G2155">
        <v>158.583</v>
      </c>
      <c r="I2155">
        <v>95.754000000000005</v>
      </c>
      <c r="L2155">
        <v>207.73099999999999</v>
      </c>
      <c r="M2155">
        <v>128.416</v>
      </c>
      <c r="N2155">
        <v>175.75299999999999</v>
      </c>
      <c r="Q2155">
        <v>103.634</v>
      </c>
      <c r="T2155">
        <v>178.369</v>
      </c>
      <c r="X2155">
        <v>98.102000000000004</v>
      </c>
      <c r="AD2155">
        <v>103.123</v>
      </c>
      <c r="AE2155">
        <v>98.816999999999993</v>
      </c>
      <c r="AF2155">
        <v>142.93700000000001</v>
      </c>
      <c r="AG2155">
        <v>188.20400000000001</v>
      </c>
    </row>
    <row r="2156" spans="1:33" x14ac:dyDescent="0.25">
      <c r="A2156" s="1">
        <v>41732</v>
      </c>
      <c r="B2156">
        <v>143.761</v>
      </c>
      <c r="C2156">
        <v>150.92599999999999</v>
      </c>
      <c r="D2156">
        <v>170.44499999999999</v>
      </c>
      <c r="G2156">
        <v>158.33099999999999</v>
      </c>
      <c r="I2156">
        <v>95.828999999999994</v>
      </c>
      <c r="L2156">
        <v>208.58099999999999</v>
      </c>
      <c r="M2156">
        <v>128.59</v>
      </c>
      <c r="N2156">
        <v>176.24100000000001</v>
      </c>
      <c r="Q2156">
        <v>103.791</v>
      </c>
      <c r="T2156">
        <v>178.2</v>
      </c>
      <c r="X2156">
        <v>98.262</v>
      </c>
      <c r="AD2156">
        <v>103.251</v>
      </c>
      <c r="AE2156">
        <v>98.903999999999996</v>
      </c>
      <c r="AF2156">
        <v>142.80199999999999</v>
      </c>
      <c r="AG2156">
        <v>188.79400000000001</v>
      </c>
    </row>
    <row r="2157" spans="1:33" x14ac:dyDescent="0.25">
      <c r="A2157" s="1">
        <v>41733</v>
      </c>
      <c r="B2157">
        <v>144.55000000000001</v>
      </c>
      <c r="C2157">
        <v>151.602</v>
      </c>
      <c r="D2157">
        <v>171.459</v>
      </c>
      <c r="G2157">
        <v>158.33199999999999</v>
      </c>
      <c r="I2157">
        <v>96.039000000000001</v>
      </c>
      <c r="L2157">
        <v>209.995</v>
      </c>
      <c r="M2157">
        <v>129.166</v>
      </c>
      <c r="N2157">
        <v>177.459</v>
      </c>
      <c r="Q2157">
        <v>104.203</v>
      </c>
      <c r="T2157">
        <v>179.17599999999999</v>
      </c>
      <c r="X2157">
        <v>98.703999999999994</v>
      </c>
      <c r="AD2157">
        <v>103.596</v>
      </c>
      <c r="AE2157">
        <v>99.424999999999997</v>
      </c>
      <c r="AF2157">
        <v>143.584</v>
      </c>
      <c r="AG2157">
        <v>189.73699999999999</v>
      </c>
    </row>
    <row r="2158" spans="1:33" x14ac:dyDescent="0.25">
      <c r="A2158" s="1">
        <v>41736</v>
      </c>
      <c r="B2158">
        <v>144.93299999999999</v>
      </c>
      <c r="C2158">
        <v>151.72200000000001</v>
      </c>
      <c r="D2158">
        <v>171.715</v>
      </c>
      <c r="G2158">
        <v>158.74700000000001</v>
      </c>
      <c r="I2158">
        <v>96.061999999999998</v>
      </c>
      <c r="L2158">
        <v>209.70599999999999</v>
      </c>
      <c r="M2158">
        <v>129.268</v>
      </c>
      <c r="N2158">
        <v>177.285</v>
      </c>
      <c r="Q2158">
        <v>104.14100000000001</v>
      </c>
      <c r="T2158">
        <v>179.54499999999999</v>
      </c>
      <c r="X2158">
        <v>98.817999999999998</v>
      </c>
      <c r="AD2158">
        <v>103.574</v>
      </c>
      <c r="AE2158">
        <v>99.81</v>
      </c>
      <c r="AF2158">
        <v>143.88</v>
      </c>
      <c r="AG2158">
        <v>189.12899999999999</v>
      </c>
    </row>
    <row r="2159" spans="1:33" x14ac:dyDescent="0.25">
      <c r="A2159" s="1">
        <v>41737</v>
      </c>
      <c r="B2159">
        <v>145.113</v>
      </c>
      <c r="C2159">
        <v>151.506</v>
      </c>
      <c r="D2159">
        <v>171.292</v>
      </c>
      <c r="G2159">
        <v>158.68799999999999</v>
      </c>
      <c r="I2159">
        <v>96.004999999999995</v>
      </c>
      <c r="L2159">
        <v>209.18299999999999</v>
      </c>
      <c r="M2159">
        <v>129.084</v>
      </c>
      <c r="N2159">
        <v>176.87100000000001</v>
      </c>
      <c r="Q2159">
        <v>103.988</v>
      </c>
      <c r="T2159">
        <v>179.28399999999999</v>
      </c>
      <c r="X2159">
        <v>98.658000000000001</v>
      </c>
      <c r="AD2159">
        <v>103.447</v>
      </c>
      <c r="AE2159">
        <v>99.561000000000007</v>
      </c>
      <c r="AF2159">
        <v>143.67099999999999</v>
      </c>
      <c r="AG2159">
        <v>188.39099999999999</v>
      </c>
    </row>
    <row r="2160" spans="1:33" x14ac:dyDescent="0.25">
      <c r="A2160" s="1">
        <v>41738</v>
      </c>
      <c r="B2160">
        <v>145.04599999999999</v>
      </c>
      <c r="C2160">
        <v>151.27099999999999</v>
      </c>
      <c r="D2160">
        <v>171.345</v>
      </c>
      <c r="G2160">
        <v>158.74700000000001</v>
      </c>
      <c r="I2160">
        <v>95.959000000000003</v>
      </c>
      <c r="L2160">
        <v>209.63200000000001</v>
      </c>
      <c r="M2160">
        <v>128.88399999999999</v>
      </c>
      <c r="N2160">
        <v>176.67599999999999</v>
      </c>
      <c r="Q2160">
        <v>103.95099999999999</v>
      </c>
      <c r="T2160">
        <v>179.07400000000001</v>
      </c>
      <c r="X2160">
        <v>98.69</v>
      </c>
      <c r="AD2160">
        <v>103.393</v>
      </c>
      <c r="AE2160">
        <v>99.567999999999998</v>
      </c>
      <c r="AF2160">
        <v>143.50299999999999</v>
      </c>
      <c r="AG2160">
        <v>188.77699999999999</v>
      </c>
    </row>
    <row r="2161" spans="1:33" x14ac:dyDescent="0.25">
      <c r="A2161" s="1">
        <v>41739</v>
      </c>
      <c r="B2161">
        <v>145.767</v>
      </c>
      <c r="C2161">
        <v>152.011</v>
      </c>
      <c r="D2161">
        <v>172.40700000000001</v>
      </c>
      <c r="G2161">
        <v>158.83600000000001</v>
      </c>
      <c r="I2161">
        <v>96.171999999999997</v>
      </c>
      <c r="L2161">
        <v>210.24700000000001</v>
      </c>
      <c r="M2161">
        <v>129.51499999999999</v>
      </c>
      <c r="N2161">
        <v>177.59800000000001</v>
      </c>
      <c r="Q2161">
        <v>104.22799999999999</v>
      </c>
      <c r="T2161">
        <v>180.83799999999999</v>
      </c>
      <c r="X2161">
        <v>99.194000000000003</v>
      </c>
      <c r="AD2161">
        <v>103.649</v>
      </c>
      <c r="AE2161">
        <v>100.121</v>
      </c>
      <c r="AF2161">
        <v>144.916</v>
      </c>
      <c r="AG2161">
        <v>189.34299999999999</v>
      </c>
    </row>
    <row r="2162" spans="1:33" x14ac:dyDescent="0.25">
      <c r="A2162" s="1">
        <v>41740</v>
      </c>
      <c r="B2162">
        <v>145.87899999999999</v>
      </c>
      <c r="C2162">
        <v>152.17099999999999</v>
      </c>
      <c r="D2162">
        <v>172.51300000000001</v>
      </c>
      <c r="G2162">
        <v>158.88</v>
      </c>
      <c r="I2162">
        <v>96.197999999999993</v>
      </c>
      <c r="L2162">
        <v>209.31299999999999</v>
      </c>
      <c r="M2162">
        <v>129.65</v>
      </c>
      <c r="N2162">
        <v>177.77199999999999</v>
      </c>
      <c r="Q2162">
        <v>104.178</v>
      </c>
      <c r="T2162">
        <v>181.821</v>
      </c>
      <c r="X2162">
        <v>99.206000000000003</v>
      </c>
      <c r="AD2162">
        <v>103.629</v>
      </c>
      <c r="AE2162">
        <v>100.13800000000001</v>
      </c>
      <c r="AF2162">
        <v>145.703</v>
      </c>
      <c r="AG2162">
        <v>188.56299999999999</v>
      </c>
    </row>
    <row r="2163" spans="1:33" x14ac:dyDescent="0.25">
      <c r="A2163" s="1">
        <v>41743</v>
      </c>
      <c r="B2163">
        <v>145.631</v>
      </c>
      <c r="C2163">
        <v>151.96199999999999</v>
      </c>
      <c r="D2163">
        <v>172.18100000000001</v>
      </c>
      <c r="G2163">
        <v>158.89599999999999</v>
      </c>
      <c r="I2163">
        <v>96.155000000000001</v>
      </c>
      <c r="L2163">
        <v>210.02500000000001</v>
      </c>
      <c r="M2163">
        <v>129.47300000000001</v>
      </c>
      <c r="N2163">
        <v>177.68199999999999</v>
      </c>
      <c r="Q2163">
        <v>104.209</v>
      </c>
      <c r="T2163">
        <v>181.05099999999999</v>
      </c>
      <c r="X2163">
        <v>99.03</v>
      </c>
      <c r="AD2163">
        <v>103.63500000000001</v>
      </c>
      <c r="AE2163">
        <v>100.02200000000001</v>
      </c>
      <c r="AF2163">
        <v>145.08699999999999</v>
      </c>
      <c r="AG2163">
        <v>189.077</v>
      </c>
    </row>
    <row r="2164" spans="1:33" x14ac:dyDescent="0.25">
      <c r="A2164" s="1">
        <v>41744</v>
      </c>
      <c r="B2164">
        <v>145.767</v>
      </c>
      <c r="C2164">
        <v>152.66200000000001</v>
      </c>
      <c r="D2164">
        <v>172.63900000000001</v>
      </c>
      <c r="G2164">
        <v>158.91</v>
      </c>
      <c r="I2164">
        <v>96.343999999999994</v>
      </c>
      <c r="L2164">
        <v>211.06399999999999</v>
      </c>
      <c r="M2164">
        <v>130.06899999999999</v>
      </c>
      <c r="N2164">
        <v>178.76400000000001</v>
      </c>
      <c r="Q2164">
        <v>104.55</v>
      </c>
      <c r="T2164">
        <v>183.15899999999999</v>
      </c>
      <c r="X2164">
        <v>99.222999999999999</v>
      </c>
      <c r="AD2164">
        <v>103.91800000000001</v>
      </c>
      <c r="AE2164">
        <v>100.163</v>
      </c>
      <c r="AF2164">
        <v>146.77600000000001</v>
      </c>
      <c r="AG2164">
        <v>190.55</v>
      </c>
    </row>
    <row r="2165" spans="1:33" x14ac:dyDescent="0.25">
      <c r="A2165" s="1">
        <v>41745</v>
      </c>
      <c r="B2165">
        <v>145.654</v>
      </c>
      <c r="C2165">
        <v>152.471</v>
      </c>
      <c r="D2165">
        <v>172.173</v>
      </c>
      <c r="G2165">
        <v>158.851</v>
      </c>
      <c r="I2165">
        <v>96.277000000000001</v>
      </c>
      <c r="L2165">
        <v>211.34</v>
      </c>
      <c r="M2165">
        <v>129.90600000000001</v>
      </c>
      <c r="N2165">
        <v>178.59399999999999</v>
      </c>
      <c r="Q2165">
        <v>104.545</v>
      </c>
      <c r="T2165">
        <v>182.75200000000001</v>
      </c>
      <c r="X2165">
        <v>99.043000000000006</v>
      </c>
      <c r="AD2165">
        <v>103.89</v>
      </c>
      <c r="AE2165">
        <v>100.07899999999999</v>
      </c>
      <c r="AF2165">
        <v>146.44999999999999</v>
      </c>
      <c r="AG2165">
        <v>191.68</v>
      </c>
    </row>
    <row r="2166" spans="1:33" x14ac:dyDescent="0.25">
      <c r="A2166" s="1">
        <v>41746</v>
      </c>
      <c r="B2166">
        <v>144.72999999999999</v>
      </c>
      <c r="C2166">
        <v>152.10599999999999</v>
      </c>
      <c r="D2166">
        <v>171.69499999999999</v>
      </c>
      <c r="G2166">
        <v>158.91</v>
      </c>
      <c r="I2166">
        <v>96.162000000000006</v>
      </c>
      <c r="L2166">
        <v>210.89500000000001</v>
      </c>
      <c r="M2166">
        <v>129.596</v>
      </c>
      <c r="N2166">
        <v>178.214</v>
      </c>
      <c r="Q2166">
        <v>104.404</v>
      </c>
      <c r="T2166">
        <v>181.99100000000001</v>
      </c>
      <c r="X2166">
        <v>98.894000000000005</v>
      </c>
      <c r="AD2166">
        <v>103.759</v>
      </c>
      <c r="AE2166">
        <v>99.983999999999995</v>
      </c>
      <c r="AF2166">
        <v>145.84</v>
      </c>
      <c r="AG2166">
        <v>192.09899999999999</v>
      </c>
    </row>
    <row r="2167" spans="1:33" x14ac:dyDescent="0.25">
      <c r="A2167" s="1">
        <v>41747</v>
      </c>
      <c r="B2167">
        <v>144.61699999999999</v>
      </c>
      <c r="C2167">
        <v>152.10599999999999</v>
      </c>
      <c r="D2167">
        <v>171.69499999999999</v>
      </c>
      <c r="G2167">
        <v>158.96899999999999</v>
      </c>
      <c r="I2167">
        <v>96.162000000000006</v>
      </c>
      <c r="L2167">
        <v>210.89500000000001</v>
      </c>
      <c r="M2167">
        <v>129.596</v>
      </c>
      <c r="N2167">
        <v>178.214</v>
      </c>
      <c r="Q2167">
        <v>104.404</v>
      </c>
      <c r="T2167">
        <v>181.99100000000001</v>
      </c>
      <c r="X2167">
        <v>98.894000000000005</v>
      </c>
      <c r="AD2167">
        <v>103.759</v>
      </c>
      <c r="AE2167">
        <v>99.983999999999995</v>
      </c>
      <c r="AF2167">
        <v>145.84</v>
      </c>
      <c r="AG2167">
        <v>192.09899999999999</v>
      </c>
    </row>
    <row r="2168" spans="1:33" x14ac:dyDescent="0.25">
      <c r="A2168" s="1">
        <v>41750</v>
      </c>
      <c r="B2168">
        <v>144.708</v>
      </c>
      <c r="C2168">
        <v>152.10599999999999</v>
      </c>
      <c r="D2168">
        <v>171.69499999999999</v>
      </c>
      <c r="G2168">
        <v>158.91</v>
      </c>
      <c r="I2168">
        <v>96.162000000000006</v>
      </c>
      <c r="L2168">
        <v>210.89500000000001</v>
      </c>
      <c r="M2168">
        <v>129.596</v>
      </c>
      <c r="N2168">
        <v>178.214</v>
      </c>
      <c r="Q2168">
        <v>104.404</v>
      </c>
      <c r="T2168">
        <v>181.99100000000001</v>
      </c>
      <c r="X2168">
        <v>98.894000000000005</v>
      </c>
      <c r="AD2168">
        <v>103.759</v>
      </c>
      <c r="AE2168">
        <v>99.983999999999995</v>
      </c>
      <c r="AF2168">
        <v>145.84</v>
      </c>
      <c r="AG2168">
        <v>192.09899999999999</v>
      </c>
    </row>
    <row r="2169" spans="1:33" x14ac:dyDescent="0.25">
      <c r="A2169" s="1">
        <v>41751</v>
      </c>
      <c r="B2169">
        <v>144.54900000000001</v>
      </c>
      <c r="C2169">
        <v>151.74100000000001</v>
      </c>
      <c r="D2169">
        <v>171.012</v>
      </c>
      <c r="G2169">
        <v>158.91</v>
      </c>
      <c r="I2169">
        <v>96.105000000000004</v>
      </c>
      <c r="L2169">
        <v>211.328</v>
      </c>
      <c r="M2169">
        <v>129.285</v>
      </c>
      <c r="N2169">
        <v>177.661</v>
      </c>
      <c r="Q2169">
        <v>104.345</v>
      </c>
      <c r="T2169">
        <v>180.94</v>
      </c>
      <c r="X2169">
        <v>98.578999999999994</v>
      </c>
      <c r="AD2169">
        <v>103.69</v>
      </c>
      <c r="AE2169">
        <v>99.712999999999994</v>
      </c>
      <c r="AF2169">
        <v>144.99799999999999</v>
      </c>
      <c r="AG2169">
        <v>192.78700000000001</v>
      </c>
    </row>
    <row r="2170" spans="1:33" x14ac:dyDescent="0.25">
      <c r="A2170" s="1">
        <v>41752</v>
      </c>
      <c r="B2170">
        <v>145.04499999999999</v>
      </c>
      <c r="C2170">
        <v>152.047</v>
      </c>
      <c r="D2170">
        <v>171.76</v>
      </c>
      <c r="G2170">
        <v>158.762</v>
      </c>
      <c r="I2170">
        <v>96.188000000000002</v>
      </c>
      <c r="L2170">
        <v>211.33</v>
      </c>
      <c r="M2170">
        <v>129.54499999999999</v>
      </c>
      <c r="N2170">
        <v>177.74700000000001</v>
      </c>
      <c r="Q2170">
        <v>104.441</v>
      </c>
      <c r="T2170">
        <v>181.774</v>
      </c>
      <c r="X2170">
        <v>98.861999999999995</v>
      </c>
      <c r="AD2170">
        <v>103.76900000000001</v>
      </c>
      <c r="AE2170">
        <v>99.953000000000003</v>
      </c>
      <c r="AF2170">
        <v>145.666</v>
      </c>
      <c r="AG2170">
        <v>193.17099999999999</v>
      </c>
    </row>
    <row r="2171" spans="1:33" x14ac:dyDescent="0.25">
      <c r="A2171" s="1">
        <v>41753</v>
      </c>
      <c r="B2171">
        <v>145.023</v>
      </c>
      <c r="C2171">
        <v>151.88900000000001</v>
      </c>
      <c r="D2171">
        <v>171.38</v>
      </c>
      <c r="G2171">
        <v>158.732</v>
      </c>
      <c r="I2171">
        <v>96.186000000000007</v>
      </c>
      <c r="L2171">
        <v>210.72200000000001</v>
      </c>
      <c r="M2171">
        <v>129.41</v>
      </c>
      <c r="N2171">
        <v>177.85900000000001</v>
      </c>
      <c r="Q2171">
        <v>104.35899999999999</v>
      </c>
      <c r="T2171">
        <v>181.792</v>
      </c>
      <c r="X2171">
        <v>98.790999999999997</v>
      </c>
      <c r="AD2171">
        <v>103.70699999999999</v>
      </c>
      <c r="AE2171">
        <v>100.024</v>
      </c>
      <c r="AF2171">
        <v>145.68</v>
      </c>
      <c r="AG2171">
        <v>192.79599999999999</v>
      </c>
    </row>
    <row r="2172" spans="1:33" x14ac:dyDescent="0.25">
      <c r="A2172" s="1">
        <v>41754</v>
      </c>
      <c r="B2172">
        <v>145.29300000000001</v>
      </c>
      <c r="C2172">
        <v>152.55000000000001</v>
      </c>
      <c r="D2172">
        <v>172.184</v>
      </c>
      <c r="G2172">
        <v>158.62899999999999</v>
      </c>
      <c r="I2172">
        <v>96.325999999999993</v>
      </c>
      <c r="L2172">
        <v>210.89400000000001</v>
      </c>
      <c r="M2172">
        <v>129.97399999999999</v>
      </c>
      <c r="N2172">
        <v>178.45099999999999</v>
      </c>
      <c r="Q2172">
        <v>104.524</v>
      </c>
      <c r="T2172">
        <v>184.14699999999999</v>
      </c>
      <c r="X2172">
        <v>99.123999999999995</v>
      </c>
      <c r="AD2172">
        <v>103.86199999999999</v>
      </c>
      <c r="AE2172">
        <v>100.488</v>
      </c>
      <c r="AF2172">
        <v>147.56800000000001</v>
      </c>
      <c r="AG2172">
        <v>193.12200000000001</v>
      </c>
    </row>
    <row r="2173" spans="1:33" x14ac:dyDescent="0.25">
      <c r="A2173" s="1">
        <v>41757</v>
      </c>
      <c r="B2173">
        <v>145.15799999999999</v>
      </c>
      <c r="C2173">
        <v>152.28</v>
      </c>
      <c r="D2173">
        <v>171.75700000000001</v>
      </c>
      <c r="G2173">
        <v>158.74799999999999</v>
      </c>
      <c r="I2173">
        <v>96.289000000000001</v>
      </c>
      <c r="L2173">
        <v>210.24100000000001</v>
      </c>
      <c r="M2173">
        <v>129.744</v>
      </c>
      <c r="N2173">
        <v>177.95599999999999</v>
      </c>
      <c r="Q2173">
        <v>104.404</v>
      </c>
      <c r="T2173">
        <v>183.16200000000001</v>
      </c>
      <c r="X2173">
        <v>98.948999999999998</v>
      </c>
      <c r="AD2173">
        <v>103.77200000000001</v>
      </c>
      <c r="AE2173">
        <v>100.351</v>
      </c>
      <c r="AF2173">
        <v>146.77799999999999</v>
      </c>
      <c r="AG2173">
        <v>192.63399999999999</v>
      </c>
    </row>
    <row r="2174" spans="1:33" x14ac:dyDescent="0.25">
      <c r="A2174" s="1">
        <v>41758</v>
      </c>
      <c r="B2174">
        <v>144.93199999999999</v>
      </c>
      <c r="C2174">
        <v>152.21600000000001</v>
      </c>
      <c r="D2174">
        <v>171.422</v>
      </c>
      <c r="G2174">
        <v>158.74799999999999</v>
      </c>
      <c r="I2174">
        <v>96.382999999999996</v>
      </c>
      <c r="L2174">
        <v>210.435</v>
      </c>
      <c r="M2174">
        <v>129.68899999999999</v>
      </c>
      <c r="N2174">
        <v>177.928</v>
      </c>
      <c r="Q2174">
        <v>104.39</v>
      </c>
      <c r="T2174">
        <v>182.71100000000001</v>
      </c>
      <c r="X2174">
        <v>98.86</v>
      </c>
      <c r="AD2174">
        <v>103.788</v>
      </c>
      <c r="AE2174">
        <v>100.33499999999999</v>
      </c>
      <c r="AF2174">
        <v>146.417</v>
      </c>
      <c r="AG2174">
        <v>192.24799999999999</v>
      </c>
    </row>
    <row r="2175" spans="1:33" x14ac:dyDescent="0.25">
      <c r="A2175" s="1">
        <v>41759</v>
      </c>
      <c r="B2175">
        <v>145.518</v>
      </c>
      <c r="C2175">
        <v>152.721</v>
      </c>
      <c r="D2175">
        <v>171.74199999999999</v>
      </c>
      <c r="G2175">
        <v>158.68899999999999</v>
      </c>
      <c r="I2175">
        <v>96.509</v>
      </c>
      <c r="L2175">
        <v>211.16499999999999</v>
      </c>
      <c r="M2175">
        <v>130.119</v>
      </c>
      <c r="N2175">
        <v>178.499</v>
      </c>
      <c r="Q2175">
        <v>104.631</v>
      </c>
      <c r="T2175">
        <v>183.761</v>
      </c>
      <c r="X2175">
        <v>99.025999999999996</v>
      </c>
      <c r="AD2175">
        <v>103.979</v>
      </c>
      <c r="AE2175">
        <v>100.84</v>
      </c>
      <c r="AF2175">
        <v>147.25800000000001</v>
      </c>
      <c r="AG2175">
        <v>192.81100000000001</v>
      </c>
    </row>
    <row r="2176" spans="1:33" x14ac:dyDescent="0.25">
      <c r="A2176" s="1">
        <v>41760</v>
      </c>
      <c r="B2176">
        <v>146.03700000000001</v>
      </c>
      <c r="C2176">
        <v>152.721</v>
      </c>
      <c r="D2176">
        <v>172.102</v>
      </c>
      <c r="G2176">
        <v>158.703</v>
      </c>
      <c r="I2176">
        <v>96.515000000000001</v>
      </c>
      <c r="L2176">
        <v>211.16499999999999</v>
      </c>
      <c r="M2176">
        <v>130.119</v>
      </c>
      <c r="N2176">
        <v>178.499</v>
      </c>
      <c r="Q2176">
        <v>104.625</v>
      </c>
      <c r="T2176">
        <v>183.761</v>
      </c>
      <c r="X2176">
        <v>99.206999999999994</v>
      </c>
      <c r="AD2176">
        <v>103.98</v>
      </c>
      <c r="AE2176">
        <v>100.73699999999999</v>
      </c>
      <c r="AF2176">
        <v>147.25800000000001</v>
      </c>
      <c r="AG2176">
        <v>192.81100000000001</v>
      </c>
    </row>
    <row r="2177" spans="1:33" x14ac:dyDescent="0.25">
      <c r="A2177" s="1">
        <v>41761</v>
      </c>
      <c r="B2177">
        <v>146.19399999999999</v>
      </c>
      <c r="C2177">
        <v>152.989</v>
      </c>
      <c r="D2177">
        <v>172.12100000000001</v>
      </c>
      <c r="G2177">
        <v>158.83699999999999</v>
      </c>
      <c r="I2177">
        <v>96.64</v>
      </c>
      <c r="L2177">
        <v>211.75399999999999</v>
      </c>
      <c r="M2177">
        <v>130.34800000000001</v>
      </c>
      <c r="N2177">
        <v>179.11699999999999</v>
      </c>
      <c r="Q2177">
        <v>104.79600000000001</v>
      </c>
      <c r="T2177">
        <v>184.51499999999999</v>
      </c>
      <c r="X2177">
        <v>99.268000000000001</v>
      </c>
      <c r="AD2177">
        <v>104.119</v>
      </c>
      <c r="AE2177">
        <v>101.07</v>
      </c>
      <c r="AF2177">
        <v>147.86199999999999</v>
      </c>
      <c r="AG2177">
        <v>193.684</v>
      </c>
    </row>
    <row r="2178" spans="1:33" x14ac:dyDescent="0.25">
      <c r="A2178" s="1">
        <v>41764</v>
      </c>
      <c r="B2178">
        <v>145.96899999999999</v>
      </c>
      <c r="C2178">
        <v>152.857</v>
      </c>
      <c r="D2178">
        <v>172.12100000000001</v>
      </c>
      <c r="G2178">
        <v>158.83699999999999</v>
      </c>
      <c r="I2178">
        <v>96.605999999999995</v>
      </c>
      <c r="L2178">
        <v>211.858</v>
      </c>
      <c r="M2178">
        <v>130.23500000000001</v>
      </c>
      <c r="N2178">
        <v>178.929</v>
      </c>
      <c r="Q2178">
        <v>104.759</v>
      </c>
      <c r="T2178">
        <v>183.81299999999999</v>
      </c>
      <c r="X2178">
        <v>99.268000000000001</v>
      </c>
      <c r="AD2178">
        <v>104.081</v>
      </c>
      <c r="AE2178">
        <v>101.07</v>
      </c>
      <c r="AF2178">
        <v>147.30000000000001</v>
      </c>
      <c r="AG2178">
        <v>194.238</v>
      </c>
    </row>
    <row r="2179" spans="1:33" x14ac:dyDescent="0.25">
      <c r="A2179" s="1">
        <v>41765</v>
      </c>
      <c r="B2179">
        <v>146.172</v>
      </c>
      <c r="C2179">
        <v>152.83099999999999</v>
      </c>
      <c r="D2179">
        <v>171.82400000000001</v>
      </c>
      <c r="G2179">
        <v>158.83699999999999</v>
      </c>
      <c r="I2179">
        <v>96.6</v>
      </c>
      <c r="L2179">
        <v>212.542</v>
      </c>
      <c r="M2179">
        <v>130.21299999999999</v>
      </c>
      <c r="N2179">
        <v>179.06</v>
      </c>
      <c r="Q2179">
        <v>104.869</v>
      </c>
      <c r="T2179">
        <v>183.86199999999999</v>
      </c>
      <c r="X2179">
        <v>99.168000000000006</v>
      </c>
      <c r="AD2179">
        <v>104.136</v>
      </c>
      <c r="AE2179">
        <v>101.11499999999999</v>
      </c>
      <c r="AF2179">
        <v>147.34</v>
      </c>
      <c r="AG2179">
        <v>195.65</v>
      </c>
    </row>
    <row r="2180" spans="1:33" x14ac:dyDescent="0.25">
      <c r="A2180" s="1">
        <v>41766</v>
      </c>
      <c r="B2180">
        <v>146.239</v>
      </c>
      <c r="C2180">
        <v>152.66900000000001</v>
      </c>
      <c r="D2180">
        <v>171.863</v>
      </c>
      <c r="G2180">
        <v>158.98500000000001</v>
      </c>
      <c r="I2180">
        <v>96.588999999999999</v>
      </c>
      <c r="L2180">
        <v>212.26300000000001</v>
      </c>
      <c r="M2180">
        <v>130.07499999999999</v>
      </c>
      <c r="N2180">
        <v>178.90600000000001</v>
      </c>
      <c r="Q2180">
        <v>104.758</v>
      </c>
      <c r="T2180">
        <v>183.91200000000001</v>
      </c>
      <c r="X2180">
        <v>99.215999999999994</v>
      </c>
      <c r="AD2180">
        <v>104.057</v>
      </c>
      <c r="AE2180">
        <v>101.03700000000001</v>
      </c>
      <c r="AF2180">
        <v>147.37899999999999</v>
      </c>
      <c r="AG2180">
        <v>195.143</v>
      </c>
    </row>
    <row r="2181" spans="1:33" x14ac:dyDescent="0.25">
      <c r="A2181" s="1">
        <v>41767</v>
      </c>
      <c r="B2181">
        <v>146.465</v>
      </c>
      <c r="C2181">
        <v>153.03200000000001</v>
      </c>
      <c r="D2181">
        <v>172.04400000000001</v>
      </c>
      <c r="G2181">
        <v>158.94</v>
      </c>
      <c r="I2181">
        <v>96.798000000000002</v>
      </c>
      <c r="L2181">
        <v>213.79900000000001</v>
      </c>
      <c r="M2181">
        <v>130.38399999999999</v>
      </c>
      <c r="N2181">
        <v>179.517</v>
      </c>
      <c r="Q2181">
        <v>105.02800000000001</v>
      </c>
      <c r="T2181">
        <v>183.75399999999999</v>
      </c>
      <c r="X2181">
        <v>99.39</v>
      </c>
      <c r="AD2181">
        <v>104.298</v>
      </c>
      <c r="AE2181">
        <v>101.46599999999999</v>
      </c>
      <c r="AF2181">
        <v>147.25200000000001</v>
      </c>
      <c r="AG2181">
        <v>197.26900000000001</v>
      </c>
    </row>
    <row r="2182" spans="1:33" x14ac:dyDescent="0.25">
      <c r="A2182" s="1">
        <v>41768</v>
      </c>
      <c r="B2182">
        <v>146.149</v>
      </c>
      <c r="C2182">
        <v>152.84899999999999</v>
      </c>
      <c r="D2182">
        <v>171.49799999999999</v>
      </c>
      <c r="G2182">
        <v>158.89599999999999</v>
      </c>
      <c r="I2182">
        <v>96.822999999999993</v>
      </c>
      <c r="L2182">
        <v>213.374</v>
      </c>
      <c r="M2182">
        <v>130.22800000000001</v>
      </c>
      <c r="N2182">
        <v>179.66800000000001</v>
      </c>
      <c r="Q2182">
        <v>104.955</v>
      </c>
      <c r="T2182">
        <v>182.78700000000001</v>
      </c>
      <c r="X2182">
        <v>99.263000000000005</v>
      </c>
      <c r="AD2182">
        <v>104.25700000000001</v>
      </c>
      <c r="AE2182">
        <v>101.417</v>
      </c>
      <c r="AF2182">
        <v>146.47800000000001</v>
      </c>
      <c r="AG2182">
        <v>196.22300000000001</v>
      </c>
    </row>
    <row r="2183" spans="1:33" x14ac:dyDescent="0.25">
      <c r="A2183" s="1">
        <v>41771</v>
      </c>
      <c r="B2183">
        <v>145.74299999999999</v>
      </c>
      <c r="C2183">
        <v>152.785</v>
      </c>
      <c r="D2183">
        <v>170.83099999999999</v>
      </c>
      <c r="G2183">
        <v>158.89599999999999</v>
      </c>
      <c r="I2183">
        <v>96.849000000000004</v>
      </c>
      <c r="L2183">
        <v>213.01900000000001</v>
      </c>
      <c r="M2183">
        <v>130.17400000000001</v>
      </c>
      <c r="N2183">
        <v>179.185</v>
      </c>
      <c r="Q2183">
        <v>104.83</v>
      </c>
      <c r="T2183">
        <v>182.51300000000001</v>
      </c>
      <c r="X2183">
        <v>99.025999999999996</v>
      </c>
      <c r="AD2183">
        <v>104.18899999999999</v>
      </c>
      <c r="AE2183">
        <v>101.148</v>
      </c>
      <c r="AF2183">
        <v>146.25800000000001</v>
      </c>
      <c r="AG2183">
        <v>195.494</v>
      </c>
    </row>
    <row r="2184" spans="1:33" x14ac:dyDescent="0.25">
      <c r="A2184" s="1">
        <v>41772</v>
      </c>
      <c r="B2184">
        <v>146.21600000000001</v>
      </c>
      <c r="C2184">
        <v>153.31700000000001</v>
      </c>
      <c r="D2184">
        <v>171.52099999999999</v>
      </c>
      <c r="G2184">
        <v>158.83699999999999</v>
      </c>
      <c r="I2184">
        <v>97.04</v>
      </c>
      <c r="L2184">
        <v>213.494</v>
      </c>
      <c r="M2184">
        <v>130.62700000000001</v>
      </c>
      <c r="N2184">
        <v>179.929</v>
      </c>
      <c r="Q2184">
        <v>105.044</v>
      </c>
      <c r="T2184">
        <v>183.93700000000001</v>
      </c>
      <c r="X2184">
        <v>99.417000000000002</v>
      </c>
      <c r="AD2184">
        <v>104.402</v>
      </c>
      <c r="AE2184">
        <v>101.52800000000001</v>
      </c>
      <c r="AF2184">
        <v>147.399</v>
      </c>
      <c r="AG2184">
        <v>195.98</v>
      </c>
    </row>
    <row r="2185" spans="1:33" x14ac:dyDescent="0.25">
      <c r="A2185" s="1">
        <v>41773</v>
      </c>
      <c r="B2185">
        <v>147.11799999999999</v>
      </c>
      <c r="C2185">
        <v>153.97399999999999</v>
      </c>
      <c r="D2185">
        <v>172.923</v>
      </c>
      <c r="G2185">
        <v>158.89500000000001</v>
      </c>
      <c r="I2185">
        <v>97.132999999999996</v>
      </c>
      <c r="L2185">
        <v>213.93700000000001</v>
      </c>
      <c r="M2185">
        <v>131.18600000000001</v>
      </c>
      <c r="N2185">
        <v>180.83600000000001</v>
      </c>
      <c r="Q2185">
        <v>105.321</v>
      </c>
      <c r="T2185">
        <v>185.79599999999999</v>
      </c>
      <c r="X2185">
        <v>99.921000000000006</v>
      </c>
      <c r="AD2185">
        <v>104.634</v>
      </c>
      <c r="AE2185">
        <v>101.97799999999999</v>
      </c>
      <c r="AF2185">
        <v>148.88900000000001</v>
      </c>
      <c r="AG2185">
        <v>196.22499999999999</v>
      </c>
    </row>
    <row r="2186" spans="1:33" x14ac:dyDescent="0.25">
      <c r="A2186" s="1">
        <v>41774</v>
      </c>
      <c r="B2186">
        <v>147.672</v>
      </c>
      <c r="C2186">
        <v>154.958</v>
      </c>
      <c r="D2186">
        <v>173.803</v>
      </c>
      <c r="G2186">
        <v>159.04300000000001</v>
      </c>
      <c r="I2186">
        <v>97.247</v>
      </c>
      <c r="L2186">
        <v>210.935</v>
      </c>
      <c r="M2186">
        <v>132.02500000000001</v>
      </c>
      <c r="N2186">
        <v>181.69300000000001</v>
      </c>
      <c r="Q2186">
        <v>105.218</v>
      </c>
      <c r="T2186">
        <v>189.024</v>
      </c>
      <c r="X2186">
        <v>100.214</v>
      </c>
      <c r="AD2186">
        <v>104.637</v>
      </c>
      <c r="AE2186">
        <v>102.227</v>
      </c>
      <c r="AF2186">
        <v>151.476</v>
      </c>
      <c r="AG2186">
        <v>191.35499999999999</v>
      </c>
    </row>
    <row r="2187" spans="1:33" x14ac:dyDescent="0.25">
      <c r="A2187" s="1">
        <v>41775</v>
      </c>
      <c r="B2187">
        <v>147.464</v>
      </c>
      <c r="C2187">
        <v>154.54400000000001</v>
      </c>
      <c r="D2187">
        <v>173.24299999999999</v>
      </c>
      <c r="G2187">
        <v>159.191</v>
      </c>
      <c r="I2187">
        <v>97.082999999999998</v>
      </c>
      <c r="L2187">
        <v>211.172</v>
      </c>
      <c r="M2187">
        <v>131.672</v>
      </c>
      <c r="N2187">
        <v>181.369</v>
      </c>
      <c r="Q2187">
        <v>105.16800000000001</v>
      </c>
      <c r="T2187">
        <v>187.71199999999999</v>
      </c>
      <c r="X2187">
        <v>99.944000000000003</v>
      </c>
      <c r="AD2187">
        <v>104.548</v>
      </c>
      <c r="AE2187">
        <v>101.96</v>
      </c>
      <c r="AF2187">
        <v>150.42500000000001</v>
      </c>
      <c r="AG2187">
        <v>191.80799999999999</v>
      </c>
    </row>
    <row r="2188" spans="1:33" x14ac:dyDescent="0.25">
      <c r="A2188" s="1">
        <v>41778</v>
      </c>
      <c r="B2188">
        <v>147.233</v>
      </c>
      <c r="C2188">
        <v>154.48400000000001</v>
      </c>
      <c r="D2188">
        <v>172.99199999999999</v>
      </c>
      <c r="G2188">
        <v>159.14699999999999</v>
      </c>
      <c r="I2188">
        <v>97.054000000000002</v>
      </c>
      <c r="L2188">
        <v>209.64</v>
      </c>
      <c r="M2188">
        <v>131.62200000000001</v>
      </c>
      <c r="N2188">
        <v>181.04499999999999</v>
      </c>
      <c r="Q2188">
        <v>104.943</v>
      </c>
      <c r="T2188">
        <v>187.554</v>
      </c>
      <c r="X2188">
        <v>99.849000000000004</v>
      </c>
      <c r="AD2188">
        <v>104.39400000000001</v>
      </c>
      <c r="AE2188">
        <v>101.986</v>
      </c>
      <c r="AF2188">
        <v>150.298</v>
      </c>
      <c r="AG2188">
        <v>189.154</v>
      </c>
    </row>
    <row r="2189" spans="1:33" x14ac:dyDescent="0.25">
      <c r="A2189" s="1">
        <v>41779</v>
      </c>
      <c r="B2189">
        <v>147.57900000000001</v>
      </c>
      <c r="C2189">
        <v>154.261</v>
      </c>
      <c r="D2189">
        <v>172.535</v>
      </c>
      <c r="G2189">
        <v>159.11799999999999</v>
      </c>
      <c r="I2189">
        <v>97.001000000000005</v>
      </c>
      <c r="L2189">
        <v>207.929</v>
      </c>
      <c r="M2189">
        <v>131.43100000000001</v>
      </c>
      <c r="N2189">
        <v>180.55799999999999</v>
      </c>
      <c r="Q2189">
        <v>104.575</v>
      </c>
      <c r="T2189">
        <v>186.614</v>
      </c>
      <c r="X2189">
        <v>99.623000000000005</v>
      </c>
      <c r="AD2189">
        <v>104.151</v>
      </c>
      <c r="AE2189">
        <v>101.819</v>
      </c>
      <c r="AF2189">
        <v>149.54400000000001</v>
      </c>
      <c r="AG2189">
        <v>185.096</v>
      </c>
    </row>
    <row r="2190" spans="1:33" x14ac:dyDescent="0.25">
      <c r="A2190" s="1">
        <v>41780</v>
      </c>
      <c r="B2190">
        <v>147.233</v>
      </c>
      <c r="C2190">
        <v>153.988</v>
      </c>
      <c r="D2190">
        <v>172.06200000000001</v>
      </c>
      <c r="G2190">
        <v>159.05699999999999</v>
      </c>
      <c r="I2190">
        <v>96.873999999999995</v>
      </c>
      <c r="L2190">
        <v>209</v>
      </c>
      <c r="M2190">
        <v>131.19900000000001</v>
      </c>
      <c r="N2190">
        <v>180.31899999999999</v>
      </c>
      <c r="Q2190">
        <v>104.621</v>
      </c>
      <c r="T2190">
        <v>185.86699999999999</v>
      </c>
      <c r="X2190">
        <v>99.37</v>
      </c>
      <c r="AD2190">
        <v>104.133</v>
      </c>
      <c r="AE2190">
        <v>101.538</v>
      </c>
      <c r="AF2190">
        <v>148.946</v>
      </c>
      <c r="AG2190">
        <v>186.607</v>
      </c>
    </row>
    <row r="2191" spans="1:33" x14ac:dyDescent="0.25">
      <c r="A2191" s="1">
        <v>41781</v>
      </c>
      <c r="B2191">
        <v>146.97900000000001</v>
      </c>
      <c r="C2191">
        <v>154.21600000000001</v>
      </c>
      <c r="D2191">
        <v>172.00700000000001</v>
      </c>
      <c r="G2191">
        <v>158.98400000000001</v>
      </c>
      <c r="I2191">
        <v>96.953999999999994</v>
      </c>
      <c r="L2191">
        <v>208.37</v>
      </c>
      <c r="M2191">
        <v>131.393</v>
      </c>
      <c r="N2191">
        <v>180.86</v>
      </c>
      <c r="Q2191">
        <v>104.67400000000001</v>
      </c>
      <c r="T2191">
        <v>186.79499999999999</v>
      </c>
      <c r="X2191">
        <v>99.331999999999994</v>
      </c>
      <c r="AD2191">
        <v>104.199</v>
      </c>
      <c r="AE2191">
        <v>101.494</v>
      </c>
      <c r="AF2191">
        <v>149.68899999999999</v>
      </c>
      <c r="AG2191">
        <v>186.16900000000001</v>
      </c>
    </row>
    <row r="2192" spans="1:33" x14ac:dyDescent="0.25">
      <c r="A2192" s="1">
        <v>41782</v>
      </c>
      <c r="B2192">
        <v>147.256</v>
      </c>
      <c r="C2192">
        <v>154.15299999999999</v>
      </c>
      <c r="D2192">
        <v>172.245</v>
      </c>
      <c r="G2192">
        <v>159.13200000000001</v>
      </c>
      <c r="I2192">
        <v>96.95</v>
      </c>
      <c r="L2192">
        <v>209.72</v>
      </c>
      <c r="M2192">
        <v>131.34</v>
      </c>
      <c r="N2192">
        <v>180.928</v>
      </c>
      <c r="Q2192">
        <v>104.86799999999999</v>
      </c>
      <c r="T2192">
        <v>186.36500000000001</v>
      </c>
      <c r="X2192">
        <v>99.471999999999994</v>
      </c>
      <c r="AD2192">
        <v>104.312</v>
      </c>
      <c r="AE2192">
        <v>101.56100000000001</v>
      </c>
      <c r="AF2192">
        <v>149.345</v>
      </c>
      <c r="AG2192">
        <v>189.006</v>
      </c>
    </row>
    <row r="2193" spans="1:33" x14ac:dyDescent="0.25">
      <c r="A2193" s="1">
        <v>41785</v>
      </c>
      <c r="B2193">
        <v>147.256</v>
      </c>
      <c r="C2193">
        <v>154.089</v>
      </c>
      <c r="D2193">
        <v>172.245</v>
      </c>
      <c r="G2193">
        <v>159.13200000000001</v>
      </c>
      <c r="I2193">
        <v>96.953999999999994</v>
      </c>
      <c r="L2193">
        <v>212.45699999999999</v>
      </c>
      <c r="M2193">
        <v>131.285</v>
      </c>
      <c r="N2193">
        <v>180.834</v>
      </c>
      <c r="Q2193">
        <v>105.136</v>
      </c>
      <c r="T2193">
        <v>186.05</v>
      </c>
      <c r="X2193">
        <v>99.471999999999994</v>
      </c>
      <c r="AD2193">
        <v>104.48</v>
      </c>
      <c r="AE2193">
        <v>101.56100000000001</v>
      </c>
      <c r="AF2193">
        <v>149.09299999999999</v>
      </c>
      <c r="AG2193">
        <v>193.51599999999999</v>
      </c>
    </row>
    <row r="2194" spans="1:33" x14ac:dyDescent="0.25">
      <c r="A2194" s="1">
        <v>41786</v>
      </c>
      <c r="B2194">
        <v>147.464</v>
      </c>
      <c r="C2194">
        <v>154.43199999999999</v>
      </c>
      <c r="D2194">
        <v>172.22499999999999</v>
      </c>
      <c r="G2194">
        <v>159.102</v>
      </c>
      <c r="I2194">
        <v>97.087999999999994</v>
      </c>
      <c r="L2194">
        <v>212.30699999999999</v>
      </c>
      <c r="M2194">
        <v>131.577</v>
      </c>
      <c r="N2194">
        <v>181.36</v>
      </c>
      <c r="Q2194">
        <v>105.255</v>
      </c>
      <c r="T2194">
        <v>187.166</v>
      </c>
      <c r="X2194">
        <v>99.494</v>
      </c>
      <c r="AD2194">
        <v>104.60299999999999</v>
      </c>
      <c r="AE2194">
        <v>101.489</v>
      </c>
      <c r="AF2194">
        <v>149.98699999999999</v>
      </c>
      <c r="AG2194">
        <v>193.334</v>
      </c>
    </row>
    <row r="2195" spans="1:33" x14ac:dyDescent="0.25">
      <c r="A2195" s="1">
        <v>41787</v>
      </c>
      <c r="B2195">
        <v>148.50200000000001</v>
      </c>
      <c r="C2195">
        <v>155.23400000000001</v>
      </c>
      <c r="D2195">
        <v>173.47900000000001</v>
      </c>
      <c r="G2195">
        <v>159.21899999999999</v>
      </c>
      <c r="I2195">
        <v>97.215999999999994</v>
      </c>
      <c r="L2195">
        <v>213.434</v>
      </c>
      <c r="M2195">
        <v>132.261</v>
      </c>
      <c r="N2195">
        <v>182.404</v>
      </c>
      <c r="Q2195">
        <v>105.592</v>
      </c>
      <c r="T2195">
        <v>189.148</v>
      </c>
      <c r="X2195">
        <v>100.027</v>
      </c>
      <c r="AD2195">
        <v>104.86499999999999</v>
      </c>
      <c r="AE2195">
        <v>101.992</v>
      </c>
      <c r="AF2195">
        <v>151.57499999999999</v>
      </c>
      <c r="AG2195">
        <v>194.42099999999999</v>
      </c>
    </row>
    <row r="2196" spans="1:33" x14ac:dyDescent="0.25">
      <c r="A2196" s="1">
        <v>41788</v>
      </c>
      <c r="B2196">
        <v>148.387</v>
      </c>
      <c r="C2196">
        <v>155.03100000000001</v>
      </c>
      <c r="D2196">
        <v>173.66900000000001</v>
      </c>
      <c r="G2196">
        <v>159.39699999999999</v>
      </c>
      <c r="I2196">
        <v>97.164000000000001</v>
      </c>
      <c r="L2196">
        <v>212.94</v>
      </c>
      <c r="M2196">
        <v>132.08699999999999</v>
      </c>
      <c r="N2196">
        <v>182.274</v>
      </c>
      <c r="Q2196">
        <v>105.44199999999999</v>
      </c>
      <c r="T2196">
        <v>188.489</v>
      </c>
      <c r="X2196">
        <v>100.161</v>
      </c>
      <c r="AD2196">
        <v>104.753</v>
      </c>
      <c r="AE2196">
        <v>102.208</v>
      </c>
      <c r="AF2196">
        <v>151.047</v>
      </c>
      <c r="AG2196">
        <v>193.77</v>
      </c>
    </row>
    <row r="2197" spans="1:33" x14ac:dyDescent="0.25">
      <c r="A2197" s="1">
        <v>41789</v>
      </c>
      <c r="B2197">
        <v>148.24799999999999</v>
      </c>
      <c r="C2197">
        <v>154.96100000000001</v>
      </c>
      <c r="D2197">
        <v>173.23500000000001</v>
      </c>
      <c r="G2197">
        <v>159.35300000000001</v>
      </c>
      <c r="I2197">
        <v>97.132999999999996</v>
      </c>
      <c r="L2197">
        <v>212.89599999999999</v>
      </c>
      <c r="M2197">
        <v>132.02699999999999</v>
      </c>
      <c r="N2197">
        <v>181.696</v>
      </c>
      <c r="Q2197">
        <v>105.381</v>
      </c>
      <c r="T2197">
        <v>187.714</v>
      </c>
      <c r="X2197">
        <v>99.971000000000004</v>
      </c>
      <c r="AD2197">
        <v>104.699</v>
      </c>
      <c r="AE2197">
        <v>102.059</v>
      </c>
      <c r="AF2197">
        <v>150.42599999999999</v>
      </c>
      <c r="AG2197">
        <v>193.86699999999999</v>
      </c>
    </row>
    <row r="2198" spans="1:33" x14ac:dyDescent="0.25">
      <c r="A2198" s="1">
        <v>41792</v>
      </c>
      <c r="B2198">
        <v>147.256</v>
      </c>
      <c r="C2198">
        <v>154.797</v>
      </c>
      <c r="D2198">
        <v>172.54499999999999</v>
      </c>
      <c r="G2198">
        <v>159.21899999999999</v>
      </c>
      <c r="I2198">
        <v>97.111000000000004</v>
      </c>
      <c r="L2198">
        <v>212.87200000000001</v>
      </c>
      <c r="M2198">
        <v>131.88800000000001</v>
      </c>
      <c r="N2198">
        <v>181.69</v>
      </c>
      <c r="Q2198">
        <v>105.354</v>
      </c>
      <c r="T2198">
        <v>187.09899999999999</v>
      </c>
      <c r="X2198">
        <v>99.667000000000002</v>
      </c>
      <c r="AD2198">
        <v>104.682</v>
      </c>
      <c r="AE2198">
        <v>101.884</v>
      </c>
      <c r="AF2198">
        <v>149.93299999999999</v>
      </c>
      <c r="AG2198">
        <v>193.86</v>
      </c>
    </row>
    <row r="2199" spans="1:33" x14ac:dyDescent="0.25">
      <c r="A2199" s="1">
        <v>41793</v>
      </c>
      <c r="B2199">
        <v>146.494</v>
      </c>
      <c r="C2199">
        <v>154.19800000000001</v>
      </c>
      <c r="D2199">
        <v>172.04</v>
      </c>
      <c r="G2199">
        <v>159.191</v>
      </c>
      <c r="I2199">
        <v>96.957999999999998</v>
      </c>
      <c r="L2199">
        <v>212.36500000000001</v>
      </c>
      <c r="M2199">
        <v>131.37700000000001</v>
      </c>
      <c r="N2199">
        <v>180.916</v>
      </c>
      <c r="Q2199">
        <v>105.14</v>
      </c>
      <c r="T2199">
        <v>185.703</v>
      </c>
      <c r="X2199">
        <v>99.441999999999993</v>
      </c>
      <c r="AD2199">
        <v>104.49299999999999</v>
      </c>
      <c r="AE2199">
        <v>101.584</v>
      </c>
      <c r="AF2199">
        <v>148.815</v>
      </c>
      <c r="AG2199">
        <v>193.297</v>
      </c>
    </row>
    <row r="2200" spans="1:33" x14ac:dyDescent="0.25">
      <c r="A2200" s="1">
        <v>41794</v>
      </c>
      <c r="B2200">
        <v>146.333</v>
      </c>
      <c r="C2200">
        <v>153.846</v>
      </c>
      <c r="D2200">
        <v>171.31899999999999</v>
      </c>
      <c r="G2200">
        <v>159.13200000000001</v>
      </c>
      <c r="I2200">
        <v>96.891999999999996</v>
      </c>
      <c r="L2200">
        <v>211.97399999999999</v>
      </c>
      <c r="M2200">
        <v>131.078</v>
      </c>
      <c r="N2200">
        <v>180.49100000000001</v>
      </c>
      <c r="Q2200">
        <v>105.004</v>
      </c>
      <c r="T2200">
        <v>184.84299999999999</v>
      </c>
      <c r="X2200">
        <v>99.203000000000003</v>
      </c>
      <c r="AD2200">
        <v>104.38500000000001</v>
      </c>
      <c r="AE2200">
        <v>101.434</v>
      </c>
      <c r="AF2200">
        <v>148.125</v>
      </c>
      <c r="AG2200">
        <v>192.941</v>
      </c>
    </row>
    <row r="2201" spans="1:33" x14ac:dyDescent="0.25">
      <c r="A2201" s="1">
        <v>41795</v>
      </c>
      <c r="B2201">
        <v>146.61000000000001</v>
      </c>
      <c r="C2201">
        <v>154.048</v>
      </c>
      <c r="D2201">
        <v>171.70500000000001</v>
      </c>
      <c r="G2201">
        <v>159.071</v>
      </c>
      <c r="I2201">
        <v>97.046000000000006</v>
      </c>
      <c r="L2201">
        <v>213.23500000000001</v>
      </c>
      <c r="M2201">
        <v>131.25</v>
      </c>
      <c r="N2201">
        <v>181.078</v>
      </c>
      <c r="Q2201">
        <v>105.27800000000001</v>
      </c>
      <c r="T2201">
        <v>185.22499999999999</v>
      </c>
      <c r="X2201">
        <v>99.319000000000003</v>
      </c>
      <c r="AD2201">
        <v>104.613</v>
      </c>
      <c r="AE2201">
        <v>101.628</v>
      </c>
      <c r="AF2201">
        <v>148.43100000000001</v>
      </c>
      <c r="AG2201">
        <v>193.42099999999999</v>
      </c>
    </row>
    <row r="2202" spans="1:33" x14ac:dyDescent="0.25">
      <c r="A2202" s="1">
        <v>41796</v>
      </c>
      <c r="B2202">
        <v>146.44800000000001</v>
      </c>
      <c r="C2202">
        <v>154.935</v>
      </c>
      <c r="D2202">
        <v>171.94900000000001</v>
      </c>
      <c r="G2202">
        <v>159.33699999999999</v>
      </c>
      <c r="I2202">
        <v>97.314999999999998</v>
      </c>
      <c r="L2202">
        <v>216.17500000000001</v>
      </c>
      <c r="M2202">
        <v>132.005</v>
      </c>
      <c r="N2202">
        <v>182.505</v>
      </c>
      <c r="Q2202">
        <v>105.928</v>
      </c>
      <c r="T2202">
        <v>185.75299999999999</v>
      </c>
      <c r="X2202">
        <v>99.507999999999996</v>
      </c>
      <c r="AD2202">
        <v>105.117</v>
      </c>
      <c r="AE2202">
        <v>101.851</v>
      </c>
      <c r="AF2202">
        <v>148.85400000000001</v>
      </c>
      <c r="AG2202">
        <v>197.268</v>
      </c>
    </row>
    <row r="2203" spans="1:33" x14ac:dyDescent="0.25">
      <c r="A2203" s="1">
        <v>41799</v>
      </c>
      <c r="B2203">
        <v>146.24</v>
      </c>
      <c r="C2203">
        <v>154.57499999999999</v>
      </c>
      <c r="D2203">
        <v>171.40799999999999</v>
      </c>
      <c r="G2203">
        <v>159.292</v>
      </c>
      <c r="I2203">
        <v>97.278999999999996</v>
      </c>
      <c r="L2203">
        <v>217.18299999999999</v>
      </c>
      <c r="M2203">
        <v>131.69900000000001</v>
      </c>
      <c r="N2203">
        <v>182.61600000000001</v>
      </c>
      <c r="Q2203">
        <v>106.044</v>
      </c>
      <c r="T2203">
        <v>185.113</v>
      </c>
      <c r="X2203">
        <v>99.316999999999993</v>
      </c>
      <c r="AD2203">
        <v>105.173</v>
      </c>
      <c r="AE2203">
        <v>101.79300000000001</v>
      </c>
      <c r="AF2203">
        <v>148.34200000000001</v>
      </c>
      <c r="AG2203">
        <v>199.58199999999999</v>
      </c>
    </row>
    <row r="2204" spans="1:33" x14ac:dyDescent="0.25">
      <c r="A2204" s="1">
        <v>41800</v>
      </c>
      <c r="B2204">
        <v>145.964</v>
      </c>
      <c r="C2204">
        <v>154.16399999999999</v>
      </c>
      <c r="D2204">
        <v>170.958</v>
      </c>
      <c r="G2204">
        <v>159.33699999999999</v>
      </c>
      <c r="I2204">
        <v>97.216999999999999</v>
      </c>
      <c r="L2204">
        <v>215.964</v>
      </c>
      <c r="M2204">
        <v>131.34899999999999</v>
      </c>
      <c r="N2204">
        <v>181.77799999999999</v>
      </c>
      <c r="Q2204">
        <v>105.756</v>
      </c>
      <c r="T2204">
        <v>184.215</v>
      </c>
      <c r="X2204">
        <v>99.168999999999997</v>
      </c>
      <c r="AD2204">
        <v>104.96899999999999</v>
      </c>
      <c r="AE2204">
        <v>101.64700000000001</v>
      </c>
      <c r="AF2204">
        <v>147.62200000000001</v>
      </c>
      <c r="AG2204">
        <v>198.08799999999999</v>
      </c>
    </row>
    <row r="2205" spans="1:33" x14ac:dyDescent="0.25">
      <c r="A2205" s="1">
        <v>41801</v>
      </c>
      <c r="B2205">
        <v>145.89400000000001</v>
      </c>
      <c r="C2205">
        <v>154.34399999999999</v>
      </c>
      <c r="D2205">
        <v>171.148</v>
      </c>
      <c r="G2205">
        <v>159.232</v>
      </c>
      <c r="I2205">
        <v>97.26</v>
      </c>
      <c r="L2205">
        <v>215.77500000000001</v>
      </c>
      <c r="M2205">
        <v>131.50200000000001</v>
      </c>
      <c r="N2205">
        <v>181.91800000000001</v>
      </c>
      <c r="Q2205">
        <v>105.724</v>
      </c>
      <c r="T2205">
        <v>184.428</v>
      </c>
      <c r="X2205">
        <v>99.272000000000006</v>
      </c>
      <c r="AD2205">
        <v>104.96299999999999</v>
      </c>
      <c r="AE2205">
        <v>101.746</v>
      </c>
      <c r="AF2205">
        <v>147.79300000000001</v>
      </c>
      <c r="AG2205">
        <v>196.905</v>
      </c>
    </row>
    <row r="2206" spans="1:33" x14ac:dyDescent="0.25">
      <c r="A2206" s="1">
        <v>41802</v>
      </c>
      <c r="B2206">
        <v>146.58699999999999</v>
      </c>
      <c r="C2206">
        <v>154.495</v>
      </c>
      <c r="D2206">
        <v>171.13800000000001</v>
      </c>
      <c r="G2206">
        <v>159.30600000000001</v>
      </c>
      <c r="I2206">
        <v>97.3</v>
      </c>
      <c r="L2206">
        <v>215.33199999999999</v>
      </c>
      <c r="M2206">
        <v>131.631</v>
      </c>
      <c r="N2206">
        <v>181.77799999999999</v>
      </c>
      <c r="Q2206">
        <v>105.599</v>
      </c>
      <c r="T2206">
        <v>183.80799999999999</v>
      </c>
      <c r="X2206">
        <v>99.248999999999995</v>
      </c>
      <c r="AD2206">
        <v>104.901</v>
      </c>
      <c r="AE2206">
        <v>101.741</v>
      </c>
      <c r="AF2206">
        <v>147.29599999999999</v>
      </c>
      <c r="AG2206">
        <v>195.166</v>
      </c>
    </row>
    <row r="2207" spans="1:33" x14ac:dyDescent="0.25">
      <c r="A2207" s="1">
        <v>41803</v>
      </c>
      <c r="B2207">
        <v>146.35599999999999</v>
      </c>
      <c r="C2207">
        <v>154.70599999999999</v>
      </c>
      <c r="D2207">
        <v>170.69499999999999</v>
      </c>
      <c r="G2207">
        <v>159.24600000000001</v>
      </c>
      <c r="I2207">
        <v>97.308999999999997</v>
      </c>
      <c r="L2207">
        <v>215.99799999999999</v>
      </c>
      <c r="M2207">
        <v>131.81100000000001</v>
      </c>
      <c r="N2207">
        <v>182.15299999999999</v>
      </c>
      <c r="Q2207">
        <v>105.742</v>
      </c>
      <c r="T2207">
        <v>184.92400000000001</v>
      </c>
      <c r="X2207">
        <v>99.031000000000006</v>
      </c>
      <c r="AD2207">
        <v>104.999</v>
      </c>
      <c r="AE2207">
        <v>101.598</v>
      </c>
      <c r="AF2207">
        <v>148.19</v>
      </c>
      <c r="AG2207">
        <v>195.995</v>
      </c>
    </row>
    <row r="2208" spans="1:33" x14ac:dyDescent="0.25">
      <c r="A2208" s="1">
        <v>41806</v>
      </c>
      <c r="B2208">
        <v>146.42500000000001</v>
      </c>
      <c r="C2208">
        <v>154.96199999999999</v>
      </c>
      <c r="D2208">
        <v>170.608</v>
      </c>
      <c r="G2208">
        <v>159.262</v>
      </c>
      <c r="I2208">
        <v>97.335999999999999</v>
      </c>
      <c r="L2208">
        <v>216.06399999999999</v>
      </c>
      <c r="M2208">
        <v>132.02799999999999</v>
      </c>
      <c r="N2208">
        <v>182.322</v>
      </c>
      <c r="Q2208">
        <v>105.81699999999999</v>
      </c>
      <c r="T2208">
        <v>185.56100000000001</v>
      </c>
      <c r="X2208">
        <v>98.974000000000004</v>
      </c>
      <c r="AD2208">
        <v>105.07</v>
      </c>
      <c r="AE2208">
        <v>101.529</v>
      </c>
      <c r="AF2208">
        <v>148.69999999999999</v>
      </c>
      <c r="AG2208">
        <v>197.108</v>
      </c>
    </row>
    <row r="2209" spans="1:33" x14ac:dyDescent="0.25">
      <c r="A2209" s="1">
        <v>41807</v>
      </c>
      <c r="B2209">
        <v>145.709</v>
      </c>
      <c r="C2209">
        <v>154.26</v>
      </c>
      <c r="D2209">
        <v>170.27500000000001</v>
      </c>
      <c r="G2209">
        <v>159.42699999999999</v>
      </c>
      <c r="I2209">
        <v>97.147000000000006</v>
      </c>
      <c r="L2209">
        <v>215.15899999999999</v>
      </c>
      <c r="M2209">
        <v>131.43</v>
      </c>
      <c r="N2209">
        <v>181.41800000000001</v>
      </c>
      <c r="Q2209">
        <v>105.476</v>
      </c>
      <c r="T2209">
        <v>184.185</v>
      </c>
      <c r="X2209">
        <v>98.852999999999994</v>
      </c>
      <c r="AD2209">
        <v>104.791</v>
      </c>
      <c r="AE2209">
        <v>101.447</v>
      </c>
      <c r="AF2209">
        <v>147.59800000000001</v>
      </c>
      <c r="AG2209">
        <v>195.39699999999999</v>
      </c>
    </row>
    <row r="2210" spans="1:33" x14ac:dyDescent="0.25">
      <c r="A2210" s="1">
        <v>41808</v>
      </c>
      <c r="B2210">
        <v>146.21700000000001</v>
      </c>
      <c r="C2210">
        <v>154.673</v>
      </c>
      <c r="D2210">
        <v>170.79400000000001</v>
      </c>
      <c r="G2210">
        <v>159.351</v>
      </c>
      <c r="I2210">
        <v>97.224999999999994</v>
      </c>
      <c r="L2210">
        <v>214.756</v>
      </c>
      <c r="M2210">
        <v>131.78200000000001</v>
      </c>
      <c r="N2210">
        <v>182.018</v>
      </c>
      <c r="Q2210">
        <v>105.51600000000001</v>
      </c>
      <c r="T2210">
        <v>185.48599999999999</v>
      </c>
      <c r="X2210">
        <v>99.048000000000002</v>
      </c>
      <c r="AD2210">
        <v>104.852</v>
      </c>
      <c r="AE2210">
        <v>101.682</v>
      </c>
      <c r="AF2210">
        <v>148.63999999999999</v>
      </c>
      <c r="AG2210">
        <v>194.69300000000001</v>
      </c>
    </row>
    <row r="2211" spans="1:33" x14ac:dyDescent="0.25">
      <c r="A2211" s="1">
        <v>41809</v>
      </c>
      <c r="B2211">
        <v>146.125</v>
      </c>
      <c r="C2211">
        <v>155.35900000000001</v>
      </c>
      <c r="D2211">
        <v>170.77500000000001</v>
      </c>
      <c r="G2211">
        <v>159.441</v>
      </c>
      <c r="I2211">
        <v>97.412000000000006</v>
      </c>
      <c r="L2211">
        <v>215.75700000000001</v>
      </c>
      <c r="M2211">
        <v>132.36699999999999</v>
      </c>
      <c r="N2211">
        <v>183.328</v>
      </c>
      <c r="Q2211">
        <v>105.83499999999999</v>
      </c>
      <c r="T2211">
        <v>186.76</v>
      </c>
      <c r="X2211">
        <v>99.039000000000001</v>
      </c>
      <c r="AD2211">
        <v>105.117</v>
      </c>
      <c r="AE2211">
        <v>101.875</v>
      </c>
      <c r="AF2211">
        <v>149.66200000000001</v>
      </c>
      <c r="AG2211">
        <v>196.126</v>
      </c>
    </row>
    <row r="2212" spans="1:33" x14ac:dyDescent="0.25">
      <c r="A2212" s="1">
        <v>41810</v>
      </c>
      <c r="B2212">
        <v>146.102</v>
      </c>
      <c r="C2212">
        <v>155.05500000000001</v>
      </c>
      <c r="D2212">
        <v>170.36600000000001</v>
      </c>
      <c r="G2212">
        <v>159.53200000000001</v>
      </c>
      <c r="I2212">
        <v>97.313999999999993</v>
      </c>
      <c r="L2212">
        <v>214.87</v>
      </c>
      <c r="M2212">
        <v>132.108</v>
      </c>
      <c r="N2212">
        <v>182.90799999999999</v>
      </c>
      <c r="Q2212">
        <v>105.643</v>
      </c>
      <c r="T2212">
        <v>185.715</v>
      </c>
      <c r="X2212">
        <v>98.847999999999999</v>
      </c>
      <c r="AD2212">
        <v>104.961</v>
      </c>
      <c r="AE2212">
        <v>101.688</v>
      </c>
      <c r="AF2212">
        <v>148.82400000000001</v>
      </c>
      <c r="AG2212">
        <v>194.83199999999999</v>
      </c>
    </row>
    <row r="2213" spans="1:33" x14ac:dyDescent="0.25">
      <c r="A2213" s="1">
        <v>41813</v>
      </c>
      <c r="B2213">
        <v>146.148</v>
      </c>
      <c r="C2213">
        <v>155.374</v>
      </c>
      <c r="D2213">
        <v>170.80500000000001</v>
      </c>
      <c r="G2213">
        <v>159.51599999999999</v>
      </c>
      <c r="I2213">
        <v>97.376000000000005</v>
      </c>
      <c r="L2213">
        <v>215.78299999999999</v>
      </c>
      <c r="M2213">
        <v>132.38</v>
      </c>
      <c r="N2213">
        <v>183.23099999999999</v>
      </c>
      <c r="Q2213">
        <v>105.809</v>
      </c>
      <c r="T2213">
        <v>186.477</v>
      </c>
      <c r="X2213">
        <v>99.012</v>
      </c>
      <c r="AD2213">
        <v>105.09099999999999</v>
      </c>
      <c r="AE2213">
        <v>101.873</v>
      </c>
      <c r="AF2213">
        <v>149.435</v>
      </c>
      <c r="AG2213">
        <v>196.24299999999999</v>
      </c>
    </row>
    <row r="2214" spans="1:33" x14ac:dyDescent="0.25">
      <c r="A2214" s="1">
        <v>41814</v>
      </c>
      <c r="B2214">
        <v>146.58600000000001</v>
      </c>
      <c r="C2214">
        <v>155.43899999999999</v>
      </c>
      <c r="D2214">
        <v>170.874</v>
      </c>
      <c r="G2214">
        <v>159.59100000000001</v>
      </c>
      <c r="I2214">
        <v>97.350999999999999</v>
      </c>
      <c r="L2214">
        <v>216.25</v>
      </c>
      <c r="M2214">
        <v>132.435</v>
      </c>
      <c r="N2214">
        <v>183.45699999999999</v>
      </c>
      <c r="Q2214">
        <v>105.905</v>
      </c>
      <c r="T2214">
        <v>186.32599999999999</v>
      </c>
      <c r="X2214">
        <v>99.003</v>
      </c>
      <c r="AD2214">
        <v>105.14100000000001</v>
      </c>
      <c r="AE2214">
        <v>101.828</v>
      </c>
      <c r="AF2214">
        <v>149.31399999999999</v>
      </c>
      <c r="AG2214">
        <v>197.45500000000001</v>
      </c>
    </row>
    <row r="2215" spans="1:33" x14ac:dyDescent="0.25">
      <c r="A2215" s="1">
        <v>41815</v>
      </c>
      <c r="B2215">
        <v>146.93199999999999</v>
      </c>
      <c r="C2215">
        <v>156.19399999999999</v>
      </c>
      <c r="D2215">
        <v>172.066</v>
      </c>
      <c r="G2215">
        <v>159.68199999999999</v>
      </c>
      <c r="I2215">
        <v>97.5</v>
      </c>
      <c r="L2215">
        <v>216.71299999999999</v>
      </c>
      <c r="M2215">
        <v>133.078</v>
      </c>
      <c r="N2215">
        <v>184.505</v>
      </c>
      <c r="Q2215">
        <v>106.19799999999999</v>
      </c>
      <c r="T2215">
        <v>188.59399999999999</v>
      </c>
      <c r="X2215">
        <v>99.474999999999994</v>
      </c>
      <c r="AD2215">
        <v>105.384</v>
      </c>
      <c r="AE2215">
        <v>102.702</v>
      </c>
      <c r="AF2215">
        <v>151.13200000000001</v>
      </c>
      <c r="AG2215">
        <v>198.21700000000001</v>
      </c>
    </row>
    <row r="2216" spans="1:33" x14ac:dyDescent="0.25">
      <c r="A2216" s="1">
        <v>41816</v>
      </c>
      <c r="B2216">
        <v>147.39400000000001</v>
      </c>
      <c r="C2216">
        <v>156.536</v>
      </c>
      <c r="D2216">
        <v>172.31</v>
      </c>
      <c r="G2216">
        <v>159.75700000000001</v>
      </c>
      <c r="I2216">
        <v>97.525000000000006</v>
      </c>
      <c r="L2216">
        <v>216.869</v>
      </c>
      <c r="M2216">
        <v>133.37</v>
      </c>
      <c r="N2216">
        <v>184.84899999999999</v>
      </c>
      <c r="Q2216">
        <v>106.312</v>
      </c>
      <c r="T2216">
        <v>189.94200000000001</v>
      </c>
      <c r="X2216">
        <v>99.528000000000006</v>
      </c>
      <c r="AD2216">
        <v>105.47</v>
      </c>
      <c r="AE2216">
        <v>102.539</v>
      </c>
      <c r="AF2216">
        <v>152.21100000000001</v>
      </c>
      <c r="AG2216">
        <v>198.28700000000001</v>
      </c>
    </row>
    <row r="2217" spans="1:33" x14ac:dyDescent="0.25">
      <c r="A2217" s="1">
        <v>41817</v>
      </c>
      <c r="B2217">
        <v>147.27799999999999</v>
      </c>
      <c r="C2217">
        <v>156.25200000000001</v>
      </c>
      <c r="D2217">
        <v>172.221</v>
      </c>
      <c r="G2217">
        <v>159.892</v>
      </c>
      <c r="I2217">
        <v>97.427999999999997</v>
      </c>
      <c r="L2217">
        <v>217.047</v>
      </c>
      <c r="M2217">
        <v>133.12700000000001</v>
      </c>
      <c r="N2217">
        <v>184.505</v>
      </c>
      <c r="Q2217">
        <v>106.242</v>
      </c>
      <c r="T2217">
        <v>190.018</v>
      </c>
      <c r="X2217">
        <v>99.454999999999998</v>
      </c>
      <c r="AD2217">
        <v>105.39700000000001</v>
      </c>
      <c r="AE2217">
        <v>102.527</v>
      </c>
      <c r="AF2217">
        <v>152.27199999999999</v>
      </c>
      <c r="AG2217">
        <v>198.405</v>
      </c>
    </row>
    <row r="2218" spans="1:33" x14ac:dyDescent="0.25">
      <c r="A2218" s="1">
        <v>41820</v>
      </c>
      <c r="B2218">
        <v>147.48599999999999</v>
      </c>
      <c r="C2218">
        <v>156.44</v>
      </c>
      <c r="D2218">
        <v>171.804</v>
      </c>
      <c r="G2218">
        <v>159.80099999999999</v>
      </c>
      <c r="I2218">
        <v>97.450999999999993</v>
      </c>
      <c r="L2218">
        <v>216.63800000000001</v>
      </c>
      <c r="M2218">
        <v>133.28800000000001</v>
      </c>
      <c r="N2218">
        <v>184.51400000000001</v>
      </c>
      <c r="Q2218">
        <v>106.25</v>
      </c>
      <c r="T2218">
        <v>190.46</v>
      </c>
      <c r="X2218">
        <v>99.191999999999993</v>
      </c>
      <c r="AD2218">
        <v>105.414</v>
      </c>
      <c r="AE2218">
        <v>102.276</v>
      </c>
      <c r="AF2218">
        <v>152.62700000000001</v>
      </c>
      <c r="AG2218">
        <v>198.13</v>
      </c>
    </row>
    <row r="2219" spans="1:33" x14ac:dyDescent="0.25">
      <c r="A2219" s="1">
        <v>41821</v>
      </c>
      <c r="B2219">
        <v>146.863</v>
      </c>
      <c r="C2219">
        <v>156.45699999999999</v>
      </c>
      <c r="D2219">
        <v>171.37799999999999</v>
      </c>
      <c r="G2219">
        <v>159.952</v>
      </c>
      <c r="I2219">
        <v>97.474999999999994</v>
      </c>
      <c r="L2219">
        <v>216.91499999999999</v>
      </c>
      <c r="M2219">
        <v>133.30199999999999</v>
      </c>
      <c r="N2219">
        <v>184.37700000000001</v>
      </c>
      <c r="Q2219">
        <v>106.279</v>
      </c>
      <c r="T2219">
        <v>190.03700000000001</v>
      </c>
      <c r="X2219">
        <v>98.962000000000003</v>
      </c>
      <c r="AD2219">
        <v>105.443</v>
      </c>
      <c r="AE2219">
        <v>102.017</v>
      </c>
      <c r="AF2219">
        <v>152.28800000000001</v>
      </c>
      <c r="AG2219">
        <v>198.34899999999999</v>
      </c>
    </row>
    <row r="2220" spans="1:33" x14ac:dyDescent="0.25">
      <c r="A2220" s="1">
        <v>41822</v>
      </c>
      <c r="B2220">
        <v>146.05500000000001</v>
      </c>
      <c r="C2220">
        <v>155.958</v>
      </c>
      <c r="D2220">
        <v>170.702</v>
      </c>
      <c r="G2220">
        <v>159.892</v>
      </c>
      <c r="I2220">
        <v>97.364999999999995</v>
      </c>
      <c r="L2220">
        <v>216.02199999999999</v>
      </c>
      <c r="M2220">
        <v>132.87700000000001</v>
      </c>
      <c r="N2220">
        <v>183.82900000000001</v>
      </c>
      <c r="Q2220">
        <v>105.967</v>
      </c>
      <c r="T2220">
        <v>188.756</v>
      </c>
      <c r="X2220">
        <v>98.718999999999994</v>
      </c>
      <c r="AD2220">
        <v>105.20099999999999</v>
      </c>
      <c r="AE2220">
        <v>101.86</v>
      </c>
      <c r="AF2220">
        <v>151.261</v>
      </c>
      <c r="AG2220">
        <v>197.08600000000001</v>
      </c>
    </row>
    <row r="2221" spans="1:33" x14ac:dyDescent="0.25">
      <c r="A2221" s="1">
        <v>41823</v>
      </c>
      <c r="B2221">
        <v>145.80099999999999</v>
      </c>
      <c r="C2221">
        <v>155.81100000000001</v>
      </c>
      <c r="D2221">
        <v>170.518</v>
      </c>
      <c r="G2221">
        <v>159.80099999999999</v>
      </c>
      <c r="I2221">
        <v>97.346000000000004</v>
      </c>
      <c r="L2221">
        <v>216.459</v>
      </c>
      <c r="M2221">
        <v>132.75200000000001</v>
      </c>
      <c r="N2221">
        <v>184.09899999999999</v>
      </c>
      <c r="Q2221">
        <v>106.053</v>
      </c>
      <c r="T2221">
        <v>187.95099999999999</v>
      </c>
      <c r="X2221">
        <v>98.676000000000002</v>
      </c>
      <c r="AD2221">
        <v>105.245</v>
      </c>
      <c r="AE2221">
        <v>101.77800000000001</v>
      </c>
      <c r="AF2221">
        <v>150.61600000000001</v>
      </c>
      <c r="AG2221">
        <v>196.61699999999999</v>
      </c>
    </row>
    <row r="2222" spans="1:33" x14ac:dyDescent="0.25">
      <c r="A2222" s="1">
        <v>41824</v>
      </c>
      <c r="B2222">
        <v>145.80099999999999</v>
      </c>
      <c r="C2222">
        <v>156.21899999999999</v>
      </c>
      <c r="D2222">
        <v>170.631</v>
      </c>
      <c r="G2222">
        <v>159.80099999999999</v>
      </c>
      <c r="I2222">
        <v>97.421999999999997</v>
      </c>
      <c r="L2222">
        <v>217.304</v>
      </c>
      <c r="M2222">
        <v>133.1</v>
      </c>
      <c r="N2222">
        <v>184.81399999999999</v>
      </c>
      <c r="Q2222">
        <v>106.229</v>
      </c>
      <c r="T2222">
        <v>188.97800000000001</v>
      </c>
      <c r="X2222">
        <v>98.632999999999996</v>
      </c>
      <c r="AD2222">
        <v>105.383</v>
      </c>
      <c r="AE2222">
        <v>101.745</v>
      </c>
      <c r="AF2222">
        <v>151.43899999999999</v>
      </c>
      <c r="AG2222">
        <v>197.55500000000001</v>
      </c>
    </row>
    <row r="2223" spans="1:33" x14ac:dyDescent="0.25">
      <c r="A2223" s="1">
        <v>41827</v>
      </c>
      <c r="B2223">
        <v>146.19300000000001</v>
      </c>
      <c r="C2223">
        <v>156.31399999999999</v>
      </c>
      <c r="D2223">
        <v>170.874</v>
      </c>
      <c r="G2223">
        <v>159.815</v>
      </c>
      <c r="I2223">
        <v>97.460999999999999</v>
      </c>
      <c r="L2223">
        <v>217.32300000000001</v>
      </c>
      <c r="M2223">
        <v>133.18100000000001</v>
      </c>
      <c r="N2223">
        <v>184.65</v>
      </c>
      <c r="Q2223">
        <v>106.247</v>
      </c>
      <c r="T2223">
        <v>189.11799999999999</v>
      </c>
      <c r="X2223">
        <v>98.763000000000005</v>
      </c>
      <c r="AD2223">
        <v>105.413</v>
      </c>
      <c r="AE2223">
        <v>101.881</v>
      </c>
      <c r="AF2223">
        <v>151.55099999999999</v>
      </c>
      <c r="AG2223">
        <v>197.39400000000001</v>
      </c>
    </row>
    <row r="2224" spans="1:33" x14ac:dyDescent="0.25">
      <c r="A2224" s="1">
        <v>41828</v>
      </c>
      <c r="B2224">
        <v>146.863</v>
      </c>
      <c r="C2224">
        <v>156.816</v>
      </c>
      <c r="D2224">
        <v>172.06800000000001</v>
      </c>
      <c r="G2224">
        <v>159.96700000000001</v>
      </c>
      <c r="I2224">
        <v>97.543000000000006</v>
      </c>
      <c r="L2224">
        <v>216.78</v>
      </c>
      <c r="M2224">
        <v>133.608</v>
      </c>
      <c r="N2224">
        <v>185.328</v>
      </c>
      <c r="Q2224">
        <v>106.321</v>
      </c>
      <c r="T2224">
        <v>190.48</v>
      </c>
      <c r="X2224">
        <v>99.15</v>
      </c>
      <c r="AD2224">
        <v>105.501</v>
      </c>
      <c r="AE2224">
        <v>102.628</v>
      </c>
      <c r="AF2224">
        <v>152.642</v>
      </c>
      <c r="AG2224">
        <v>196.38300000000001</v>
      </c>
    </row>
    <row r="2225" spans="1:33" x14ac:dyDescent="0.25">
      <c r="A2225" s="1">
        <v>41829</v>
      </c>
      <c r="B2225">
        <v>147.11600000000001</v>
      </c>
      <c r="C2225">
        <v>156.68299999999999</v>
      </c>
      <c r="D2225">
        <v>171.928</v>
      </c>
      <c r="G2225">
        <v>160.11600000000001</v>
      </c>
      <c r="I2225">
        <v>97.468000000000004</v>
      </c>
      <c r="L2225">
        <v>216.273</v>
      </c>
      <c r="M2225">
        <v>133.494</v>
      </c>
      <c r="N2225">
        <v>185.26400000000001</v>
      </c>
      <c r="Q2225">
        <v>106.205</v>
      </c>
      <c r="T2225">
        <v>190.33199999999999</v>
      </c>
      <c r="X2225">
        <v>99.058000000000007</v>
      </c>
      <c r="AD2225">
        <v>105.41</v>
      </c>
      <c r="AE2225">
        <v>102.36</v>
      </c>
      <c r="AF2225">
        <v>152.524</v>
      </c>
      <c r="AG2225">
        <v>195.749</v>
      </c>
    </row>
    <row r="2226" spans="1:33" x14ac:dyDescent="0.25">
      <c r="A2226" s="1">
        <v>41830</v>
      </c>
      <c r="B2226">
        <v>147.255</v>
      </c>
      <c r="C2226">
        <v>157.13</v>
      </c>
      <c r="D2226">
        <v>172.53700000000001</v>
      </c>
      <c r="G2226">
        <v>160.11600000000001</v>
      </c>
      <c r="I2226">
        <v>97.465999999999994</v>
      </c>
      <c r="L2226">
        <v>215.11</v>
      </c>
      <c r="M2226">
        <v>133.876</v>
      </c>
      <c r="N2226">
        <v>185.60900000000001</v>
      </c>
      <c r="Q2226">
        <v>106.152</v>
      </c>
      <c r="T2226">
        <v>192.03299999999999</v>
      </c>
      <c r="X2226">
        <v>99.207999999999998</v>
      </c>
      <c r="AD2226">
        <v>105.39100000000001</v>
      </c>
      <c r="AE2226">
        <v>102.532</v>
      </c>
      <c r="AF2226">
        <v>153.887</v>
      </c>
      <c r="AG2226">
        <v>193.82900000000001</v>
      </c>
    </row>
    <row r="2227" spans="1:33" x14ac:dyDescent="0.25">
      <c r="A2227" s="1">
        <v>41831</v>
      </c>
      <c r="B2227">
        <v>147.43899999999999</v>
      </c>
      <c r="C2227">
        <v>157.095</v>
      </c>
      <c r="D2227">
        <v>172.83500000000001</v>
      </c>
      <c r="G2227">
        <v>160.25200000000001</v>
      </c>
      <c r="I2227">
        <v>97.477999999999994</v>
      </c>
      <c r="L2227">
        <v>215.89</v>
      </c>
      <c r="M2227">
        <v>133.846</v>
      </c>
      <c r="N2227">
        <v>185.58099999999999</v>
      </c>
      <c r="Q2227">
        <v>106.235</v>
      </c>
      <c r="T2227">
        <v>192.01900000000001</v>
      </c>
      <c r="X2227">
        <v>99.308999999999997</v>
      </c>
      <c r="AD2227">
        <v>105.449</v>
      </c>
      <c r="AE2227">
        <v>102.66500000000001</v>
      </c>
      <c r="AF2227">
        <v>153.876</v>
      </c>
      <c r="AG2227">
        <v>194.77799999999999</v>
      </c>
    </row>
    <row r="2228" spans="1:33" x14ac:dyDescent="0.25">
      <c r="A2228" s="1">
        <v>41834</v>
      </c>
      <c r="B2228">
        <v>147.07</v>
      </c>
      <c r="C2228">
        <v>156.98699999999999</v>
      </c>
      <c r="D2228">
        <v>172.828</v>
      </c>
      <c r="G2228">
        <v>160.161</v>
      </c>
      <c r="I2228">
        <v>97.460999999999999</v>
      </c>
      <c r="L2228">
        <v>216.07599999999999</v>
      </c>
      <c r="M2228">
        <v>133.75399999999999</v>
      </c>
      <c r="N2228">
        <v>185.48</v>
      </c>
      <c r="Q2228">
        <v>106.21599999999999</v>
      </c>
      <c r="T2228">
        <v>191.887</v>
      </c>
      <c r="X2228">
        <v>99.313999999999993</v>
      </c>
      <c r="AD2228">
        <v>105.431</v>
      </c>
      <c r="AE2228">
        <v>102.66200000000001</v>
      </c>
      <c r="AF2228">
        <v>153.77000000000001</v>
      </c>
      <c r="AG2228">
        <v>194.92</v>
      </c>
    </row>
    <row r="2229" spans="1:33" x14ac:dyDescent="0.25">
      <c r="A2229" s="1">
        <v>41835</v>
      </c>
      <c r="B2229">
        <v>147.047</v>
      </c>
      <c r="C2229">
        <v>157.01</v>
      </c>
      <c r="D2229">
        <v>171.98500000000001</v>
      </c>
      <c r="G2229">
        <v>160.191</v>
      </c>
      <c r="I2229">
        <v>97.433000000000007</v>
      </c>
      <c r="L2229">
        <v>216.601</v>
      </c>
      <c r="M2229">
        <v>133.773</v>
      </c>
      <c r="N2229">
        <v>185.55199999999999</v>
      </c>
      <c r="Q2229">
        <v>106.297</v>
      </c>
      <c r="T2229">
        <v>192.29400000000001</v>
      </c>
      <c r="X2229">
        <v>99.040999999999997</v>
      </c>
      <c r="AD2229">
        <v>105.47799999999999</v>
      </c>
      <c r="AE2229">
        <v>102.449</v>
      </c>
      <c r="AF2229">
        <v>154.09700000000001</v>
      </c>
      <c r="AG2229">
        <v>196.02600000000001</v>
      </c>
    </row>
    <row r="2230" spans="1:33" x14ac:dyDescent="0.25">
      <c r="A2230" s="1">
        <v>41836</v>
      </c>
      <c r="B2230">
        <v>147.208</v>
      </c>
      <c r="C2230">
        <v>157.178</v>
      </c>
      <c r="D2230">
        <v>172.17400000000001</v>
      </c>
      <c r="G2230">
        <v>160.11500000000001</v>
      </c>
      <c r="I2230">
        <v>97.492000000000004</v>
      </c>
      <c r="L2230">
        <v>217.38499999999999</v>
      </c>
      <c r="M2230">
        <v>133.916</v>
      </c>
      <c r="N2230">
        <v>186.00200000000001</v>
      </c>
      <c r="Q2230">
        <v>106.5</v>
      </c>
      <c r="T2230">
        <v>193.06</v>
      </c>
      <c r="X2230">
        <v>99.04</v>
      </c>
      <c r="AD2230">
        <v>105.626</v>
      </c>
      <c r="AE2230">
        <v>102.446</v>
      </c>
      <c r="AF2230">
        <v>154.71</v>
      </c>
      <c r="AG2230">
        <v>197.506</v>
      </c>
    </row>
    <row r="2231" spans="1:33" x14ac:dyDescent="0.25">
      <c r="A2231" s="1">
        <v>41837</v>
      </c>
      <c r="B2231">
        <v>148.03899999999999</v>
      </c>
      <c r="C2231">
        <v>157.78899999999999</v>
      </c>
      <c r="D2231">
        <v>172.82599999999999</v>
      </c>
      <c r="G2231">
        <v>160.25</v>
      </c>
      <c r="I2231">
        <v>97.555000000000007</v>
      </c>
      <c r="L2231">
        <v>217.893</v>
      </c>
      <c r="M2231">
        <v>134.43700000000001</v>
      </c>
      <c r="N2231">
        <v>186.46299999999999</v>
      </c>
      <c r="Q2231">
        <v>106.68899999999999</v>
      </c>
      <c r="T2231">
        <v>194.44900000000001</v>
      </c>
      <c r="X2231">
        <v>99.433000000000007</v>
      </c>
      <c r="AD2231">
        <v>105.77500000000001</v>
      </c>
      <c r="AE2231">
        <v>102.794</v>
      </c>
      <c r="AF2231">
        <v>155.82300000000001</v>
      </c>
      <c r="AG2231">
        <v>198.029</v>
      </c>
    </row>
    <row r="2232" spans="1:33" x14ac:dyDescent="0.25">
      <c r="A2232" s="1">
        <v>41838</v>
      </c>
      <c r="B2232">
        <v>147.90100000000001</v>
      </c>
      <c r="C2232">
        <v>157.72499999999999</v>
      </c>
      <c r="D2232">
        <v>173.28</v>
      </c>
      <c r="G2232">
        <v>160.20400000000001</v>
      </c>
      <c r="I2232">
        <v>97.518000000000001</v>
      </c>
      <c r="L2232">
        <v>217.517</v>
      </c>
      <c r="M2232">
        <v>134.38300000000001</v>
      </c>
      <c r="N2232">
        <v>186.67400000000001</v>
      </c>
      <c r="Q2232">
        <v>106.687</v>
      </c>
      <c r="T2232">
        <v>195.072</v>
      </c>
      <c r="X2232">
        <v>99.518000000000001</v>
      </c>
      <c r="AD2232">
        <v>105.768</v>
      </c>
      <c r="AE2232">
        <v>103.07299999999999</v>
      </c>
      <c r="AF2232">
        <v>156.32300000000001</v>
      </c>
      <c r="AG2232">
        <v>197.874</v>
      </c>
    </row>
    <row r="2233" spans="1:33" x14ac:dyDescent="0.25">
      <c r="A2233" s="1">
        <v>41841</v>
      </c>
      <c r="B2233">
        <v>148.01599999999999</v>
      </c>
      <c r="C2233">
        <v>157.88399999999999</v>
      </c>
      <c r="D2233">
        <v>173.49700000000001</v>
      </c>
      <c r="G2233">
        <v>160.20400000000001</v>
      </c>
      <c r="I2233">
        <v>97.563999999999993</v>
      </c>
      <c r="L2233">
        <v>218.101</v>
      </c>
      <c r="M2233">
        <v>134.518</v>
      </c>
      <c r="N2233">
        <v>187.06299999999999</v>
      </c>
      <c r="Q2233">
        <v>106.846</v>
      </c>
      <c r="T2233">
        <v>195.506</v>
      </c>
      <c r="X2233">
        <v>99.584000000000003</v>
      </c>
      <c r="AD2233">
        <v>105.884</v>
      </c>
      <c r="AE2233">
        <v>103.13</v>
      </c>
      <c r="AF2233">
        <v>156.66999999999999</v>
      </c>
      <c r="AG2233">
        <v>198.536</v>
      </c>
    </row>
    <row r="2234" spans="1:33" x14ac:dyDescent="0.25">
      <c r="A2234" s="1">
        <v>41842</v>
      </c>
      <c r="B2234">
        <v>148.131</v>
      </c>
      <c r="C2234">
        <v>157.51400000000001</v>
      </c>
      <c r="D2234">
        <v>173.13</v>
      </c>
      <c r="G2234">
        <v>160.173</v>
      </c>
      <c r="I2234">
        <v>97.483999999999995</v>
      </c>
      <c r="L2234">
        <v>218.005</v>
      </c>
      <c r="M2234">
        <v>134.203</v>
      </c>
      <c r="N2234">
        <v>186.63900000000001</v>
      </c>
      <c r="Q2234">
        <v>106.727</v>
      </c>
      <c r="T2234">
        <v>194.24799999999999</v>
      </c>
      <c r="X2234">
        <v>99.456000000000003</v>
      </c>
      <c r="AD2234">
        <v>105.773</v>
      </c>
      <c r="AE2234">
        <v>103.242</v>
      </c>
      <c r="AF2234">
        <v>155.66200000000001</v>
      </c>
      <c r="AG2234">
        <v>198.45699999999999</v>
      </c>
    </row>
    <row r="2235" spans="1:33" x14ac:dyDescent="0.25">
      <c r="A2235" s="1">
        <v>41843</v>
      </c>
      <c r="B2235">
        <v>148.154</v>
      </c>
      <c r="C2235">
        <v>157.876</v>
      </c>
      <c r="D2235">
        <v>173.625</v>
      </c>
      <c r="G2235">
        <v>160.26400000000001</v>
      </c>
      <c r="I2235">
        <v>97.590999999999994</v>
      </c>
      <c r="L2235">
        <v>218.809</v>
      </c>
      <c r="M2235">
        <v>134.512</v>
      </c>
      <c r="N2235">
        <v>187.26499999999999</v>
      </c>
      <c r="Q2235">
        <v>106.879</v>
      </c>
      <c r="T2235">
        <v>195.083</v>
      </c>
      <c r="X2235">
        <v>99.64</v>
      </c>
      <c r="AD2235">
        <v>105.902</v>
      </c>
      <c r="AE2235">
        <v>103.289</v>
      </c>
      <c r="AF2235">
        <v>156.33099999999999</v>
      </c>
      <c r="AG2235">
        <v>199.12299999999999</v>
      </c>
    </row>
    <row r="2236" spans="1:33" x14ac:dyDescent="0.25">
      <c r="A2236" s="1">
        <v>41844</v>
      </c>
      <c r="B2236">
        <v>147.577</v>
      </c>
      <c r="C2236">
        <v>157.43299999999999</v>
      </c>
      <c r="D2236">
        <v>172.85599999999999</v>
      </c>
      <c r="G2236">
        <v>160.399</v>
      </c>
      <c r="I2236">
        <v>97.513000000000005</v>
      </c>
      <c r="L2236">
        <v>218.72399999999999</v>
      </c>
      <c r="M2236">
        <v>134.13399999999999</v>
      </c>
      <c r="N2236">
        <v>186.666</v>
      </c>
      <c r="Q2236">
        <v>106.764</v>
      </c>
      <c r="T2236">
        <v>193.995</v>
      </c>
      <c r="X2236">
        <v>99.355000000000004</v>
      </c>
      <c r="AD2236">
        <v>105.792</v>
      </c>
      <c r="AE2236">
        <v>103.152</v>
      </c>
      <c r="AF2236">
        <v>155.459</v>
      </c>
      <c r="AG2236">
        <v>198.9</v>
      </c>
    </row>
    <row r="2237" spans="1:33" x14ac:dyDescent="0.25">
      <c r="A2237" s="1">
        <v>41845</v>
      </c>
      <c r="B2237">
        <v>148.08500000000001</v>
      </c>
      <c r="C2237">
        <v>157.911</v>
      </c>
      <c r="D2237">
        <v>173.43</v>
      </c>
      <c r="G2237">
        <v>160.32300000000001</v>
      </c>
      <c r="I2237">
        <v>97.638000000000005</v>
      </c>
      <c r="L2237">
        <v>219.02500000000001</v>
      </c>
      <c r="M2237">
        <v>134.541</v>
      </c>
      <c r="N2237">
        <v>187.08600000000001</v>
      </c>
      <c r="Q2237">
        <v>106.925</v>
      </c>
      <c r="T2237">
        <v>195.447</v>
      </c>
      <c r="X2237">
        <v>99.558999999999997</v>
      </c>
      <c r="AD2237">
        <v>105.94199999999999</v>
      </c>
      <c r="AE2237">
        <v>103.352</v>
      </c>
      <c r="AF2237">
        <v>156.62299999999999</v>
      </c>
      <c r="AG2237">
        <v>198.958</v>
      </c>
    </row>
    <row r="2238" spans="1:33" x14ac:dyDescent="0.25">
      <c r="A2238" s="1">
        <v>41848</v>
      </c>
      <c r="B2238">
        <v>147.80799999999999</v>
      </c>
      <c r="C2238">
        <v>157.83000000000001</v>
      </c>
      <c r="D2238">
        <v>173.3</v>
      </c>
      <c r="G2238">
        <v>160.398</v>
      </c>
      <c r="I2238">
        <v>97.629000000000005</v>
      </c>
      <c r="L2238">
        <v>219.84899999999999</v>
      </c>
      <c r="M2238">
        <v>134.47200000000001</v>
      </c>
      <c r="N2238">
        <v>187.34899999999999</v>
      </c>
      <c r="Q2238">
        <v>107.06</v>
      </c>
      <c r="T2238">
        <v>195.97</v>
      </c>
      <c r="X2238">
        <v>99.475999999999999</v>
      </c>
      <c r="AD2238">
        <v>106.02800000000001</v>
      </c>
      <c r="AE2238">
        <v>103.691</v>
      </c>
      <c r="AF2238">
        <v>157.042</v>
      </c>
      <c r="AG2238">
        <v>199.74600000000001</v>
      </c>
    </row>
    <row r="2239" spans="1:33" x14ac:dyDescent="0.25">
      <c r="A2239" s="1">
        <v>41849</v>
      </c>
      <c r="B2239">
        <v>148.17699999999999</v>
      </c>
      <c r="C2239">
        <v>158.28899999999999</v>
      </c>
      <c r="D2239">
        <v>173.923</v>
      </c>
      <c r="G2239">
        <v>160.41399999999999</v>
      </c>
      <c r="I2239">
        <v>97.74</v>
      </c>
      <c r="L2239">
        <v>220.33199999999999</v>
      </c>
      <c r="M2239">
        <v>134.863</v>
      </c>
      <c r="N2239">
        <v>187.91499999999999</v>
      </c>
      <c r="Q2239">
        <v>107.271</v>
      </c>
      <c r="T2239">
        <v>197.887</v>
      </c>
      <c r="X2239">
        <v>99.694000000000003</v>
      </c>
      <c r="AD2239">
        <v>106.19799999999999</v>
      </c>
      <c r="AE2239">
        <v>103.57899999999999</v>
      </c>
      <c r="AF2239">
        <v>158.57900000000001</v>
      </c>
      <c r="AG2239">
        <v>201.26400000000001</v>
      </c>
    </row>
    <row r="2240" spans="1:33" x14ac:dyDescent="0.25">
      <c r="A2240" s="1">
        <v>41850</v>
      </c>
      <c r="B2240">
        <v>147.023</v>
      </c>
      <c r="C2240">
        <v>157.607</v>
      </c>
      <c r="D2240">
        <v>173.11799999999999</v>
      </c>
      <c r="G2240">
        <v>160.33699999999999</v>
      </c>
      <c r="I2240">
        <v>97.611000000000004</v>
      </c>
      <c r="L2240">
        <v>219.666</v>
      </c>
      <c r="M2240">
        <v>134.28200000000001</v>
      </c>
      <c r="N2240">
        <v>187.34700000000001</v>
      </c>
      <c r="Q2240">
        <v>107.006</v>
      </c>
      <c r="T2240">
        <v>195.48599999999999</v>
      </c>
      <c r="X2240">
        <v>99.405000000000001</v>
      </c>
      <c r="AD2240">
        <v>105.97199999999999</v>
      </c>
      <c r="AE2240">
        <v>103.56</v>
      </c>
      <c r="AF2240">
        <v>156.654</v>
      </c>
      <c r="AG2240">
        <v>201.245</v>
      </c>
    </row>
    <row r="2241" spans="1:33" x14ac:dyDescent="0.25">
      <c r="A2241" s="1">
        <v>41851</v>
      </c>
      <c r="B2241">
        <v>146.95400000000001</v>
      </c>
      <c r="C2241">
        <v>157.601</v>
      </c>
      <c r="D2241">
        <v>172.571</v>
      </c>
      <c r="G2241">
        <v>160.261</v>
      </c>
      <c r="I2241">
        <v>97.613</v>
      </c>
      <c r="L2241">
        <v>219.37</v>
      </c>
      <c r="M2241">
        <v>134.27699999999999</v>
      </c>
      <c r="N2241">
        <v>187.21700000000001</v>
      </c>
      <c r="Q2241">
        <v>106.95</v>
      </c>
      <c r="T2241">
        <v>194.97900000000001</v>
      </c>
      <c r="X2241">
        <v>99.283000000000001</v>
      </c>
      <c r="AD2241">
        <v>105.93300000000001</v>
      </c>
      <c r="AE2241">
        <v>103.114</v>
      </c>
      <c r="AF2241">
        <v>156.24799999999999</v>
      </c>
      <c r="AG2241">
        <v>201.74199999999999</v>
      </c>
    </row>
    <row r="2242" spans="1:33" x14ac:dyDescent="0.25">
      <c r="A2242" s="1">
        <v>41852</v>
      </c>
      <c r="B2242">
        <v>147.62299999999999</v>
      </c>
      <c r="C2242">
        <v>157.98400000000001</v>
      </c>
      <c r="D2242">
        <v>173.512</v>
      </c>
      <c r="G2242">
        <v>160.27699999999999</v>
      </c>
      <c r="I2242">
        <v>97.626999999999995</v>
      </c>
      <c r="L2242">
        <v>218.696</v>
      </c>
      <c r="M2242">
        <v>134.60400000000001</v>
      </c>
      <c r="N2242">
        <v>187.696</v>
      </c>
      <c r="Q2242">
        <v>106.904</v>
      </c>
      <c r="T2242">
        <v>195.72800000000001</v>
      </c>
      <c r="X2242">
        <v>99.584000000000003</v>
      </c>
      <c r="AD2242">
        <v>105.91800000000001</v>
      </c>
      <c r="AE2242">
        <v>103.49</v>
      </c>
      <c r="AF2242">
        <v>156.84800000000001</v>
      </c>
      <c r="AG2242">
        <v>200.47499999999999</v>
      </c>
    </row>
    <row r="2243" spans="1:33" x14ac:dyDescent="0.25">
      <c r="A2243" s="1">
        <v>41855</v>
      </c>
      <c r="B2243">
        <v>147.80799999999999</v>
      </c>
      <c r="C2243">
        <v>158.05199999999999</v>
      </c>
      <c r="D2243">
        <v>173.96299999999999</v>
      </c>
      <c r="G2243">
        <v>160.33500000000001</v>
      </c>
      <c r="I2243">
        <v>97.634</v>
      </c>
      <c r="L2243">
        <v>219.297</v>
      </c>
      <c r="M2243">
        <v>134.661</v>
      </c>
      <c r="N2243">
        <v>187.82400000000001</v>
      </c>
      <c r="Q2243">
        <v>107.071</v>
      </c>
      <c r="T2243">
        <v>196.39400000000001</v>
      </c>
      <c r="X2243">
        <v>99.730999999999995</v>
      </c>
      <c r="AD2243">
        <v>106.024</v>
      </c>
      <c r="AE2243">
        <v>103.715</v>
      </c>
      <c r="AF2243">
        <v>157.38200000000001</v>
      </c>
      <c r="AG2243">
        <v>201.797</v>
      </c>
    </row>
    <row r="2244" spans="1:33" x14ac:dyDescent="0.25">
      <c r="A2244" s="1">
        <v>41856</v>
      </c>
      <c r="B2244">
        <v>147.9</v>
      </c>
      <c r="C2244">
        <v>157.471</v>
      </c>
      <c r="D2244">
        <v>173.21199999999999</v>
      </c>
      <c r="G2244">
        <v>160.51499999999999</v>
      </c>
      <c r="I2244">
        <v>97.522000000000006</v>
      </c>
      <c r="L2244">
        <v>218.29900000000001</v>
      </c>
      <c r="M2244">
        <v>134.166</v>
      </c>
      <c r="N2244">
        <v>186.80699999999999</v>
      </c>
      <c r="Q2244">
        <v>106.80500000000001</v>
      </c>
      <c r="T2244">
        <v>195.19800000000001</v>
      </c>
      <c r="X2244">
        <v>99.459000000000003</v>
      </c>
      <c r="AD2244">
        <v>105.816</v>
      </c>
      <c r="AE2244">
        <v>103.553</v>
      </c>
      <c r="AF2244">
        <v>156.423</v>
      </c>
      <c r="AG2244">
        <v>200.55699999999999</v>
      </c>
    </row>
    <row r="2245" spans="1:33" x14ac:dyDescent="0.25">
      <c r="A2245" s="1">
        <v>41857</v>
      </c>
      <c r="B2245">
        <v>148.01499999999999</v>
      </c>
      <c r="C2245">
        <v>158.49799999999999</v>
      </c>
      <c r="D2245">
        <v>174.226</v>
      </c>
      <c r="G2245">
        <v>160.471</v>
      </c>
      <c r="I2245">
        <v>97.635999999999996</v>
      </c>
      <c r="L2245">
        <v>217.30600000000001</v>
      </c>
      <c r="M2245">
        <v>135.041</v>
      </c>
      <c r="N2245">
        <v>187.58500000000001</v>
      </c>
      <c r="Q2245">
        <v>106.931</v>
      </c>
      <c r="T2245">
        <v>198.39</v>
      </c>
      <c r="X2245">
        <v>99.751000000000005</v>
      </c>
      <c r="AD2245">
        <v>105.953</v>
      </c>
      <c r="AE2245">
        <v>103.57299999999999</v>
      </c>
      <c r="AF2245">
        <v>158.98099999999999</v>
      </c>
      <c r="AG2245">
        <v>199.11199999999999</v>
      </c>
    </row>
    <row r="2246" spans="1:33" x14ac:dyDescent="0.25">
      <c r="A2246" s="1">
        <v>41858</v>
      </c>
      <c r="B2246">
        <v>148.63800000000001</v>
      </c>
      <c r="C2246">
        <v>158.96100000000001</v>
      </c>
      <c r="D2246">
        <v>174.583</v>
      </c>
      <c r="G2246">
        <v>160.35</v>
      </c>
      <c r="I2246">
        <v>97.709000000000003</v>
      </c>
      <c r="L2246">
        <v>216.44200000000001</v>
      </c>
      <c r="M2246">
        <v>135.43600000000001</v>
      </c>
      <c r="N2246">
        <v>188.114</v>
      </c>
      <c r="Q2246">
        <v>106.99299999999999</v>
      </c>
      <c r="T2246">
        <v>200.173</v>
      </c>
      <c r="X2246">
        <v>99.876000000000005</v>
      </c>
      <c r="AD2246">
        <v>106.023</v>
      </c>
      <c r="AE2246">
        <v>103.884</v>
      </c>
      <c r="AF2246">
        <v>160.41</v>
      </c>
      <c r="AG2246">
        <v>198.03</v>
      </c>
    </row>
    <row r="2247" spans="1:33" x14ac:dyDescent="0.25">
      <c r="A2247" s="1">
        <v>41859</v>
      </c>
      <c r="B2247">
        <v>148.80000000000001</v>
      </c>
      <c r="C2247">
        <v>159.203</v>
      </c>
      <c r="D2247">
        <v>175.208</v>
      </c>
      <c r="G2247">
        <v>160.65100000000001</v>
      </c>
      <c r="I2247">
        <v>97.641999999999996</v>
      </c>
      <c r="L2247">
        <v>216.786</v>
      </c>
      <c r="M2247">
        <v>135.642</v>
      </c>
      <c r="N2247">
        <v>188.85599999999999</v>
      </c>
      <c r="Q2247">
        <v>107.184</v>
      </c>
      <c r="T2247">
        <v>201.239</v>
      </c>
      <c r="X2247">
        <v>100.032</v>
      </c>
      <c r="AD2247">
        <v>106.133</v>
      </c>
      <c r="AE2247">
        <v>103.92700000000001</v>
      </c>
      <c r="AF2247">
        <v>161.26400000000001</v>
      </c>
      <c r="AG2247">
        <v>198.44300000000001</v>
      </c>
    </row>
    <row r="2248" spans="1:33" x14ac:dyDescent="0.25">
      <c r="A2248" s="1">
        <v>41862</v>
      </c>
      <c r="B2248">
        <v>148.70699999999999</v>
      </c>
      <c r="C2248">
        <v>159.053</v>
      </c>
      <c r="D2248">
        <v>174.626</v>
      </c>
      <c r="G2248">
        <v>160.54400000000001</v>
      </c>
      <c r="I2248">
        <v>97.668999999999997</v>
      </c>
      <c r="L2248">
        <v>217.64500000000001</v>
      </c>
      <c r="M2248">
        <v>135.51400000000001</v>
      </c>
      <c r="N2248">
        <v>188.58799999999999</v>
      </c>
      <c r="Q2248">
        <v>107.208</v>
      </c>
      <c r="T2248">
        <v>200.46799999999999</v>
      </c>
      <c r="X2248">
        <v>99.685000000000002</v>
      </c>
      <c r="AD2248">
        <v>106.145</v>
      </c>
      <c r="AE2248">
        <v>104.017</v>
      </c>
      <c r="AF2248">
        <v>160.64599999999999</v>
      </c>
      <c r="AG2248">
        <v>199.52</v>
      </c>
    </row>
    <row r="2249" spans="1:33" x14ac:dyDescent="0.25">
      <c r="A2249" s="1">
        <v>41863</v>
      </c>
      <c r="B2249">
        <v>148.43100000000001</v>
      </c>
      <c r="C2249">
        <v>159.08000000000001</v>
      </c>
      <c r="D2249">
        <v>174.63499999999999</v>
      </c>
      <c r="G2249">
        <v>160.589</v>
      </c>
      <c r="I2249">
        <v>97.725999999999999</v>
      </c>
      <c r="L2249">
        <v>218.59299999999999</v>
      </c>
      <c r="M2249">
        <v>135.53700000000001</v>
      </c>
      <c r="N2249">
        <v>188.72</v>
      </c>
      <c r="Q2249">
        <v>107.318</v>
      </c>
      <c r="T2249">
        <v>199.78</v>
      </c>
      <c r="X2249">
        <v>99.643000000000001</v>
      </c>
      <c r="AD2249">
        <v>106.22799999999999</v>
      </c>
      <c r="AE2249">
        <v>103.70699999999999</v>
      </c>
      <c r="AF2249">
        <v>160.095</v>
      </c>
      <c r="AG2249">
        <v>200.24700000000001</v>
      </c>
    </row>
    <row r="2250" spans="1:33" x14ac:dyDescent="0.25">
      <c r="A2250" s="1">
        <v>41864</v>
      </c>
      <c r="B2250">
        <v>148.80000000000001</v>
      </c>
      <c r="C2250">
        <v>159.55000000000001</v>
      </c>
      <c r="D2250">
        <v>175.447</v>
      </c>
      <c r="G2250">
        <v>160.60400000000001</v>
      </c>
      <c r="I2250">
        <v>97.847999999999999</v>
      </c>
      <c r="L2250">
        <v>218.62299999999999</v>
      </c>
      <c r="M2250">
        <v>135.93700000000001</v>
      </c>
      <c r="N2250">
        <v>189.21799999999999</v>
      </c>
      <c r="Q2250">
        <v>107.375</v>
      </c>
      <c r="T2250">
        <v>200.48500000000001</v>
      </c>
      <c r="X2250">
        <v>99.888000000000005</v>
      </c>
      <c r="AD2250">
        <v>106.307</v>
      </c>
      <c r="AE2250">
        <v>104.145</v>
      </c>
      <c r="AF2250">
        <v>160.66</v>
      </c>
      <c r="AG2250">
        <v>199.928</v>
      </c>
    </row>
    <row r="2251" spans="1:33" x14ac:dyDescent="0.25">
      <c r="A2251" s="1">
        <v>41865</v>
      </c>
      <c r="B2251">
        <v>149.12299999999999</v>
      </c>
      <c r="C2251">
        <v>159.72999999999999</v>
      </c>
      <c r="D2251">
        <v>175.56299999999999</v>
      </c>
      <c r="G2251">
        <v>160.708</v>
      </c>
      <c r="I2251">
        <v>97.91</v>
      </c>
      <c r="L2251">
        <v>219.78200000000001</v>
      </c>
      <c r="M2251">
        <v>136.09100000000001</v>
      </c>
      <c r="N2251">
        <v>189.672</v>
      </c>
      <c r="Q2251">
        <v>107.64100000000001</v>
      </c>
      <c r="T2251">
        <v>201.57</v>
      </c>
      <c r="X2251">
        <v>100.04300000000001</v>
      </c>
      <c r="AD2251">
        <v>106.496</v>
      </c>
      <c r="AE2251">
        <v>104.27</v>
      </c>
      <c r="AF2251">
        <v>161.529</v>
      </c>
      <c r="AG2251">
        <v>201.14500000000001</v>
      </c>
    </row>
    <row r="2252" spans="1:33" x14ac:dyDescent="0.25">
      <c r="A2252" s="1">
        <v>41866</v>
      </c>
      <c r="B2252">
        <v>149.792</v>
      </c>
      <c r="C2252">
        <v>160.453</v>
      </c>
      <c r="D2252">
        <v>176.75800000000001</v>
      </c>
      <c r="G2252">
        <v>160.708</v>
      </c>
      <c r="I2252">
        <v>98.037999999999997</v>
      </c>
      <c r="L2252">
        <v>219.78200000000001</v>
      </c>
      <c r="M2252">
        <v>136.70699999999999</v>
      </c>
      <c r="N2252">
        <v>190.59800000000001</v>
      </c>
      <c r="Q2252">
        <v>107.94499999999999</v>
      </c>
      <c r="T2252">
        <v>204.84399999999999</v>
      </c>
      <c r="X2252">
        <v>100.679</v>
      </c>
      <c r="AD2252">
        <v>106.73399999999999</v>
      </c>
      <c r="AE2252">
        <v>104.497</v>
      </c>
      <c r="AF2252">
        <v>164.15299999999999</v>
      </c>
      <c r="AG2252">
        <v>201.14500000000001</v>
      </c>
    </row>
    <row r="2253" spans="1:33" x14ac:dyDescent="0.25">
      <c r="A2253" s="1">
        <v>41869</v>
      </c>
      <c r="B2253">
        <v>149.255</v>
      </c>
      <c r="C2253">
        <v>159.761</v>
      </c>
      <c r="D2253">
        <v>175.54499999999999</v>
      </c>
      <c r="G2253">
        <v>160.797</v>
      </c>
      <c r="I2253">
        <v>97.94</v>
      </c>
      <c r="L2253">
        <v>220.36199999999999</v>
      </c>
      <c r="M2253">
        <v>136.11699999999999</v>
      </c>
      <c r="N2253">
        <v>189.55099999999999</v>
      </c>
      <c r="Q2253">
        <v>107.672</v>
      </c>
      <c r="T2253">
        <v>202.52099999999999</v>
      </c>
      <c r="X2253">
        <v>100.22</v>
      </c>
      <c r="AD2253">
        <v>106.524</v>
      </c>
      <c r="AE2253">
        <v>104.31</v>
      </c>
      <c r="AF2253">
        <v>162.291</v>
      </c>
      <c r="AG2253">
        <v>202.07300000000001</v>
      </c>
    </row>
    <row r="2254" spans="1:33" x14ac:dyDescent="0.25">
      <c r="A2254" s="1">
        <v>41870</v>
      </c>
      <c r="B2254">
        <v>148.99799999999999</v>
      </c>
      <c r="C2254">
        <v>159.91499999999999</v>
      </c>
      <c r="D2254">
        <v>176.15899999999999</v>
      </c>
      <c r="G2254">
        <v>160.767</v>
      </c>
      <c r="I2254">
        <v>98.037000000000006</v>
      </c>
      <c r="L2254">
        <v>221.125</v>
      </c>
      <c r="M2254">
        <v>136.24799999999999</v>
      </c>
      <c r="N2254">
        <v>189.934</v>
      </c>
      <c r="Q2254">
        <v>107.85599999999999</v>
      </c>
      <c r="T2254">
        <v>203.35</v>
      </c>
      <c r="X2254">
        <v>100.48</v>
      </c>
      <c r="AD2254">
        <v>106.67400000000001</v>
      </c>
      <c r="AE2254">
        <v>104.282</v>
      </c>
      <c r="AF2254">
        <v>162.95599999999999</v>
      </c>
      <c r="AG2254">
        <v>203.08699999999999</v>
      </c>
    </row>
    <row r="2255" spans="1:33" x14ac:dyDescent="0.25">
      <c r="A2255" s="1">
        <v>41871</v>
      </c>
      <c r="B2255">
        <v>148.71799999999999</v>
      </c>
      <c r="C2255">
        <v>160.16399999999999</v>
      </c>
      <c r="D2255">
        <v>175.74</v>
      </c>
      <c r="G2255">
        <v>160.55600000000001</v>
      </c>
      <c r="I2255">
        <v>98.09</v>
      </c>
      <c r="L2255">
        <v>221.119</v>
      </c>
      <c r="M2255">
        <v>136.46100000000001</v>
      </c>
      <c r="N2255">
        <v>190.16800000000001</v>
      </c>
      <c r="Q2255">
        <v>107.949</v>
      </c>
      <c r="T2255">
        <v>204.74799999999999</v>
      </c>
      <c r="X2255">
        <v>100.363</v>
      </c>
      <c r="AD2255">
        <v>106.758</v>
      </c>
      <c r="AE2255">
        <v>104.4</v>
      </c>
      <c r="AF2255">
        <v>164.07599999999999</v>
      </c>
      <c r="AG2255">
        <v>203.85599999999999</v>
      </c>
    </row>
    <row r="2256" spans="1:33" x14ac:dyDescent="0.25">
      <c r="A2256" s="1">
        <v>41872</v>
      </c>
      <c r="B2256">
        <v>148.99799999999999</v>
      </c>
      <c r="C2256">
        <v>160.01599999999999</v>
      </c>
      <c r="D2256">
        <v>176.00200000000001</v>
      </c>
      <c r="G2256">
        <v>160.286</v>
      </c>
      <c r="I2256">
        <v>98.100999999999999</v>
      </c>
      <c r="L2256">
        <v>221.613</v>
      </c>
      <c r="M2256">
        <v>136.334</v>
      </c>
      <c r="N2256">
        <v>190.09200000000001</v>
      </c>
      <c r="Q2256">
        <v>107.983</v>
      </c>
      <c r="T2256">
        <v>204.52500000000001</v>
      </c>
      <c r="X2256">
        <v>100.43899999999999</v>
      </c>
      <c r="AD2256">
        <v>106.77800000000001</v>
      </c>
      <c r="AE2256">
        <v>104.28700000000001</v>
      </c>
      <c r="AF2256">
        <v>163.898</v>
      </c>
      <c r="AG2256">
        <v>204.46700000000001</v>
      </c>
    </row>
    <row r="2257" spans="1:33" x14ac:dyDescent="0.25">
      <c r="A2257" s="1">
        <v>41873</v>
      </c>
      <c r="B2257">
        <v>149.02099999999999</v>
      </c>
      <c r="C2257">
        <v>160.126</v>
      </c>
      <c r="D2257">
        <v>175.59700000000001</v>
      </c>
      <c r="G2257">
        <v>160.58500000000001</v>
      </c>
      <c r="I2257">
        <v>98.120999999999995</v>
      </c>
      <c r="L2257">
        <v>221.304</v>
      </c>
      <c r="M2257">
        <v>136.428</v>
      </c>
      <c r="N2257">
        <v>190.19499999999999</v>
      </c>
      <c r="Q2257">
        <v>108.02500000000001</v>
      </c>
      <c r="T2257">
        <v>205.38</v>
      </c>
      <c r="X2257">
        <v>100.47</v>
      </c>
      <c r="AD2257">
        <v>106.81399999999999</v>
      </c>
      <c r="AE2257">
        <v>104.446</v>
      </c>
      <c r="AF2257">
        <v>164.583</v>
      </c>
      <c r="AG2257">
        <v>204.113</v>
      </c>
    </row>
    <row r="2258" spans="1:33" x14ac:dyDescent="0.25">
      <c r="A2258" s="1">
        <v>41876</v>
      </c>
      <c r="B2258">
        <v>149.23099999999999</v>
      </c>
      <c r="C2258">
        <v>160.643</v>
      </c>
      <c r="D2258">
        <v>175.30699999999999</v>
      </c>
      <c r="G2258">
        <v>160.63</v>
      </c>
      <c r="I2258">
        <v>98.224000000000004</v>
      </c>
      <c r="L2258">
        <v>223.477</v>
      </c>
      <c r="M2258">
        <v>136.86799999999999</v>
      </c>
      <c r="N2258">
        <v>191.203</v>
      </c>
      <c r="Q2258">
        <v>108.45399999999999</v>
      </c>
      <c r="T2258">
        <v>206.06299999999999</v>
      </c>
      <c r="X2258">
        <v>100.47</v>
      </c>
      <c r="AD2258">
        <v>107.136</v>
      </c>
      <c r="AE2258">
        <v>104.446</v>
      </c>
      <c r="AF2258">
        <v>165.13</v>
      </c>
      <c r="AG2258">
        <v>206.71100000000001</v>
      </c>
    </row>
    <row r="2259" spans="1:33" x14ac:dyDescent="0.25">
      <c r="A2259" s="1">
        <v>41877</v>
      </c>
      <c r="B2259">
        <v>149.208</v>
      </c>
      <c r="C2259">
        <v>160.75700000000001</v>
      </c>
      <c r="D2259">
        <v>176.96899999999999</v>
      </c>
      <c r="G2259">
        <v>160.779</v>
      </c>
      <c r="I2259">
        <v>98.308999999999997</v>
      </c>
      <c r="L2259">
        <v>224.16499999999999</v>
      </c>
      <c r="M2259">
        <v>136.96600000000001</v>
      </c>
      <c r="N2259">
        <v>191.77099999999999</v>
      </c>
      <c r="Q2259">
        <v>108.623</v>
      </c>
      <c r="T2259">
        <v>206.74700000000001</v>
      </c>
      <c r="X2259">
        <v>100.967</v>
      </c>
      <c r="AD2259">
        <v>107.264</v>
      </c>
      <c r="AE2259">
        <v>105.038</v>
      </c>
      <c r="AF2259">
        <v>165.678</v>
      </c>
      <c r="AG2259">
        <v>208.46199999999999</v>
      </c>
    </row>
    <row r="2260" spans="1:33" x14ac:dyDescent="0.25">
      <c r="A2260" s="1">
        <v>41878</v>
      </c>
      <c r="B2260">
        <v>149.60499999999999</v>
      </c>
      <c r="C2260">
        <v>161.28800000000001</v>
      </c>
      <c r="D2260">
        <v>178.33500000000001</v>
      </c>
      <c r="G2260">
        <v>160.82400000000001</v>
      </c>
      <c r="I2260">
        <v>98.45</v>
      </c>
      <c r="L2260">
        <v>225.07300000000001</v>
      </c>
      <c r="M2260">
        <v>137.41800000000001</v>
      </c>
      <c r="N2260">
        <v>192.518</v>
      </c>
      <c r="Q2260">
        <v>108.87</v>
      </c>
      <c r="T2260">
        <v>208.18100000000001</v>
      </c>
      <c r="X2260">
        <v>101.58199999999999</v>
      </c>
      <c r="AD2260">
        <v>107.467</v>
      </c>
      <c r="AE2260">
        <v>105.652</v>
      </c>
      <c r="AF2260">
        <v>166.828</v>
      </c>
      <c r="AG2260">
        <v>211.25200000000001</v>
      </c>
    </row>
    <row r="2261" spans="1:33" x14ac:dyDescent="0.25">
      <c r="A2261" s="1">
        <v>41879</v>
      </c>
      <c r="B2261">
        <v>149.95500000000001</v>
      </c>
      <c r="C2261">
        <v>161.613</v>
      </c>
      <c r="D2261">
        <v>178.30799999999999</v>
      </c>
      <c r="G2261">
        <v>160.92699999999999</v>
      </c>
      <c r="I2261">
        <v>98.477999999999994</v>
      </c>
      <c r="L2261">
        <v>223.97900000000001</v>
      </c>
      <c r="M2261">
        <v>137.696</v>
      </c>
      <c r="N2261">
        <v>192.70599999999999</v>
      </c>
      <c r="Q2261">
        <v>108.752</v>
      </c>
      <c r="T2261">
        <v>209.886</v>
      </c>
      <c r="X2261">
        <v>101.63200000000001</v>
      </c>
      <c r="AD2261">
        <v>107.41</v>
      </c>
      <c r="AE2261">
        <v>105.77</v>
      </c>
      <c r="AF2261">
        <v>168.19399999999999</v>
      </c>
      <c r="AG2261">
        <v>209.96299999999999</v>
      </c>
    </row>
    <row r="2262" spans="1:33" x14ac:dyDescent="0.25">
      <c r="A2262" s="1">
        <v>41880</v>
      </c>
      <c r="B2262">
        <v>149.792</v>
      </c>
      <c r="C2262">
        <v>161.583</v>
      </c>
      <c r="D2262">
        <v>178.232</v>
      </c>
      <c r="G2262">
        <v>160.852</v>
      </c>
      <c r="I2262">
        <v>98.492000000000004</v>
      </c>
      <c r="L2262">
        <v>224.012</v>
      </c>
      <c r="M2262">
        <v>137.66900000000001</v>
      </c>
      <c r="N2262">
        <v>192.34800000000001</v>
      </c>
      <c r="Q2262">
        <v>108.69499999999999</v>
      </c>
      <c r="T2262">
        <v>209.55</v>
      </c>
      <c r="X2262">
        <v>101.723</v>
      </c>
      <c r="AD2262">
        <v>107.376</v>
      </c>
      <c r="AE2262">
        <v>105.867</v>
      </c>
      <c r="AF2262">
        <v>167.92400000000001</v>
      </c>
      <c r="AG2262">
        <v>209.97800000000001</v>
      </c>
    </row>
    <row r="2263" spans="1:33" x14ac:dyDescent="0.25">
      <c r="A2263" s="1">
        <v>41883</v>
      </c>
      <c r="B2263">
        <v>149.792</v>
      </c>
      <c r="C2263">
        <v>161.62100000000001</v>
      </c>
      <c r="D2263">
        <v>177.97</v>
      </c>
      <c r="G2263">
        <v>160.83600000000001</v>
      </c>
      <c r="I2263">
        <v>98.531999999999996</v>
      </c>
      <c r="L2263">
        <v>224.227</v>
      </c>
      <c r="M2263">
        <v>137.702</v>
      </c>
      <c r="N2263">
        <v>192.33500000000001</v>
      </c>
      <c r="Q2263">
        <v>108.62</v>
      </c>
      <c r="T2263">
        <v>208.56899999999999</v>
      </c>
      <c r="X2263">
        <v>101.639</v>
      </c>
      <c r="AD2263">
        <v>107.34699999999999</v>
      </c>
      <c r="AE2263">
        <v>105.854</v>
      </c>
      <c r="AF2263">
        <v>167.13800000000001</v>
      </c>
      <c r="AG2263">
        <v>208.43899999999999</v>
      </c>
    </row>
    <row r="2264" spans="1:33" x14ac:dyDescent="0.25">
      <c r="A2264" s="1">
        <v>41884</v>
      </c>
      <c r="B2264">
        <v>148.834</v>
      </c>
      <c r="C2264">
        <v>160.959</v>
      </c>
      <c r="D2264">
        <v>177.18</v>
      </c>
      <c r="G2264">
        <v>160.745</v>
      </c>
      <c r="I2264">
        <v>98.463999999999999</v>
      </c>
      <c r="L2264">
        <v>223.523</v>
      </c>
      <c r="M2264">
        <v>137.13800000000001</v>
      </c>
      <c r="N2264">
        <v>191.21600000000001</v>
      </c>
      <c r="Q2264">
        <v>108.331</v>
      </c>
      <c r="T2264">
        <v>205.74600000000001</v>
      </c>
      <c r="X2264">
        <v>101.256</v>
      </c>
      <c r="AD2264">
        <v>107.128</v>
      </c>
      <c r="AE2264">
        <v>105.60599999999999</v>
      </c>
      <c r="AF2264">
        <v>164.876</v>
      </c>
      <c r="AG2264">
        <v>206.99100000000001</v>
      </c>
    </row>
    <row r="2265" spans="1:33" x14ac:dyDescent="0.25">
      <c r="A2265" s="1">
        <v>41885</v>
      </c>
      <c r="B2265">
        <v>148.95099999999999</v>
      </c>
      <c r="C2265">
        <v>160.53800000000001</v>
      </c>
      <c r="D2265">
        <v>176.648</v>
      </c>
      <c r="G2265">
        <v>160.685</v>
      </c>
      <c r="I2265">
        <v>98.400999999999996</v>
      </c>
      <c r="L2265">
        <v>223.49299999999999</v>
      </c>
      <c r="M2265">
        <v>136.78</v>
      </c>
      <c r="N2265">
        <v>190.821</v>
      </c>
      <c r="Q2265">
        <v>108.163</v>
      </c>
      <c r="T2265">
        <v>203.89</v>
      </c>
      <c r="X2265">
        <v>101.005</v>
      </c>
      <c r="AD2265">
        <v>106.996</v>
      </c>
      <c r="AE2265">
        <v>105.349</v>
      </c>
      <c r="AF2265">
        <v>163.38900000000001</v>
      </c>
      <c r="AG2265">
        <v>206.178</v>
      </c>
    </row>
    <row r="2266" spans="1:33" x14ac:dyDescent="0.25">
      <c r="A2266" s="1">
        <v>41886</v>
      </c>
      <c r="B2266">
        <v>148.46100000000001</v>
      </c>
      <c r="C2266">
        <v>160.44200000000001</v>
      </c>
      <c r="D2266">
        <v>176.27799999999999</v>
      </c>
      <c r="G2266">
        <v>160.685</v>
      </c>
      <c r="I2266">
        <v>98.512</v>
      </c>
      <c r="L2266">
        <v>225.20099999999999</v>
      </c>
      <c r="M2266">
        <v>136.697</v>
      </c>
      <c r="N2266">
        <v>191.31100000000001</v>
      </c>
      <c r="Q2266">
        <v>108.372</v>
      </c>
      <c r="T2266">
        <v>200.95699999999999</v>
      </c>
      <c r="X2266">
        <v>100.801</v>
      </c>
      <c r="AD2266">
        <v>107.16500000000001</v>
      </c>
      <c r="AE2266">
        <v>105.29</v>
      </c>
      <c r="AF2266">
        <v>161.03800000000001</v>
      </c>
      <c r="AG2266">
        <v>207.946</v>
      </c>
    </row>
    <row r="2267" spans="1:33" x14ac:dyDescent="0.25">
      <c r="A2267" s="1">
        <v>41887</v>
      </c>
      <c r="B2267">
        <v>148.297</v>
      </c>
      <c r="C2267">
        <v>160.87299999999999</v>
      </c>
      <c r="D2267">
        <v>176.66900000000001</v>
      </c>
      <c r="G2267">
        <v>160.535</v>
      </c>
      <c r="I2267">
        <v>98.611999999999995</v>
      </c>
      <c r="L2267">
        <v>227.096</v>
      </c>
      <c r="M2267">
        <v>137.065</v>
      </c>
      <c r="N2267">
        <v>192.18</v>
      </c>
      <c r="Q2267">
        <v>108.76300000000001</v>
      </c>
      <c r="T2267">
        <v>202.37</v>
      </c>
      <c r="X2267">
        <v>100.92400000000001</v>
      </c>
      <c r="AD2267">
        <v>107.458</v>
      </c>
      <c r="AE2267">
        <v>105.373</v>
      </c>
      <c r="AF2267">
        <v>162.17099999999999</v>
      </c>
      <c r="AG2267">
        <v>209.61799999999999</v>
      </c>
    </row>
    <row r="2268" spans="1:33" x14ac:dyDescent="0.25">
      <c r="A2268" s="1">
        <v>41890</v>
      </c>
      <c r="B2268">
        <v>148.18100000000001</v>
      </c>
      <c r="C2268">
        <v>160.71899999999999</v>
      </c>
      <c r="D2268">
        <v>176.874</v>
      </c>
      <c r="G2268">
        <v>160.69900000000001</v>
      </c>
      <c r="I2268">
        <v>98.597999999999999</v>
      </c>
      <c r="L2268">
        <v>226.715</v>
      </c>
      <c r="M2268">
        <v>136.93299999999999</v>
      </c>
      <c r="N2268">
        <v>192.11099999999999</v>
      </c>
      <c r="Q2268">
        <v>108.645</v>
      </c>
      <c r="T2268">
        <v>202.34</v>
      </c>
      <c r="X2268">
        <v>100.86</v>
      </c>
      <c r="AD2268">
        <v>107.387</v>
      </c>
      <c r="AE2268">
        <v>105.53700000000001</v>
      </c>
      <c r="AF2268">
        <v>162.14699999999999</v>
      </c>
      <c r="AG2268">
        <v>208.392</v>
      </c>
    </row>
    <row r="2269" spans="1:33" x14ac:dyDescent="0.25">
      <c r="A2269" s="1">
        <v>41891</v>
      </c>
      <c r="B2269">
        <v>147.78399999999999</v>
      </c>
      <c r="C2269">
        <v>159.89099999999999</v>
      </c>
      <c r="D2269">
        <v>176.52600000000001</v>
      </c>
      <c r="G2269">
        <v>160.68299999999999</v>
      </c>
      <c r="I2269">
        <v>98.436000000000007</v>
      </c>
      <c r="L2269">
        <v>225.23500000000001</v>
      </c>
      <c r="M2269">
        <v>136.22800000000001</v>
      </c>
      <c r="N2269">
        <v>190.68700000000001</v>
      </c>
      <c r="Q2269">
        <v>108.178</v>
      </c>
      <c r="T2269">
        <v>199.61099999999999</v>
      </c>
      <c r="X2269">
        <v>100.72199999999999</v>
      </c>
      <c r="AD2269">
        <v>107.032</v>
      </c>
      <c r="AE2269">
        <v>105.291</v>
      </c>
      <c r="AF2269">
        <v>159.96</v>
      </c>
      <c r="AG2269">
        <v>206.709</v>
      </c>
    </row>
    <row r="2270" spans="1:33" x14ac:dyDescent="0.25">
      <c r="A2270" s="1">
        <v>41892</v>
      </c>
      <c r="B2270">
        <v>147.31700000000001</v>
      </c>
      <c r="C2270">
        <v>159.90100000000001</v>
      </c>
      <c r="D2270">
        <v>176.22</v>
      </c>
      <c r="G2270">
        <v>160.489</v>
      </c>
      <c r="I2270">
        <v>98.38</v>
      </c>
      <c r="L2270">
        <v>224.399</v>
      </c>
      <c r="M2270">
        <v>136.23599999999999</v>
      </c>
      <c r="N2270">
        <v>190.22900000000001</v>
      </c>
      <c r="Q2270">
        <v>107.991</v>
      </c>
      <c r="T2270">
        <v>199.64699999999999</v>
      </c>
      <c r="X2270">
        <v>100.479</v>
      </c>
      <c r="AD2270">
        <v>106.902</v>
      </c>
      <c r="AE2270">
        <v>105.035</v>
      </c>
      <c r="AF2270">
        <v>159.988</v>
      </c>
      <c r="AG2270">
        <v>204.684</v>
      </c>
    </row>
    <row r="2271" spans="1:33" x14ac:dyDescent="0.25">
      <c r="A2271" s="1">
        <v>41893</v>
      </c>
      <c r="B2271">
        <v>147.363</v>
      </c>
      <c r="C2271">
        <v>159.88499999999999</v>
      </c>
      <c r="D2271">
        <v>176.32499999999999</v>
      </c>
      <c r="G2271">
        <v>160.11600000000001</v>
      </c>
      <c r="I2271">
        <v>98.405000000000001</v>
      </c>
      <c r="L2271">
        <v>223.613</v>
      </c>
      <c r="M2271">
        <v>136.22300000000001</v>
      </c>
      <c r="N2271">
        <v>189.80699999999999</v>
      </c>
      <c r="Q2271">
        <v>107.874</v>
      </c>
      <c r="T2271">
        <v>199.988</v>
      </c>
      <c r="X2271">
        <v>100.562</v>
      </c>
      <c r="AD2271">
        <v>106.84</v>
      </c>
      <c r="AE2271">
        <v>104.946</v>
      </c>
      <c r="AF2271">
        <v>160.262</v>
      </c>
      <c r="AG2271">
        <v>205.12299999999999</v>
      </c>
    </row>
    <row r="2272" spans="1:33" x14ac:dyDescent="0.25">
      <c r="A2272" s="1">
        <v>41894</v>
      </c>
      <c r="B2272">
        <v>146.31299999999999</v>
      </c>
      <c r="C2272">
        <v>159.321</v>
      </c>
      <c r="D2272">
        <v>175.53</v>
      </c>
      <c r="G2272">
        <v>160.05600000000001</v>
      </c>
      <c r="I2272">
        <v>98.245999999999995</v>
      </c>
      <c r="L2272">
        <v>223.27199999999999</v>
      </c>
      <c r="M2272">
        <v>135.74199999999999</v>
      </c>
      <c r="N2272">
        <v>189.01300000000001</v>
      </c>
      <c r="Q2272">
        <v>107.65900000000001</v>
      </c>
      <c r="T2272">
        <v>198.41300000000001</v>
      </c>
      <c r="X2272">
        <v>100.336</v>
      </c>
      <c r="AD2272">
        <v>106.64400000000001</v>
      </c>
      <c r="AE2272">
        <v>104.871</v>
      </c>
      <c r="AF2272">
        <v>159</v>
      </c>
      <c r="AG2272">
        <v>205.03299999999999</v>
      </c>
    </row>
    <row r="2273" spans="1:33" x14ac:dyDescent="0.25">
      <c r="A2273" s="1">
        <v>41897</v>
      </c>
      <c r="B2273">
        <v>146.63900000000001</v>
      </c>
      <c r="C2273">
        <v>159.61000000000001</v>
      </c>
      <c r="D2273">
        <v>175.69200000000001</v>
      </c>
      <c r="G2273">
        <v>160.05600000000001</v>
      </c>
      <c r="I2273">
        <v>98.304000000000002</v>
      </c>
      <c r="L2273">
        <v>223.47499999999999</v>
      </c>
      <c r="M2273">
        <v>135.989</v>
      </c>
      <c r="N2273">
        <v>189.226</v>
      </c>
      <c r="Q2273">
        <v>107.729</v>
      </c>
      <c r="T2273">
        <v>198.96799999999999</v>
      </c>
      <c r="X2273">
        <v>100.288</v>
      </c>
      <c r="AD2273">
        <v>106.71599999999999</v>
      </c>
      <c r="AE2273">
        <v>104.67400000000001</v>
      </c>
      <c r="AF2273">
        <v>159.44399999999999</v>
      </c>
      <c r="AG2273">
        <v>205.28100000000001</v>
      </c>
    </row>
    <row r="2274" spans="1:33" x14ac:dyDescent="0.25">
      <c r="A2274" s="1">
        <v>41898</v>
      </c>
      <c r="B2274">
        <v>146.63900000000001</v>
      </c>
      <c r="C2274">
        <v>159.66800000000001</v>
      </c>
      <c r="D2274">
        <v>175.72200000000001</v>
      </c>
      <c r="G2274">
        <v>159.952</v>
      </c>
      <c r="I2274">
        <v>98.245999999999995</v>
      </c>
      <c r="L2274">
        <v>223.19800000000001</v>
      </c>
      <c r="M2274">
        <v>136.03800000000001</v>
      </c>
      <c r="N2274">
        <v>189.07400000000001</v>
      </c>
      <c r="Q2274">
        <v>107.623</v>
      </c>
      <c r="T2274">
        <v>198.029</v>
      </c>
      <c r="X2274">
        <v>100.30200000000001</v>
      </c>
      <c r="AD2274">
        <v>106.631</v>
      </c>
      <c r="AE2274">
        <v>104.851</v>
      </c>
      <c r="AF2274">
        <v>158.69200000000001</v>
      </c>
      <c r="AG2274">
        <v>204.887</v>
      </c>
    </row>
    <row r="2275" spans="1:33" x14ac:dyDescent="0.25">
      <c r="A2275" s="1">
        <v>41899</v>
      </c>
      <c r="B2275">
        <v>146.499</v>
      </c>
      <c r="C2275">
        <v>159.81800000000001</v>
      </c>
      <c r="D2275">
        <v>175.93899999999999</v>
      </c>
      <c r="G2275">
        <v>160.30000000000001</v>
      </c>
      <c r="I2275">
        <v>98.313000000000002</v>
      </c>
      <c r="L2275">
        <v>224.24700000000001</v>
      </c>
      <c r="M2275">
        <v>136.166</v>
      </c>
      <c r="N2275">
        <v>189.54599999999999</v>
      </c>
      <c r="Q2275">
        <v>107.834</v>
      </c>
      <c r="T2275">
        <v>198.50299999999999</v>
      </c>
      <c r="X2275">
        <v>100.367</v>
      </c>
      <c r="AD2275">
        <v>106.78</v>
      </c>
      <c r="AE2275">
        <v>104.943</v>
      </c>
      <c r="AF2275">
        <v>159.072</v>
      </c>
      <c r="AG2275">
        <v>206.82400000000001</v>
      </c>
    </row>
    <row r="2276" spans="1:33" x14ac:dyDescent="0.25">
      <c r="A2276" s="1">
        <v>41900</v>
      </c>
      <c r="B2276">
        <v>146.126</v>
      </c>
      <c r="C2276">
        <v>159.345</v>
      </c>
      <c r="D2276">
        <v>174.816</v>
      </c>
      <c r="G2276">
        <v>160.089</v>
      </c>
      <c r="I2276">
        <v>98.155000000000001</v>
      </c>
      <c r="L2276">
        <v>223.64500000000001</v>
      </c>
      <c r="M2276">
        <v>135.76300000000001</v>
      </c>
      <c r="N2276">
        <v>188.60300000000001</v>
      </c>
      <c r="Q2276">
        <v>107.619</v>
      </c>
      <c r="T2276">
        <v>197.40700000000001</v>
      </c>
      <c r="X2276">
        <v>99.941999999999993</v>
      </c>
      <c r="AD2276">
        <v>106.57899999999999</v>
      </c>
      <c r="AE2276">
        <v>104.56100000000001</v>
      </c>
      <c r="AF2276">
        <v>158.19300000000001</v>
      </c>
      <c r="AG2276">
        <v>206.33199999999999</v>
      </c>
    </row>
    <row r="2277" spans="1:33" x14ac:dyDescent="0.25">
      <c r="A2277" s="1">
        <v>41901</v>
      </c>
      <c r="B2277">
        <v>146.66300000000001</v>
      </c>
      <c r="C2277">
        <v>159.96100000000001</v>
      </c>
      <c r="D2277">
        <v>175.488</v>
      </c>
      <c r="G2277">
        <v>160.21</v>
      </c>
      <c r="I2277">
        <v>98.361000000000004</v>
      </c>
      <c r="L2277">
        <v>225.03</v>
      </c>
      <c r="M2277">
        <v>136.28800000000001</v>
      </c>
      <c r="N2277">
        <v>189.84899999999999</v>
      </c>
      <c r="Q2277">
        <v>108.047</v>
      </c>
      <c r="T2277">
        <v>199.15700000000001</v>
      </c>
      <c r="X2277">
        <v>100.48099999999999</v>
      </c>
      <c r="AD2277">
        <v>106.917</v>
      </c>
      <c r="AE2277">
        <v>104.71899999999999</v>
      </c>
      <c r="AF2277">
        <v>159.596</v>
      </c>
      <c r="AG2277">
        <v>208.49799999999999</v>
      </c>
    </row>
    <row r="2278" spans="1:33" x14ac:dyDescent="0.25">
      <c r="A2278" s="1">
        <v>41904</v>
      </c>
      <c r="B2278">
        <v>146.91999999999999</v>
      </c>
      <c r="C2278">
        <v>160.333</v>
      </c>
      <c r="D2278">
        <v>176.16300000000001</v>
      </c>
      <c r="G2278">
        <v>160.54499999999999</v>
      </c>
      <c r="I2278">
        <v>98.381</v>
      </c>
      <c r="L2278">
        <v>225.05600000000001</v>
      </c>
      <c r="M2278">
        <v>136.60499999999999</v>
      </c>
      <c r="N2278">
        <v>190.53899999999999</v>
      </c>
      <c r="Q2278">
        <v>108.128</v>
      </c>
      <c r="T2278">
        <v>200.54</v>
      </c>
      <c r="X2278">
        <v>100.703</v>
      </c>
      <c r="AD2278">
        <v>106.98699999999999</v>
      </c>
      <c r="AE2278">
        <v>104.934</v>
      </c>
      <c r="AF2278">
        <v>160.70400000000001</v>
      </c>
      <c r="AG2278">
        <v>208.602</v>
      </c>
    </row>
    <row r="2279" spans="1:33" x14ac:dyDescent="0.25">
      <c r="A2279" s="1">
        <v>41905</v>
      </c>
      <c r="B2279">
        <v>147.363</v>
      </c>
      <c r="C2279">
        <v>160.41999999999999</v>
      </c>
      <c r="D2279">
        <v>176.345</v>
      </c>
      <c r="G2279">
        <v>160.54499999999999</v>
      </c>
      <c r="I2279">
        <v>98.346999999999994</v>
      </c>
      <c r="L2279">
        <v>224.59100000000001</v>
      </c>
      <c r="M2279">
        <v>136.679</v>
      </c>
      <c r="N2279">
        <v>190.60499999999999</v>
      </c>
      <c r="Q2279">
        <v>108.193</v>
      </c>
      <c r="T2279">
        <v>201.78800000000001</v>
      </c>
      <c r="X2279">
        <v>100.791</v>
      </c>
      <c r="AD2279">
        <v>107.024</v>
      </c>
      <c r="AE2279">
        <v>105.1</v>
      </c>
      <c r="AF2279">
        <v>161.70400000000001</v>
      </c>
      <c r="AG2279">
        <v>208.643</v>
      </c>
    </row>
    <row r="2280" spans="1:33" x14ac:dyDescent="0.25">
      <c r="A2280" s="1">
        <v>41906</v>
      </c>
      <c r="B2280">
        <v>146.91900000000001</v>
      </c>
      <c r="C2280">
        <v>160.43199999999999</v>
      </c>
      <c r="D2280">
        <v>176.70099999999999</v>
      </c>
      <c r="G2280">
        <v>160.74299999999999</v>
      </c>
      <c r="I2280">
        <v>98.341999999999999</v>
      </c>
      <c r="L2280">
        <v>225.108</v>
      </c>
      <c r="M2280">
        <v>136.68899999999999</v>
      </c>
      <c r="N2280">
        <v>190.86099999999999</v>
      </c>
      <c r="Q2280">
        <v>108.273</v>
      </c>
      <c r="T2280">
        <v>201.65700000000001</v>
      </c>
      <c r="X2280">
        <v>100.792</v>
      </c>
      <c r="AD2280">
        <v>107.077</v>
      </c>
      <c r="AE2280">
        <v>105.298</v>
      </c>
      <c r="AF2280">
        <v>161.59899999999999</v>
      </c>
      <c r="AG2280">
        <v>209.321</v>
      </c>
    </row>
    <row r="2281" spans="1:33" x14ac:dyDescent="0.25">
      <c r="A2281" s="1">
        <v>41907</v>
      </c>
      <c r="B2281">
        <v>147.643</v>
      </c>
      <c r="C2281">
        <v>160.87100000000001</v>
      </c>
      <c r="D2281">
        <v>176.96100000000001</v>
      </c>
      <c r="G2281">
        <v>160.804</v>
      </c>
      <c r="I2281">
        <v>98.429000000000002</v>
      </c>
      <c r="L2281">
        <v>225.441</v>
      </c>
      <c r="M2281">
        <v>137.06299999999999</v>
      </c>
      <c r="N2281">
        <v>191.19800000000001</v>
      </c>
      <c r="Q2281">
        <v>108.392</v>
      </c>
      <c r="T2281">
        <v>202.172</v>
      </c>
      <c r="X2281">
        <v>100.803</v>
      </c>
      <c r="AD2281">
        <v>107.185</v>
      </c>
      <c r="AE2281">
        <v>105.24299999999999</v>
      </c>
      <c r="AF2281">
        <v>162.012</v>
      </c>
      <c r="AG2281">
        <v>209.3</v>
      </c>
    </row>
    <row r="2282" spans="1:33" x14ac:dyDescent="0.25">
      <c r="A2282" s="1">
        <v>41908</v>
      </c>
      <c r="B2282">
        <v>147.34</v>
      </c>
      <c r="C2282">
        <v>161.05600000000001</v>
      </c>
      <c r="D2282">
        <v>176.821</v>
      </c>
      <c r="G2282">
        <v>160.84899999999999</v>
      </c>
      <c r="I2282">
        <v>98.394999999999996</v>
      </c>
      <c r="L2282">
        <v>224.91399999999999</v>
      </c>
      <c r="M2282">
        <v>137.221</v>
      </c>
      <c r="N2282">
        <v>191.36699999999999</v>
      </c>
      <c r="Q2282">
        <v>108.383</v>
      </c>
      <c r="T2282">
        <v>203.624</v>
      </c>
      <c r="X2282">
        <v>100.63500000000001</v>
      </c>
      <c r="AD2282">
        <v>107.178</v>
      </c>
      <c r="AE2282">
        <v>105.169</v>
      </c>
      <c r="AF2282">
        <v>163.17599999999999</v>
      </c>
      <c r="AG2282">
        <v>208.99799999999999</v>
      </c>
    </row>
    <row r="2283" spans="1:33" x14ac:dyDescent="0.25">
      <c r="A2283" s="1">
        <v>41911</v>
      </c>
      <c r="B2283">
        <v>147.9</v>
      </c>
      <c r="C2283">
        <v>161.09399999999999</v>
      </c>
      <c r="D2283">
        <v>177.23500000000001</v>
      </c>
      <c r="G2283">
        <v>160.78800000000001</v>
      </c>
      <c r="I2283">
        <v>98.322000000000003</v>
      </c>
      <c r="L2283">
        <v>224.286</v>
      </c>
      <c r="M2283">
        <v>137.25299999999999</v>
      </c>
      <c r="N2283">
        <v>191.393</v>
      </c>
      <c r="Q2283">
        <v>108.331</v>
      </c>
      <c r="T2283">
        <v>204.02699999999999</v>
      </c>
      <c r="X2283">
        <v>100.623</v>
      </c>
      <c r="AD2283">
        <v>107.13200000000001</v>
      </c>
      <c r="AE2283">
        <v>105.215</v>
      </c>
      <c r="AF2283">
        <v>163.499</v>
      </c>
      <c r="AG2283">
        <v>207.98</v>
      </c>
    </row>
    <row r="2284" spans="1:33" x14ac:dyDescent="0.25">
      <c r="A2284" s="1">
        <v>41912</v>
      </c>
      <c r="B2284">
        <v>147.69</v>
      </c>
      <c r="C2284">
        <v>161.34800000000001</v>
      </c>
      <c r="D2284">
        <v>177.30699999999999</v>
      </c>
      <c r="G2284">
        <v>160.78800000000001</v>
      </c>
      <c r="I2284">
        <v>98.385999999999996</v>
      </c>
      <c r="L2284">
        <v>225.18600000000001</v>
      </c>
      <c r="M2284">
        <v>137.46899999999999</v>
      </c>
      <c r="N2284">
        <v>191.61699999999999</v>
      </c>
      <c r="Q2284">
        <v>108.51300000000001</v>
      </c>
      <c r="T2284">
        <v>204.19300000000001</v>
      </c>
      <c r="X2284">
        <v>100.69799999999999</v>
      </c>
      <c r="AD2284">
        <v>107.26600000000001</v>
      </c>
      <c r="AE2284">
        <v>105.492</v>
      </c>
      <c r="AF2284">
        <v>163.631</v>
      </c>
      <c r="AG2284">
        <v>209.15199999999999</v>
      </c>
    </row>
    <row r="2285" spans="1:33" x14ac:dyDescent="0.25">
      <c r="A2285" s="1">
        <v>41913</v>
      </c>
      <c r="B2285">
        <v>149.06700000000001</v>
      </c>
      <c r="C2285">
        <v>161.94</v>
      </c>
      <c r="D2285">
        <v>178.19399999999999</v>
      </c>
      <c r="G2285">
        <v>160.74299999999999</v>
      </c>
      <c r="I2285">
        <v>98.498000000000005</v>
      </c>
      <c r="L2285">
        <v>226.58199999999999</v>
      </c>
      <c r="M2285">
        <v>137.97399999999999</v>
      </c>
      <c r="N2285">
        <v>192.47499999999999</v>
      </c>
      <c r="Q2285">
        <v>108.804</v>
      </c>
      <c r="T2285">
        <v>206.114</v>
      </c>
      <c r="X2285">
        <v>101.006</v>
      </c>
      <c r="AD2285">
        <v>107.495</v>
      </c>
      <c r="AE2285">
        <v>105.372</v>
      </c>
      <c r="AF2285">
        <v>165.17099999999999</v>
      </c>
      <c r="AG2285">
        <v>211.26599999999999</v>
      </c>
    </row>
    <row r="2286" spans="1:33" x14ac:dyDescent="0.25">
      <c r="A2286" s="1">
        <v>41914</v>
      </c>
      <c r="B2286">
        <v>148.62299999999999</v>
      </c>
      <c r="C2286">
        <v>161.739</v>
      </c>
      <c r="D2286">
        <v>178.56299999999999</v>
      </c>
      <c r="G2286">
        <v>160.804</v>
      </c>
      <c r="I2286">
        <v>98.438999999999993</v>
      </c>
      <c r="L2286">
        <v>225.58699999999999</v>
      </c>
      <c r="M2286">
        <v>137.803</v>
      </c>
      <c r="N2286">
        <v>192.08500000000001</v>
      </c>
      <c r="Q2286">
        <v>108.645</v>
      </c>
      <c r="T2286">
        <v>205.90799999999999</v>
      </c>
      <c r="X2286">
        <v>101.19499999999999</v>
      </c>
      <c r="AD2286">
        <v>107.379</v>
      </c>
      <c r="AE2286">
        <v>105.726</v>
      </c>
      <c r="AF2286">
        <v>165.006</v>
      </c>
      <c r="AG2286">
        <v>209.636</v>
      </c>
    </row>
    <row r="2287" spans="1:33" x14ac:dyDescent="0.25">
      <c r="A2287" s="1">
        <v>41915</v>
      </c>
      <c r="B2287">
        <v>148.483</v>
      </c>
      <c r="C2287">
        <v>161.50399999999999</v>
      </c>
      <c r="D2287">
        <v>177.72399999999999</v>
      </c>
      <c r="G2287">
        <v>160.84899999999999</v>
      </c>
      <c r="I2287">
        <v>98.361999999999995</v>
      </c>
      <c r="L2287">
        <v>225.69499999999999</v>
      </c>
      <c r="M2287">
        <v>137.602</v>
      </c>
      <c r="N2287">
        <v>191.86500000000001</v>
      </c>
      <c r="Q2287">
        <v>108.631</v>
      </c>
      <c r="T2287">
        <v>205.934</v>
      </c>
      <c r="X2287">
        <v>100.88</v>
      </c>
      <c r="AD2287">
        <v>107.34</v>
      </c>
      <c r="AE2287">
        <v>105.26600000000001</v>
      </c>
      <c r="AF2287">
        <v>165.02699999999999</v>
      </c>
      <c r="AG2287">
        <v>209.435</v>
      </c>
    </row>
    <row r="2288" spans="1:33" x14ac:dyDescent="0.25">
      <c r="A2288" s="1">
        <v>41918</v>
      </c>
      <c r="B2288">
        <v>148.76300000000001</v>
      </c>
      <c r="C2288">
        <v>161.79599999999999</v>
      </c>
      <c r="D2288">
        <v>178.36099999999999</v>
      </c>
      <c r="G2288">
        <v>160.86500000000001</v>
      </c>
      <c r="I2288">
        <v>98.472999999999999</v>
      </c>
      <c r="L2288">
        <v>225.77199999999999</v>
      </c>
      <c r="M2288">
        <v>137.851</v>
      </c>
      <c r="N2288">
        <v>192.31100000000001</v>
      </c>
      <c r="Q2288">
        <v>108.64400000000001</v>
      </c>
      <c r="T2288">
        <v>206.405</v>
      </c>
      <c r="X2288">
        <v>101.105</v>
      </c>
      <c r="AD2288">
        <v>107.39</v>
      </c>
      <c r="AE2288">
        <v>105.352</v>
      </c>
      <c r="AF2288">
        <v>165.404</v>
      </c>
      <c r="AG2288">
        <v>209.19399999999999</v>
      </c>
    </row>
    <row r="2289" spans="1:33" x14ac:dyDescent="0.25">
      <c r="A2289" s="1">
        <v>41919</v>
      </c>
      <c r="B2289">
        <v>149.744</v>
      </c>
      <c r="C2289">
        <v>161.887</v>
      </c>
      <c r="D2289">
        <v>179.36799999999999</v>
      </c>
      <c r="G2289">
        <v>160.95699999999999</v>
      </c>
      <c r="I2289">
        <v>98.451999999999998</v>
      </c>
      <c r="L2289">
        <v>225.52099999999999</v>
      </c>
      <c r="M2289">
        <v>137.929</v>
      </c>
      <c r="N2289">
        <v>191.99299999999999</v>
      </c>
      <c r="Q2289">
        <v>108.533</v>
      </c>
      <c r="T2289">
        <v>206.101</v>
      </c>
      <c r="X2289">
        <v>101.59399999999999</v>
      </c>
      <c r="AD2289">
        <v>107.31699999999999</v>
      </c>
      <c r="AE2289">
        <v>105.667</v>
      </c>
      <c r="AF2289">
        <v>165.161</v>
      </c>
      <c r="AG2289">
        <v>208.85499999999999</v>
      </c>
    </row>
    <row r="2290" spans="1:33" x14ac:dyDescent="0.25">
      <c r="A2290" s="1">
        <v>41920</v>
      </c>
      <c r="B2290">
        <v>150.001</v>
      </c>
      <c r="C2290">
        <v>161.87200000000001</v>
      </c>
      <c r="D2290">
        <v>180.065</v>
      </c>
      <c r="G2290">
        <v>161.09399999999999</v>
      </c>
      <c r="I2290">
        <v>98.457999999999998</v>
      </c>
      <c r="L2290">
        <v>225.595</v>
      </c>
      <c r="M2290">
        <v>137.916</v>
      </c>
      <c r="N2290">
        <v>192.256</v>
      </c>
      <c r="Q2290">
        <v>108.601</v>
      </c>
      <c r="T2290">
        <v>206.11199999999999</v>
      </c>
      <c r="X2290">
        <v>101.807</v>
      </c>
      <c r="AD2290">
        <v>107.36199999999999</v>
      </c>
      <c r="AE2290">
        <v>105.967</v>
      </c>
      <c r="AF2290">
        <v>165.16900000000001</v>
      </c>
      <c r="AG2290">
        <v>208.68600000000001</v>
      </c>
    </row>
    <row r="2291" spans="1:33" x14ac:dyDescent="0.25">
      <c r="A2291" s="1">
        <v>41921</v>
      </c>
      <c r="B2291">
        <v>150.047</v>
      </c>
      <c r="C2291">
        <v>161.90299999999999</v>
      </c>
      <c r="D2291">
        <v>179.958</v>
      </c>
      <c r="G2291">
        <v>161.32300000000001</v>
      </c>
      <c r="I2291">
        <v>98.47</v>
      </c>
      <c r="L2291">
        <v>226.49100000000001</v>
      </c>
      <c r="M2291">
        <v>137.94200000000001</v>
      </c>
      <c r="N2291">
        <v>192.57900000000001</v>
      </c>
      <c r="Q2291">
        <v>108.7</v>
      </c>
      <c r="T2291">
        <v>205.85400000000001</v>
      </c>
      <c r="X2291">
        <v>101.652</v>
      </c>
      <c r="AD2291">
        <v>107.42400000000001</v>
      </c>
      <c r="AE2291">
        <v>106.105</v>
      </c>
      <c r="AF2291">
        <v>164.96299999999999</v>
      </c>
      <c r="AG2291">
        <v>210.11099999999999</v>
      </c>
    </row>
    <row r="2292" spans="1:33" x14ac:dyDescent="0.25">
      <c r="A2292" s="1">
        <v>41922</v>
      </c>
      <c r="B2292">
        <v>150.327</v>
      </c>
      <c r="C2292">
        <v>162.06200000000001</v>
      </c>
      <c r="D2292">
        <v>180.566</v>
      </c>
      <c r="G2292">
        <v>161.13900000000001</v>
      </c>
      <c r="I2292">
        <v>98.472999999999999</v>
      </c>
      <c r="L2292">
        <v>225.97800000000001</v>
      </c>
      <c r="M2292">
        <v>138.077</v>
      </c>
      <c r="N2292">
        <v>192.392</v>
      </c>
      <c r="Q2292">
        <v>108.70099999999999</v>
      </c>
      <c r="T2292">
        <v>206.52199999999999</v>
      </c>
      <c r="X2292">
        <v>101.831</v>
      </c>
      <c r="AD2292">
        <v>107.42700000000001</v>
      </c>
      <c r="AE2292">
        <v>106.24</v>
      </c>
      <c r="AF2292">
        <v>165.49799999999999</v>
      </c>
      <c r="AG2292">
        <v>209.20400000000001</v>
      </c>
    </row>
    <row r="2293" spans="1:33" x14ac:dyDescent="0.25">
      <c r="A2293" s="1">
        <v>41925</v>
      </c>
      <c r="B2293">
        <v>151.12100000000001</v>
      </c>
      <c r="C2293">
        <v>162.05099999999999</v>
      </c>
      <c r="D2293">
        <v>181.59399999999999</v>
      </c>
      <c r="G2293">
        <v>161.13900000000001</v>
      </c>
      <c r="I2293">
        <v>98.406000000000006</v>
      </c>
      <c r="L2293">
        <v>225.79499999999999</v>
      </c>
      <c r="M2293">
        <v>138.06800000000001</v>
      </c>
      <c r="N2293">
        <v>192.221</v>
      </c>
      <c r="Q2293">
        <v>108.58499999999999</v>
      </c>
      <c r="T2293">
        <v>205.9</v>
      </c>
      <c r="X2293">
        <v>102.129</v>
      </c>
      <c r="AD2293">
        <v>107.342</v>
      </c>
      <c r="AE2293">
        <v>106.506</v>
      </c>
      <c r="AF2293">
        <v>165</v>
      </c>
      <c r="AG2293">
        <v>208.29900000000001</v>
      </c>
    </row>
    <row r="2294" spans="1:33" x14ac:dyDescent="0.25">
      <c r="A2294" s="1">
        <v>41926</v>
      </c>
      <c r="B2294">
        <v>151.63499999999999</v>
      </c>
      <c r="C2294">
        <v>162.80500000000001</v>
      </c>
      <c r="D2294">
        <v>182.041</v>
      </c>
      <c r="G2294">
        <v>161.23099999999999</v>
      </c>
      <c r="I2294">
        <v>98.525000000000006</v>
      </c>
      <c r="L2294">
        <v>226.11799999999999</v>
      </c>
      <c r="M2294">
        <v>138.71</v>
      </c>
      <c r="N2294">
        <v>193.148</v>
      </c>
      <c r="Q2294">
        <v>108.86199999999999</v>
      </c>
      <c r="T2294">
        <v>209.03100000000001</v>
      </c>
      <c r="X2294">
        <v>102.274</v>
      </c>
      <c r="AD2294">
        <v>107.569</v>
      </c>
      <c r="AE2294">
        <v>106.661</v>
      </c>
      <c r="AF2294">
        <v>167.50800000000001</v>
      </c>
      <c r="AG2294">
        <v>208.636</v>
      </c>
    </row>
    <row r="2295" spans="1:33" x14ac:dyDescent="0.25">
      <c r="A2295" s="1">
        <v>41927</v>
      </c>
      <c r="B2295">
        <v>153.15199999999999</v>
      </c>
      <c r="C2295">
        <v>163.90199999999999</v>
      </c>
      <c r="D2295">
        <v>184.33799999999999</v>
      </c>
      <c r="G2295">
        <v>161.35300000000001</v>
      </c>
      <c r="I2295">
        <v>98.686000000000007</v>
      </c>
      <c r="L2295">
        <v>224.45400000000001</v>
      </c>
      <c r="M2295">
        <v>139.64599999999999</v>
      </c>
      <c r="N2295">
        <v>194.40799999999999</v>
      </c>
      <c r="Q2295">
        <v>109.01300000000001</v>
      </c>
      <c r="T2295">
        <v>213.714</v>
      </c>
      <c r="X2295">
        <v>103.065</v>
      </c>
      <c r="AD2295">
        <v>107.742</v>
      </c>
      <c r="AE2295">
        <v>107.548</v>
      </c>
      <c r="AF2295">
        <v>171.261</v>
      </c>
      <c r="AG2295">
        <v>206.965</v>
      </c>
    </row>
    <row r="2296" spans="1:33" x14ac:dyDescent="0.25">
      <c r="A2296" s="1">
        <v>41928</v>
      </c>
      <c r="B2296">
        <v>152.31100000000001</v>
      </c>
      <c r="C2296">
        <v>163.006</v>
      </c>
      <c r="D2296">
        <v>182.815</v>
      </c>
      <c r="G2296">
        <v>161.33699999999999</v>
      </c>
      <c r="I2296">
        <v>98.331000000000003</v>
      </c>
      <c r="L2296">
        <v>221.29900000000001</v>
      </c>
      <c r="M2296">
        <v>138.88200000000001</v>
      </c>
      <c r="N2296">
        <v>192.154</v>
      </c>
      <c r="Q2296">
        <v>108.173</v>
      </c>
      <c r="T2296">
        <v>210.89099999999999</v>
      </c>
      <c r="X2296">
        <v>102.17700000000001</v>
      </c>
      <c r="AD2296">
        <v>107.083</v>
      </c>
      <c r="AE2296">
        <v>106.46599999999999</v>
      </c>
      <c r="AF2296">
        <v>168.999</v>
      </c>
      <c r="AG2296">
        <v>201.4</v>
      </c>
    </row>
    <row r="2297" spans="1:33" x14ac:dyDescent="0.25">
      <c r="A2297" s="1">
        <v>41929</v>
      </c>
      <c r="B2297">
        <v>151.72800000000001</v>
      </c>
      <c r="C2297">
        <v>162.40799999999999</v>
      </c>
      <c r="D2297">
        <v>181.07599999999999</v>
      </c>
      <c r="G2297">
        <v>161.59700000000001</v>
      </c>
      <c r="I2297">
        <v>98.25</v>
      </c>
      <c r="L2297">
        <v>222.84700000000001</v>
      </c>
      <c r="M2297">
        <v>138.37299999999999</v>
      </c>
      <c r="N2297">
        <v>191.42699999999999</v>
      </c>
      <c r="Q2297">
        <v>108.166</v>
      </c>
      <c r="T2297">
        <v>208.43799999999999</v>
      </c>
      <c r="X2297">
        <v>101.268</v>
      </c>
      <c r="AD2297">
        <v>107.05</v>
      </c>
      <c r="AE2297">
        <v>105.857</v>
      </c>
      <c r="AF2297">
        <v>167.03399999999999</v>
      </c>
      <c r="AG2297">
        <v>202.97300000000001</v>
      </c>
    </row>
    <row r="2298" spans="1:33" x14ac:dyDescent="0.25">
      <c r="A2298" s="1">
        <v>41932</v>
      </c>
      <c r="B2298">
        <v>151.93799999999999</v>
      </c>
      <c r="C2298">
        <v>162.54599999999999</v>
      </c>
      <c r="D2298">
        <v>181.60599999999999</v>
      </c>
      <c r="G2298">
        <v>161.33699999999999</v>
      </c>
      <c r="I2298">
        <v>98.319000000000003</v>
      </c>
      <c r="L2298">
        <v>221.04400000000001</v>
      </c>
      <c r="M2298">
        <v>138.49</v>
      </c>
      <c r="N2298">
        <v>191.30600000000001</v>
      </c>
      <c r="Q2298">
        <v>107.952</v>
      </c>
      <c r="T2298">
        <v>208.66900000000001</v>
      </c>
      <c r="X2298">
        <v>101.494</v>
      </c>
      <c r="AD2298">
        <v>106.94</v>
      </c>
      <c r="AE2298">
        <v>106.075</v>
      </c>
      <c r="AF2298">
        <v>167.21899999999999</v>
      </c>
      <c r="AG2298">
        <v>200.15600000000001</v>
      </c>
    </row>
    <row r="2299" spans="1:33" x14ac:dyDescent="0.25">
      <c r="A2299" s="1">
        <v>41933</v>
      </c>
      <c r="B2299">
        <v>151.58799999999999</v>
      </c>
      <c r="C2299">
        <v>162.23699999999999</v>
      </c>
      <c r="D2299">
        <v>181.40100000000001</v>
      </c>
      <c r="G2299">
        <v>161.47399999999999</v>
      </c>
      <c r="I2299">
        <v>98.292000000000002</v>
      </c>
      <c r="L2299">
        <v>222.203</v>
      </c>
      <c r="M2299">
        <v>138.227</v>
      </c>
      <c r="N2299">
        <v>191.63399999999999</v>
      </c>
      <c r="Q2299">
        <v>108.02500000000001</v>
      </c>
      <c r="T2299">
        <v>207.756</v>
      </c>
      <c r="X2299">
        <v>101.396</v>
      </c>
      <c r="AD2299">
        <v>106.96599999999999</v>
      </c>
      <c r="AE2299">
        <v>106.071</v>
      </c>
      <c r="AF2299">
        <v>166.48599999999999</v>
      </c>
      <c r="AG2299">
        <v>201.54</v>
      </c>
    </row>
    <row r="2300" spans="1:33" x14ac:dyDescent="0.25">
      <c r="A2300" s="1">
        <v>41934</v>
      </c>
      <c r="B2300">
        <v>151.30699999999999</v>
      </c>
      <c r="C2300">
        <v>162.33000000000001</v>
      </c>
      <c r="D2300">
        <v>180.88800000000001</v>
      </c>
      <c r="G2300">
        <v>161.38200000000001</v>
      </c>
      <c r="I2300">
        <v>98.340999999999994</v>
      </c>
      <c r="L2300">
        <v>222.691</v>
      </c>
      <c r="M2300">
        <v>138.30600000000001</v>
      </c>
      <c r="N2300">
        <v>191.78299999999999</v>
      </c>
      <c r="Q2300">
        <v>108.105</v>
      </c>
      <c r="T2300">
        <v>207.83699999999999</v>
      </c>
      <c r="X2300">
        <v>101.29300000000001</v>
      </c>
      <c r="AD2300">
        <v>107.02800000000001</v>
      </c>
      <c r="AE2300">
        <v>105.941</v>
      </c>
      <c r="AF2300">
        <v>166.55199999999999</v>
      </c>
      <c r="AG2300">
        <v>202.48500000000001</v>
      </c>
    </row>
    <row r="2301" spans="1:33" x14ac:dyDescent="0.25">
      <c r="A2301" s="1">
        <v>41935</v>
      </c>
      <c r="B2301">
        <v>150.69999999999999</v>
      </c>
      <c r="C2301">
        <v>161.97800000000001</v>
      </c>
      <c r="D2301">
        <v>180.31899999999999</v>
      </c>
      <c r="G2301">
        <v>161.459</v>
      </c>
      <c r="I2301">
        <v>98.266999999999996</v>
      </c>
      <c r="L2301">
        <v>222.42</v>
      </c>
      <c r="M2301">
        <v>138.00700000000001</v>
      </c>
      <c r="N2301">
        <v>191.517</v>
      </c>
      <c r="Q2301">
        <v>107.991</v>
      </c>
      <c r="T2301">
        <v>206.30500000000001</v>
      </c>
      <c r="X2301">
        <v>101.09099999999999</v>
      </c>
      <c r="AD2301">
        <v>106.922</v>
      </c>
      <c r="AE2301">
        <v>105.726</v>
      </c>
      <c r="AF2301">
        <v>165.32400000000001</v>
      </c>
      <c r="AG2301">
        <v>202.042</v>
      </c>
    </row>
    <row r="2302" spans="1:33" x14ac:dyDescent="0.25">
      <c r="A2302" s="1">
        <v>41936</v>
      </c>
      <c r="B2302">
        <v>150.74700000000001</v>
      </c>
      <c r="C2302">
        <v>162.05000000000001</v>
      </c>
      <c r="D2302">
        <v>180.38300000000001</v>
      </c>
      <c r="G2302">
        <v>161.64099999999999</v>
      </c>
      <c r="I2302">
        <v>98.286000000000001</v>
      </c>
      <c r="L2302">
        <v>222.30799999999999</v>
      </c>
      <c r="M2302">
        <v>138.06800000000001</v>
      </c>
      <c r="N2302">
        <v>191.471</v>
      </c>
      <c r="Q2302">
        <v>107.98399999999999</v>
      </c>
      <c r="T2302">
        <v>206.97499999999999</v>
      </c>
      <c r="X2302">
        <v>101.11</v>
      </c>
      <c r="AD2302">
        <v>106.926</v>
      </c>
      <c r="AE2302">
        <v>105.708</v>
      </c>
      <c r="AF2302">
        <v>165.86099999999999</v>
      </c>
      <c r="AG2302">
        <v>202.19900000000001</v>
      </c>
    </row>
    <row r="2303" spans="1:33" x14ac:dyDescent="0.25">
      <c r="A2303" s="1">
        <v>41939</v>
      </c>
      <c r="B2303">
        <v>150.95699999999999</v>
      </c>
      <c r="C2303">
        <v>162.33000000000001</v>
      </c>
      <c r="D2303">
        <v>180.749</v>
      </c>
      <c r="G2303">
        <v>161.58000000000001</v>
      </c>
      <c r="I2303">
        <v>98.367999999999995</v>
      </c>
      <c r="L2303">
        <v>221.72</v>
      </c>
      <c r="M2303">
        <v>138.30600000000001</v>
      </c>
      <c r="N2303">
        <v>191.744</v>
      </c>
      <c r="Q2303">
        <v>108.059</v>
      </c>
      <c r="T2303">
        <v>208.596</v>
      </c>
      <c r="X2303">
        <v>101.267</v>
      </c>
      <c r="AD2303">
        <v>107.002</v>
      </c>
      <c r="AE2303">
        <v>105.83499999999999</v>
      </c>
      <c r="AF2303">
        <v>167.16</v>
      </c>
      <c r="AG2303">
        <v>201.39599999999999</v>
      </c>
    </row>
    <row r="2304" spans="1:33" x14ac:dyDescent="0.25">
      <c r="A2304" s="1">
        <v>41940</v>
      </c>
      <c r="B2304">
        <v>150.607</v>
      </c>
      <c r="C2304">
        <v>162.21199999999999</v>
      </c>
      <c r="D2304">
        <v>180.46899999999999</v>
      </c>
      <c r="G2304">
        <v>161.74799999999999</v>
      </c>
      <c r="I2304">
        <v>98.37</v>
      </c>
      <c r="L2304">
        <v>221.98099999999999</v>
      </c>
      <c r="M2304">
        <v>138.20599999999999</v>
      </c>
      <c r="N2304">
        <v>191.84700000000001</v>
      </c>
      <c r="Q2304">
        <v>108.074</v>
      </c>
      <c r="T2304">
        <v>208.51599999999999</v>
      </c>
      <c r="X2304">
        <v>101.06399999999999</v>
      </c>
      <c r="AD2304">
        <v>107.01</v>
      </c>
      <c r="AE2304">
        <v>105.724</v>
      </c>
      <c r="AF2304">
        <v>167.096</v>
      </c>
      <c r="AG2304">
        <v>201.85300000000001</v>
      </c>
    </row>
    <row r="2305" spans="1:33" x14ac:dyDescent="0.25">
      <c r="A2305" s="1">
        <v>41941</v>
      </c>
      <c r="B2305">
        <v>150.09299999999999</v>
      </c>
      <c r="C2305">
        <v>161.94800000000001</v>
      </c>
      <c r="D2305">
        <v>180.005</v>
      </c>
      <c r="G2305">
        <v>161.702</v>
      </c>
      <c r="I2305">
        <v>98.334000000000003</v>
      </c>
      <c r="L2305">
        <v>222.49600000000001</v>
      </c>
      <c r="M2305">
        <v>137.97999999999999</v>
      </c>
      <c r="N2305">
        <v>191.86699999999999</v>
      </c>
      <c r="Q2305">
        <v>108.08199999999999</v>
      </c>
      <c r="T2305">
        <v>207.483</v>
      </c>
      <c r="X2305">
        <v>100.956</v>
      </c>
      <c r="AD2305">
        <v>107.002</v>
      </c>
      <c r="AE2305">
        <v>105.55200000000001</v>
      </c>
      <c r="AF2305">
        <v>166.268</v>
      </c>
      <c r="AG2305">
        <v>202.87100000000001</v>
      </c>
    </row>
    <row r="2306" spans="1:33" x14ac:dyDescent="0.25">
      <c r="A2306" s="1">
        <v>41942</v>
      </c>
      <c r="B2306">
        <v>150.303</v>
      </c>
      <c r="C2306">
        <v>162.60499999999999</v>
      </c>
      <c r="D2306">
        <v>180.45500000000001</v>
      </c>
      <c r="G2306">
        <v>161.625</v>
      </c>
      <c r="I2306">
        <v>98.45</v>
      </c>
      <c r="L2306">
        <v>223.053</v>
      </c>
      <c r="M2306">
        <v>138.54</v>
      </c>
      <c r="N2306">
        <v>192.738</v>
      </c>
      <c r="Q2306">
        <v>108.25700000000001</v>
      </c>
      <c r="T2306">
        <v>209.94300000000001</v>
      </c>
      <c r="X2306">
        <v>101.09</v>
      </c>
      <c r="AD2306">
        <v>107.158</v>
      </c>
      <c r="AE2306">
        <v>105.65</v>
      </c>
      <c r="AF2306">
        <v>168.24</v>
      </c>
      <c r="AG2306">
        <v>203.63300000000001</v>
      </c>
    </row>
    <row r="2307" spans="1:33" x14ac:dyDescent="0.25">
      <c r="A2307" s="1">
        <v>41943</v>
      </c>
      <c r="B2307">
        <v>149.93</v>
      </c>
      <c r="C2307">
        <v>162.72399999999999</v>
      </c>
      <c r="D2307">
        <v>180.126</v>
      </c>
      <c r="G2307">
        <v>161.73099999999999</v>
      </c>
      <c r="I2307">
        <v>98.528999999999996</v>
      </c>
      <c r="L2307">
        <v>224.792</v>
      </c>
      <c r="M2307">
        <v>138.642</v>
      </c>
      <c r="N2307">
        <v>193.40799999999999</v>
      </c>
      <c r="Q2307">
        <v>108.51600000000001</v>
      </c>
      <c r="T2307">
        <v>209.517</v>
      </c>
      <c r="X2307">
        <v>100.95099999999999</v>
      </c>
      <c r="AD2307">
        <v>107.342</v>
      </c>
      <c r="AE2307">
        <v>105.52</v>
      </c>
      <c r="AF2307">
        <v>167.898</v>
      </c>
      <c r="AG2307">
        <v>205.84399999999999</v>
      </c>
    </row>
    <row r="2308" spans="1:33" x14ac:dyDescent="0.25">
      <c r="A2308" s="1">
        <v>41946</v>
      </c>
      <c r="B2308">
        <v>149.76599999999999</v>
      </c>
      <c r="C2308">
        <v>162.46299999999999</v>
      </c>
      <c r="D2308">
        <v>179.422</v>
      </c>
      <c r="G2308">
        <v>161.73099999999999</v>
      </c>
      <c r="I2308">
        <v>98.492000000000004</v>
      </c>
      <c r="L2308">
        <v>224.07599999999999</v>
      </c>
      <c r="M2308">
        <v>138.41900000000001</v>
      </c>
      <c r="N2308">
        <v>192.727</v>
      </c>
      <c r="Q2308">
        <v>108.30800000000001</v>
      </c>
      <c r="T2308">
        <v>208.191</v>
      </c>
      <c r="X2308">
        <v>100.79600000000001</v>
      </c>
      <c r="AD2308">
        <v>107.19799999999999</v>
      </c>
      <c r="AE2308">
        <v>105.39400000000001</v>
      </c>
      <c r="AF2308">
        <v>166.83500000000001</v>
      </c>
      <c r="AG2308">
        <v>205.58</v>
      </c>
    </row>
    <row r="2309" spans="1:33" x14ac:dyDescent="0.25">
      <c r="A2309" s="1">
        <v>41947</v>
      </c>
      <c r="B2309">
        <v>149.83600000000001</v>
      </c>
      <c r="C2309">
        <v>163.15899999999999</v>
      </c>
      <c r="D2309">
        <v>180.43299999999999</v>
      </c>
      <c r="G2309">
        <v>162.054</v>
      </c>
      <c r="I2309">
        <v>98.656999999999996</v>
      </c>
      <c r="L2309">
        <v>223.928</v>
      </c>
      <c r="M2309">
        <v>139.012</v>
      </c>
      <c r="N2309">
        <v>193.69300000000001</v>
      </c>
      <c r="Q2309">
        <v>108.501</v>
      </c>
      <c r="T2309">
        <v>210.38800000000001</v>
      </c>
      <c r="X2309">
        <v>101.145</v>
      </c>
      <c r="AD2309">
        <v>107.389</v>
      </c>
      <c r="AE2309">
        <v>105.72</v>
      </c>
      <c r="AF2309">
        <v>168.595</v>
      </c>
      <c r="AG2309">
        <v>205.35</v>
      </c>
    </row>
    <row r="2310" spans="1:33" x14ac:dyDescent="0.25">
      <c r="A2310" s="1">
        <v>41948</v>
      </c>
      <c r="B2310">
        <v>149.74299999999999</v>
      </c>
      <c r="C2310">
        <v>162.941</v>
      </c>
      <c r="D2310">
        <v>179.94300000000001</v>
      </c>
      <c r="G2310">
        <v>161.65600000000001</v>
      </c>
      <c r="I2310">
        <v>98.631</v>
      </c>
      <c r="L2310">
        <v>223.84100000000001</v>
      </c>
      <c r="M2310">
        <v>138.82599999999999</v>
      </c>
      <c r="N2310">
        <v>193.33500000000001</v>
      </c>
      <c r="Q2310">
        <v>108.34399999999999</v>
      </c>
      <c r="T2310">
        <v>209.04</v>
      </c>
      <c r="X2310">
        <v>100.99</v>
      </c>
      <c r="AD2310">
        <v>107.276</v>
      </c>
      <c r="AE2310">
        <v>105.578</v>
      </c>
      <c r="AF2310">
        <v>167.51599999999999</v>
      </c>
      <c r="AG2310">
        <v>204.47900000000001</v>
      </c>
    </row>
    <row r="2311" spans="1:33" x14ac:dyDescent="0.25">
      <c r="A2311" s="1">
        <v>41949</v>
      </c>
      <c r="B2311">
        <v>149.416</v>
      </c>
      <c r="C2311">
        <v>162.87200000000001</v>
      </c>
      <c r="D2311">
        <v>180.12700000000001</v>
      </c>
      <c r="G2311">
        <v>161.63999999999999</v>
      </c>
      <c r="I2311">
        <v>98.653000000000006</v>
      </c>
      <c r="L2311">
        <v>225.04</v>
      </c>
      <c r="M2311">
        <v>138.768</v>
      </c>
      <c r="N2311">
        <v>193.40600000000001</v>
      </c>
      <c r="Q2311">
        <v>108.404</v>
      </c>
      <c r="T2311">
        <v>208.393</v>
      </c>
      <c r="X2311">
        <v>101.04600000000001</v>
      </c>
      <c r="AD2311">
        <v>107.312</v>
      </c>
      <c r="AE2311">
        <v>105.61499999999999</v>
      </c>
      <c r="AF2311">
        <v>166.99700000000001</v>
      </c>
      <c r="AG2311">
        <v>205.17</v>
      </c>
    </row>
    <row r="2312" spans="1:33" x14ac:dyDescent="0.25">
      <c r="A2312" s="1">
        <v>41950</v>
      </c>
      <c r="B2312">
        <v>150.233</v>
      </c>
      <c r="C2312">
        <v>162.95699999999999</v>
      </c>
      <c r="D2312">
        <v>180.64500000000001</v>
      </c>
      <c r="G2312">
        <v>161.548</v>
      </c>
      <c r="I2312">
        <v>98.706000000000003</v>
      </c>
      <c r="L2312">
        <v>224.61099999999999</v>
      </c>
      <c r="M2312">
        <v>138.84</v>
      </c>
      <c r="N2312">
        <v>193.42400000000001</v>
      </c>
      <c r="Q2312">
        <v>108.398</v>
      </c>
      <c r="T2312">
        <v>209.18799999999999</v>
      </c>
      <c r="X2312">
        <v>101.32</v>
      </c>
      <c r="AD2312">
        <v>107.327</v>
      </c>
      <c r="AE2312">
        <v>105.845</v>
      </c>
      <c r="AF2312">
        <v>167.63399999999999</v>
      </c>
      <c r="AG2312">
        <v>204.41300000000001</v>
      </c>
    </row>
    <row r="2313" spans="1:33" x14ac:dyDescent="0.25">
      <c r="A2313" s="1">
        <v>41953</v>
      </c>
      <c r="B2313">
        <v>149.626</v>
      </c>
      <c r="C2313">
        <v>162.92500000000001</v>
      </c>
      <c r="D2313">
        <v>180.92599999999999</v>
      </c>
      <c r="G2313">
        <v>161.80699999999999</v>
      </c>
      <c r="I2313">
        <v>98.72</v>
      </c>
      <c r="L2313">
        <v>225.33500000000001</v>
      </c>
      <c r="M2313">
        <v>138.81299999999999</v>
      </c>
      <c r="N2313">
        <v>193.43</v>
      </c>
      <c r="Q2313">
        <v>108.51900000000001</v>
      </c>
      <c r="T2313">
        <v>209.63399999999999</v>
      </c>
      <c r="X2313">
        <v>101.468</v>
      </c>
      <c r="AD2313">
        <v>107.407</v>
      </c>
      <c r="AE2313">
        <v>105.92100000000001</v>
      </c>
      <c r="AF2313">
        <v>167.99100000000001</v>
      </c>
      <c r="AG2313">
        <v>206.5</v>
      </c>
    </row>
    <row r="2314" spans="1:33" x14ac:dyDescent="0.25">
      <c r="A2314" s="1">
        <v>41954</v>
      </c>
      <c r="B2314">
        <v>149.48599999999999</v>
      </c>
      <c r="C2314">
        <v>162.869</v>
      </c>
      <c r="D2314">
        <v>180.33199999999999</v>
      </c>
      <c r="G2314">
        <v>161.38200000000001</v>
      </c>
      <c r="I2314">
        <v>98.748000000000005</v>
      </c>
      <c r="L2314">
        <v>225.68600000000001</v>
      </c>
      <c r="M2314">
        <v>138.76499999999999</v>
      </c>
      <c r="N2314">
        <v>193.65</v>
      </c>
      <c r="Q2314">
        <v>108.559</v>
      </c>
      <c r="T2314">
        <v>209.30799999999999</v>
      </c>
      <c r="X2314">
        <v>101.22</v>
      </c>
      <c r="AD2314">
        <v>107.431</v>
      </c>
      <c r="AE2314">
        <v>105.72799999999999</v>
      </c>
      <c r="AF2314">
        <v>167.73099999999999</v>
      </c>
      <c r="AG2314">
        <v>207.39500000000001</v>
      </c>
    </row>
    <row r="2315" spans="1:33" x14ac:dyDescent="0.25">
      <c r="A2315" s="1">
        <v>41955</v>
      </c>
      <c r="B2315">
        <v>149.626</v>
      </c>
      <c r="C2315">
        <v>163.15100000000001</v>
      </c>
      <c r="D2315">
        <v>181.06</v>
      </c>
      <c r="G2315">
        <v>160.792</v>
      </c>
      <c r="I2315">
        <v>98.817999999999998</v>
      </c>
      <c r="L2315">
        <v>225.23099999999999</v>
      </c>
      <c r="M2315">
        <v>139.005</v>
      </c>
      <c r="N2315">
        <v>193.804</v>
      </c>
      <c r="Q2315">
        <v>108.59399999999999</v>
      </c>
      <c r="T2315">
        <v>210.321</v>
      </c>
      <c r="X2315">
        <v>101.49</v>
      </c>
      <c r="AD2315">
        <v>107.482</v>
      </c>
      <c r="AE2315">
        <v>105.89700000000001</v>
      </c>
      <c r="AF2315">
        <v>168.54300000000001</v>
      </c>
      <c r="AG2315">
        <v>207.369</v>
      </c>
    </row>
    <row r="2316" spans="1:33" x14ac:dyDescent="0.25">
      <c r="A2316" s="1">
        <v>41956</v>
      </c>
      <c r="B2316">
        <v>149.83600000000001</v>
      </c>
      <c r="C2316">
        <v>163.327</v>
      </c>
      <c r="D2316">
        <v>181.101</v>
      </c>
      <c r="G2316">
        <v>161.13800000000001</v>
      </c>
      <c r="I2316">
        <v>98.838999999999999</v>
      </c>
      <c r="L2316">
        <v>225.1</v>
      </c>
      <c r="M2316">
        <v>139.155</v>
      </c>
      <c r="N2316">
        <v>193.8</v>
      </c>
      <c r="Q2316">
        <v>108.578</v>
      </c>
      <c r="T2316">
        <v>210.71600000000001</v>
      </c>
      <c r="X2316">
        <v>101.514</v>
      </c>
      <c r="AD2316">
        <v>107.483</v>
      </c>
      <c r="AE2316">
        <v>106.009</v>
      </c>
      <c r="AF2316">
        <v>168.85900000000001</v>
      </c>
      <c r="AG2316">
        <v>207.27799999999999</v>
      </c>
    </row>
    <row r="2317" spans="1:33" x14ac:dyDescent="0.25">
      <c r="A2317" s="1">
        <v>41957</v>
      </c>
      <c r="B2317">
        <v>150.13900000000001</v>
      </c>
      <c r="C2317">
        <v>163.46299999999999</v>
      </c>
      <c r="D2317">
        <v>181.67400000000001</v>
      </c>
      <c r="G2317">
        <v>161.45699999999999</v>
      </c>
      <c r="I2317">
        <v>98.819000000000003</v>
      </c>
      <c r="L2317">
        <v>225.233</v>
      </c>
      <c r="M2317">
        <v>139.27099999999999</v>
      </c>
      <c r="N2317">
        <v>194.16200000000001</v>
      </c>
      <c r="Q2317">
        <v>108.687</v>
      </c>
      <c r="T2317">
        <v>211.64</v>
      </c>
      <c r="X2317">
        <v>101.726</v>
      </c>
      <c r="AD2317">
        <v>107.54900000000001</v>
      </c>
      <c r="AE2317">
        <v>106.15900000000001</v>
      </c>
      <c r="AF2317">
        <v>169.59899999999999</v>
      </c>
      <c r="AG2317">
        <v>206.316</v>
      </c>
    </row>
    <row r="2318" spans="1:33" x14ac:dyDescent="0.25">
      <c r="A2318" s="1">
        <v>41960</v>
      </c>
      <c r="B2318">
        <v>149.88</v>
      </c>
      <c r="C2318">
        <v>163.352</v>
      </c>
      <c r="D2318">
        <v>182.06200000000001</v>
      </c>
      <c r="G2318">
        <v>161.517</v>
      </c>
      <c r="I2318">
        <v>98.751999999999995</v>
      </c>
      <c r="L2318">
        <v>226.267</v>
      </c>
      <c r="M2318">
        <v>139.17699999999999</v>
      </c>
      <c r="N2318">
        <v>194.14</v>
      </c>
      <c r="Q2318">
        <v>108.774</v>
      </c>
      <c r="T2318">
        <v>211.43600000000001</v>
      </c>
      <c r="X2318">
        <v>101.837</v>
      </c>
      <c r="AD2318">
        <v>107.57899999999999</v>
      </c>
      <c r="AE2318">
        <v>106.273</v>
      </c>
      <c r="AF2318">
        <v>169.435</v>
      </c>
      <c r="AG2318">
        <v>207.64599999999999</v>
      </c>
    </row>
    <row r="2319" spans="1:33" x14ac:dyDescent="0.25">
      <c r="A2319" s="1">
        <v>41961</v>
      </c>
      <c r="B2319">
        <v>150.11600000000001</v>
      </c>
      <c r="C2319">
        <v>163.30600000000001</v>
      </c>
      <c r="D2319">
        <v>182.02</v>
      </c>
      <c r="G2319">
        <v>161.078</v>
      </c>
      <c r="I2319">
        <v>98.694000000000003</v>
      </c>
      <c r="L2319">
        <v>225.80799999999999</v>
      </c>
      <c r="M2319">
        <v>139.13800000000001</v>
      </c>
      <c r="N2319">
        <v>194.12200000000001</v>
      </c>
      <c r="Q2319">
        <v>108.672</v>
      </c>
      <c r="T2319">
        <v>211.23099999999999</v>
      </c>
      <c r="X2319">
        <v>101.745</v>
      </c>
      <c r="AD2319">
        <v>107.495</v>
      </c>
      <c r="AE2319">
        <v>106.17700000000001</v>
      </c>
      <c r="AF2319">
        <v>169.27199999999999</v>
      </c>
      <c r="AG2319">
        <v>206.20599999999999</v>
      </c>
    </row>
    <row r="2320" spans="1:33" x14ac:dyDescent="0.25">
      <c r="A2320" s="1">
        <v>41962</v>
      </c>
      <c r="B2320">
        <v>149.738</v>
      </c>
      <c r="C2320">
        <v>162.636</v>
      </c>
      <c r="D2320">
        <v>181.768</v>
      </c>
      <c r="G2320">
        <v>161.50200000000001</v>
      </c>
      <c r="I2320">
        <v>98.503</v>
      </c>
      <c r="L2320">
        <v>225.65600000000001</v>
      </c>
      <c r="M2320">
        <v>138.566</v>
      </c>
      <c r="N2320">
        <v>193.328</v>
      </c>
      <c r="Q2320">
        <v>108.47</v>
      </c>
      <c r="T2320">
        <v>209.351</v>
      </c>
      <c r="X2320">
        <v>101.577</v>
      </c>
      <c r="AD2320">
        <v>107.30500000000001</v>
      </c>
      <c r="AE2320">
        <v>106.11199999999999</v>
      </c>
      <c r="AF2320">
        <v>167.76499999999999</v>
      </c>
      <c r="AG2320">
        <v>206.05699999999999</v>
      </c>
    </row>
    <row r="2321" spans="1:33" x14ac:dyDescent="0.25">
      <c r="A2321" s="1">
        <v>41963</v>
      </c>
      <c r="B2321">
        <v>149.97399999999999</v>
      </c>
      <c r="C2321">
        <v>163.31100000000001</v>
      </c>
      <c r="D2321">
        <v>182.30600000000001</v>
      </c>
      <c r="G2321">
        <v>161.63800000000001</v>
      </c>
      <c r="I2321">
        <v>98.575999999999993</v>
      </c>
      <c r="L2321">
        <v>226.25299999999999</v>
      </c>
      <c r="M2321">
        <v>139.142</v>
      </c>
      <c r="N2321">
        <v>194.04400000000001</v>
      </c>
      <c r="Q2321">
        <v>108.64</v>
      </c>
      <c r="T2321">
        <v>211.24199999999999</v>
      </c>
      <c r="X2321">
        <v>101.67100000000001</v>
      </c>
      <c r="AD2321">
        <v>107.452</v>
      </c>
      <c r="AE2321">
        <v>106.253</v>
      </c>
      <c r="AF2321">
        <v>169.28</v>
      </c>
      <c r="AG2321">
        <v>205.977</v>
      </c>
    </row>
    <row r="2322" spans="1:33" x14ac:dyDescent="0.25">
      <c r="A2322" s="1">
        <v>41964</v>
      </c>
      <c r="B2322">
        <v>150.21</v>
      </c>
      <c r="C2322">
        <v>163.76900000000001</v>
      </c>
      <c r="D2322">
        <v>183.16</v>
      </c>
      <c r="G2322">
        <v>161.75800000000001</v>
      </c>
      <c r="I2322">
        <v>98.674999999999997</v>
      </c>
      <c r="L2322">
        <v>227.935</v>
      </c>
      <c r="M2322">
        <v>139.53200000000001</v>
      </c>
      <c r="N2322">
        <v>194.691</v>
      </c>
      <c r="Q2322">
        <v>108.917</v>
      </c>
      <c r="T2322">
        <v>212.50899999999999</v>
      </c>
      <c r="X2322">
        <v>101.958</v>
      </c>
      <c r="AD2322">
        <v>107.66</v>
      </c>
      <c r="AE2322">
        <v>106.486</v>
      </c>
      <c r="AF2322">
        <v>170.29599999999999</v>
      </c>
      <c r="AG2322">
        <v>208.09200000000001</v>
      </c>
    </row>
    <row r="2323" spans="1:33" x14ac:dyDescent="0.25">
      <c r="A2323" s="1">
        <v>41967</v>
      </c>
      <c r="B2323">
        <v>150.304</v>
      </c>
      <c r="C2323">
        <v>163.60900000000001</v>
      </c>
      <c r="D2323">
        <v>183.11</v>
      </c>
      <c r="G2323">
        <v>161.75800000000001</v>
      </c>
      <c r="I2323">
        <v>98.665999999999997</v>
      </c>
      <c r="L2323">
        <v>228.738</v>
      </c>
      <c r="M2323">
        <v>139.39599999999999</v>
      </c>
      <c r="N2323">
        <v>194.649</v>
      </c>
      <c r="Q2323">
        <v>108.983</v>
      </c>
      <c r="T2323">
        <v>211.679</v>
      </c>
      <c r="X2323">
        <v>102.056</v>
      </c>
      <c r="AD2323">
        <v>107.69499999999999</v>
      </c>
      <c r="AE2323">
        <v>106.652</v>
      </c>
      <c r="AF2323">
        <v>169.63</v>
      </c>
      <c r="AG2323">
        <v>208.48099999999999</v>
      </c>
    </row>
    <row r="2324" spans="1:33" x14ac:dyDescent="0.25">
      <c r="A2324" s="1">
        <v>41968</v>
      </c>
      <c r="B2324">
        <v>150.94200000000001</v>
      </c>
      <c r="C2324">
        <v>164.07400000000001</v>
      </c>
      <c r="D2324">
        <v>183.798</v>
      </c>
      <c r="G2324">
        <v>161.94</v>
      </c>
      <c r="I2324">
        <v>98.742000000000004</v>
      </c>
      <c r="L2324">
        <v>229.453</v>
      </c>
      <c r="M2324">
        <v>139.792</v>
      </c>
      <c r="N2324">
        <v>195.429</v>
      </c>
      <c r="Q2324">
        <v>109.249</v>
      </c>
      <c r="T2324">
        <v>213.49700000000001</v>
      </c>
      <c r="X2324">
        <v>102.355</v>
      </c>
      <c r="AD2324">
        <v>107.887</v>
      </c>
      <c r="AE2324">
        <v>106.86799999999999</v>
      </c>
      <c r="AF2324">
        <v>171.08699999999999</v>
      </c>
      <c r="AG2324">
        <v>209.398</v>
      </c>
    </row>
    <row r="2325" spans="1:33" x14ac:dyDescent="0.25">
      <c r="A2325" s="1">
        <v>41969</v>
      </c>
      <c r="B2325">
        <v>151.29599999999999</v>
      </c>
      <c r="C2325">
        <v>164.285</v>
      </c>
      <c r="D2325">
        <v>184.26</v>
      </c>
      <c r="G2325">
        <v>162.13900000000001</v>
      </c>
      <c r="I2325">
        <v>98.786000000000001</v>
      </c>
      <c r="L2325">
        <v>229.11600000000001</v>
      </c>
      <c r="M2325">
        <v>139.97200000000001</v>
      </c>
      <c r="N2325">
        <v>195.738</v>
      </c>
      <c r="Q2325">
        <v>109.309</v>
      </c>
      <c r="T2325">
        <v>214.821</v>
      </c>
      <c r="X2325">
        <v>102.62</v>
      </c>
      <c r="AD2325">
        <v>107.937</v>
      </c>
      <c r="AE2325">
        <v>107.089</v>
      </c>
      <c r="AF2325">
        <v>172.149</v>
      </c>
      <c r="AG2325">
        <v>210.02500000000001</v>
      </c>
    </row>
    <row r="2326" spans="1:33" x14ac:dyDescent="0.25">
      <c r="A2326" s="1">
        <v>41970</v>
      </c>
      <c r="B2326">
        <v>151.29599999999999</v>
      </c>
      <c r="C2326">
        <v>164.77799999999999</v>
      </c>
      <c r="D2326">
        <v>184.93600000000001</v>
      </c>
      <c r="G2326">
        <v>162.33699999999999</v>
      </c>
      <c r="I2326">
        <v>98.811999999999998</v>
      </c>
      <c r="L2326">
        <v>230.91300000000001</v>
      </c>
      <c r="M2326">
        <v>140.39099999999999</v>
      </c>
      <c r="N2326">
        <v>196.739</v>
      </c>
      <c r="Q2326">
        <v>109.65900000000001</v>
      </c>
      <c r="T2326">
        <v>216.565</v>
      </c>
      <c r="X2326">
        <v>102.92</v>
      </c>
      <c r="AD2326">
        <v>108.163</v>
      </c>
      <c r="AE2326">
        <v>107.407</v>
      </c>
      <c r="AF2326">
        <v>173.54599999999999</v>
      </c>
      <c r="AG2326">
        <v>214.239</v>
      </c>
    </row>
    <row r="2327" spans="1:33" x14ac:dyDescent="0.25">
      <c r="A2327" s="1">
        <v>41971</v>
      </c>
      <c r="B2327">
        <v>151.815</v>
      </c>
      <c r="C2327">
        <v>164.79499999999999</v>
      </c>
      <c r="D2327">
        <v>185.06700000000001</v>
      </c>
      <c r="G2327">
        <v>162.351</v>
      </c>
      <c r="I2327">
        <v>98.789000000000001</v>
      </c>
      <c r="L2327">
        <v>231.26</v>
      </c>
      <c r="M2327">
        <v>140.40600000000001</v>
      </c>
      <c r="N2327">
        <v>197.22499999999999</v>
      </c>
      <c r="Q2327">
        <v>109.746</v>
      </c>
      <c r="T2327">
        <v>216.85300000000001</v>
      </c>
      <c r="X2327">
        <v>102.901</v>
      </c>
      <c r="AD2327">
        <v>108.211</v>
      </c>
      <c r="AE2327">
        <v>107.52</v>
      </c>
      <c r="AF2327">
        <v>173.77699999999999</v>
      </c>
      <c r="AG2327">
        <v>216.41300000000001</v>
      </c>
    </row>
    <row r="2328" spans="1:33" x14ac:dyDescent="0.25">
      <c r="A2328" s="1">
        <v>41974</v>
      </c>
      <c r="B2328">
        <v>151.50800000000001</v>
      </c>
      <c r="C2328">
        <v>164.39599999999999</v>
      </c>
      <c r="D2328">
        <v>185.66900000000001</v>
      </c>
      <c r="G2328">
        <v>162.304</v>
      </c>
      <c r="I2328">
        <v>98.715000000000003</v>
      </c>
      <c r="L2328">
        <v>231.87</v>
      </c>
      <c r="M2328">
        <v>140.066</v>
      </c>
      <c r="N2328">
        <v>196.96799999999999</v>
      </c>
      <c r="Q2328">
        <v>109.749</v>
      </c>
      <c r="T2328">
        <v>215.55500000000001</v>
      </c>
      <c r="X2328">
        <v>103.164</v>
      </c>
      <c r="AD2328">
        <v>108.187</v>
      </c>
      <c r="AE2328">
        <v>107.456</v>
      </c>
      <c r="AF2328">
        <v>172.73699999999999</v>
      </c>
      <c r="AG2328">
        <v>218.53399999999999</v>
      </c>
    </row>
    <row r="2329" spans="1:33" x14ac:dyDescent="0.25">
      <c r="A2329" s="1">
        <v>41975</v>
      </c>
      <c r="B2329">
        <v>150.61099999999999</v>
      </c>
      <c r="C2329">
        <v>164.12299999999999</v>
      </c>
      <c r="D2329">
        <v>184.381</v>
      </c>
      <c r="G2329">
        <v>162.33500000000001</v>
      </c>
      <c r="I2329">
        <v>98.590999999999994</v>
      </c>
      <c r="L2329">
        <v>231.899</v>
      </c>
      <c r="M2329">
        <v>139.834</v>
      </c>
      <c r="N2329">
        <v>196.38</v>
      </c>
      <c r="Q2329">
        <v>109.663</v>
      </c>
      <c r="T2329">
        <v>214.809</v>
      </c>
      <c r="X2329">
        <v>102.45699999999999</v>
      </c>
      <c r="AD2329">
        <v>108.083</v>
      </c>
      <c r="AE2329">
        <v>107.077</v>
      </c>
      <c r="AF2329">
        <v>172.13800000000001</v>
      </c>
      <c r="AG2329">
        <v>218.298</v>
      </c>
    </row>
    <row r="2330" spans="1:33" x14ac:dyDescent="0.25">
      <c r="A2330" s="1">
        <v>41976</v>
      </c>
      <c r="B2330">
        <v>150.61099999999999</v>
      </c>
      <c r="C2330">
        <v>164.13300000000001</v>
      </c>
      <c r="D2330">
        <v>183.78899999999999</v>
      </c>
      <c r="G2330">
        <v>162.61000000000001</v>
      </c>
      <c r="I2330">
        <v>98.591999999999999</v>
      </c>
      <c r="L2330">
        <v>232.358</v>
      </c>
      <c r="M2330">
        <v>139.84200000000001</v>
      </c>
      <c r="N2330">
        <v>196.25399999999999</v>
      </c>
      <c r="Q2330">
        <v>109.718</v>
      </c>
      <c r="T2330">
        <v>214.45099999999999</v>
      </c>
      <c r="X2330">
        <v>102.366</v>
      </c>
      <c r="AD2330">
        <v>108.113</v>
      </c>
      <c r="AE2330">
        <v>106.91</v>
      </c>
      <c r="AF2330">
        <v>171.852</v>
      </c>
      <c r="AG2330">
        <v>220.245</v>
      </c>
    </row>
    <row r="2331" spans="1:33" x14ac:dyDescent="0.25">
      <c r="A2331" s="1">
        <v>41977</v>
      </c>
      <c r="B2331">
        <v>150.989</v>
      </c>
      <c r="C2331">
        <v>163.76900000000001</v>
      </c>
      <c r="D2331">
        <v>184.16200000000001</v>
      </c>
      <c r="G2331">
        <v>162.578</v>
      </c>
      <c r="I2331">
        <v>98.6</v>
      </c>
      <c r="L2331">
        <v>231.75200000000001</v>
      </c>
      <c r="M2331">
        <v>139.53200000000001</v>
      </c>
      <c r="N2331">
        <v>196.06399999999999</v>
      </c>
      <c r="Q2331">
        <v>109.542</v>
      </c>
      <c r="T2331">
        <v>213.886</v>
      </c>
      <c r="X2331">
        <v>102.43899999999999</v>
      </c>
      <c r="AD2331">
        <v>108.001</v>
      </c>
      <c r="AE2331">
        <v>106.86799999999999</v>
      </c>
      <c r="AF2331">
        <v>171.399</v>
      </c>
      <c r="AG2331">
        <v>219.09100000000001</v>
      </c>
    </row>
    <row r="2332" spans="1:33" x14ac:dyDescent="0.25">
      <c r="A2332" s="1">
        <v>41978</v>
      </c>
      <c r="B2332">
        <v>150.328</v>
      </c>
      <c r="C2332">
        <v>163.54599999999999</v>
      </c>
      <c r="D2332">
        <v>183.565</v>
      </c>
      <c r="G2332">
        <v>162.73099999999999</v>
      </c>
      <c r="I2332">
        <v>98.558000000000007</v>
      </c>
      <c r="L2332">
        <v>233.208</v>
      </c>
      <c r="M2332">
        <v>139.34200000000001</v>
      </c>
      <c r="N2332">
        <v>196.09399999999999</v>
      </c>
      <c r="Q2332">
        <v>109.66800000000001</v>
      </c>
      <c r="T2332">
        <v>213.25200000000001</v>
      </c>
      <c r="X2332">
        <v>102.324</v>
      </c>
      <c r="AD2332">
        <v>108.054</v>
      </c>
      <c r="AE2332">
        <v>106.827</v>
      </c>
      <c r="AF2332">
        <v>170.89099999999999</v>
      </c>
      <c r="AG2332">
        <v>222.56700000000001</v>
      </c>
    </row>
    <row r="2333" spans="1:33" x14ac:dyDescent="0.25">
      <c r="A2333" s="1">
        <v>41981</v>
      </c>
      <c r="B2333">
        <v>150.988</v>
      </c>
      <c r="C2333">
        <v>164.56100000000001</v>
      </c>
      <c r="D2333">
        <v>184.261</v>
      </c>
      <c r="G2333">
        <v>162.501</v>
      </c>
      <c r="I2333">
        <v>98.700999999999993</v>
      </c>
      <c r="L2333">
        <v>233.048</v>
      </c>
      <c r="M2333">
        <v>140.20699999999999</v>
      </c>
      <c r="N2333">
        <v>197.06</v>
      </c>
      <c r="Q2333">
        <v>109.92700000000001</v>
      </c>
      <c r="T2333">
        <v>216.405</v>
      </c>
      <c r="X2333">
        <v>102.443</v>
      </c>
      <c r="AD2333">
        <v>108.26300000000001</v>
      </c>
      <c r="AE2333">
        <v>106.955</v>
      </c>
      <c r="AF2333">
        <v>173.417</v>
      </c>
      <c r="AG2333">
        <v>221.828</v>
      </c>
    </row>
    <row r="2334" spans="1:33" x14ac:dyDescent="0.25">
      <c r="A2334" s="1">
        <v>41982</v>
      </c>
      <c r="B2334">
        <v>151.48400000000001</v>
      </c>
      <c r="C2334">
        <v>164.93899999999999</v>
      </c>
      <c r="D2334">
        <v>185.49799999999999</v>
      </c>
      <c r="G2334">
        <v>162.821</v>
      </c>
      <c r="I2334">
        <v>98.727000000000004</v>
      </c>
      <c r="L2334">
        <v>231.69</v>
      </c>
      <c r="M2334">
        <v>140.529</v>
      </c>
      <c r="N2334">
        <v>197.21</v>
      </c>
      <c r="Q2334">
        <v>109.874</v>
      </c>
      <c r="T2334">
        <v>219.13200000000001</v>
      </c>
      <c r="X2334">
        <v>102.994</v>
      </c>
      <c r="AD2334">
        <v>108.247</v>
      </c>
      <c r="AE2334">
        <v>107.428</v>
      </c>
      <c r="AF2334">
        <v>175.602</v>
      </c>
      <c r="AG2334">
        <v>220.14500000000001</v>
      </c>
    </row>
    <row r="2335" spans="1:33" x14ac:dyDescent="0.25">
      <c r="A2335" s="1">
        <v>41983</v>
      </c>
      <c r="B2335">
        <v>152.16900000000001</v>
      </c>
      <c r="C2335">
        <v>165.107</v>
      </c>
      <c r="D2335">
        <v>185.24600000000001</v>
      </c>
      <c r="G2335">
        <v>162.88200000000001</v>
      </c>
      <c r="I2335">
        <v>98.703000000000003</v>
      </c>
      <c r="L2335">
        <v>231.53700000000001</v>
      </c>
      <c r="M2335">
        <v>140.672</v>
      </c>
      <c r="N2335">
        <v>197.32</v>
      </c>
      <c r="Q2335">
        <v>109.812</v>
      </c>
      <c r="T2335">
        <v>220.26</v>
      </c>
      <c r="X2335">
        <v>103.004</v>
      </c>
      <c r="AD2335">
        <v>108.205</v>
      </c>
      <c r="AE2335">
        <v>107.39100000000001</v>
      </c>
      <c r="AF2335">
        <v>176.50700000000001</v>
      </c>
      <c r="AG2335">
        <v>219.173</v>
      </c>
    </row>
    <row r="2336" spans="1:33" x14ac:dyDescent="0.25">
      <c r="A2336" s="1">
        <v>41984</v>
      </c>
      <c r="B2336">
        <v>152.05099999999999</v>
      </c>
      <c r="C2336">
        <v>165.11500000000001</v>
      </c>
      <c r="D2336">
        <v>185.29300000000001</v>
      </c>
      <c r="G2336">
        <v>162.88200000000001</v>
      </c>
      <c r="I2336">
        <v>98.698999999999998</v>
      </c>
      <c r="L2336">
        <v>230.94800000000001</v>
      </c>
      <c r="M2336">
        <v>140.679</v>
      </c>
      <c r="N2336">
        <v>197.55199999999999</v>
      </c>
      <c r="Q2336">
        <v>109.821</v>
      </c>
      <c r="T2336">
        <v>220.447</v>
      </c>
      <c r="X2336">
        <v>103.142</v>
      </c>
      <c r="AD2336">
        <v>108.226</v>
      </c>
      <c r="AE2336">
        <v>107.366</v>
      </c>
      <c r="AF2336">
        <v>176.65600000000001</v>
      </c>
      <c r="AG2336">
        <v>217.94499999999999</v>
      </c>
    </row>
    <row r="2337" spans="1:33" x14ac:dyDescent="0.25">
      <c r="A2337" s="1">
        <v>41985</v>
      </c>
      <c r="B2337">
        <v>153.066</v>
      </c>
      <c r="C2337">
        <v>165.95599999999999</v>
      </c>
      <c r="D2337">
        <v>186.99799999999999</v>
      </c>
      <c r="G2337">
        <v>163.03899999999999</v>
      </c>
      <c r="I2337">
        <v>98.715000000000003</v>
      </c>
      <c r="L2337">
        <v>230.92599999999999</v>
      </c>
      <c r="M2337">
        <v>141.39500000000001</v>
      </c>
      <c r="N2337">
        <v>198.577</v>
      </c>
      <c r="Q2337">
        <v>110.01</v>
      </c>
      <c r="T2337">
        <v>224.03700000000001</v>
      </c>
      <c r="X2337">
        <v>103.527</v>
      </c>
      <c r="AD2337">
        <v>108.36199999999999</v>
      </c>
      <c r="AE2337">
        <v>107.65300000000001</v>
      </c>
      <c r="AF2337">
        <v>179.53399999999999</v>
      </c>
      <c r="AG2337">
        <v>217.62</v>
      </c>
    </row>
    <row r="2338" spans="1:33" x14ac:dyDescent="0.25">
      <c r="A2338" s="1">
        <v>41988</v>
      </c>
      <c r="B2338">
        <v>152.87700000000001</v>
      </c>
      <c r="C2338">
        <v>165.93100000000001</v>
      </c>
      <c r="D2338">
        <v>186.51499999999999</v>
      </c>
      <c r="G2338">
        <v>163.322</v>
      </c>
      <c r="I2338">
        <v>98.644000000000005</v>
      </c>
      <c r="L2338">
        <v>232.29599999999999</v>
      </c>
      <c r="M2338">
        <v>141.374</v>
      </c>
      <c r="N2338">
        <v>198.387</v>
      </c>
      <c r="Q2338">
        <v>110.123</v>
      </c>
      <c r="T2338">
        <v>223.602</v>
      </c>
      <c r="X2338">
        <v>103.53700000000001</v>
      </c>
      <c r="AD2338">
        <v>108.407</v>
      </c>
      <c r="AE2338">
        <v>107.509</v>
      </c>
      <c r="AF2338">
        <v>179.185</v>
      </c>
      <c r="AG2338">
        <v>219.791</v>
      </c>
    </row>
    <row r="2339" spans="1:33" x14ac:dyDescent="0.25">
      <c r="A2339" s="1">
        <v>41989</v>
      </c>
      <c r="B2339">
        <v>153.49</v>
      </c>
      <c r="C2339">
        <v>166.292</v>
      </c>
      <c r="D2339">
        <v>187.572</v>
      </c>
      <c r="G2339">
        <v>163.65299999999999</v>
      </c>
      <c r="I2339">
        <v>98.685000000000002</v>
      </c>
      <c r="L2339">
        <v>231.85</v>
      </c>
      <c r="M2339">
        <v>141.68199999999999</v>
      </c>
      <c r="N2339">
        <v>198.988</v>
      </c>
      <c r="Q2339">
        <v>110.17400000000001</v>
      </c>
      <c r="T2339">
        <v>225.86799999999999</v>
      </c>
      <c r="X2339">
        <v>104.089</v>
      </c>
      <c r="AD2339">
        <v>108.47799999999999</v>
      </c>
      <c r="AE2339">
        <v>107.571</v>
      </c>
      <c r="AF2339">
        <v>181.001</v>
      </c>
      <c r="AG2339">
        <v>219.68199999999999</v>
      </c>
    </row>
    <row r="2340" spans="1:33" x14ac:dyDescent="0.25">
      <c r="A2340" s="1">
        <v>41990</v>
      </c>
      <c r="B2340">
        <v>152.428</v>
      </c>
      <c r="C2340">
        <v>166.48400000000001</v>
      </c>
      <c r="D2340">
        <v>187.74299999999999</v>
      </c>
      <c r="G2340">
        <v>163.69900000000001</v>
      </c>
      <c r="I2340">
        <v>98.685000000000002</v>
      </c>
      <c r="L2340">
        <v>232.58199999999999</v>
      </c>
      <c r="M2340">
        <v>141.846</v>
      </c>
      <c r="N2340">
        <v>198.97300000000001</v>
      </c>
      <c r="Q2340">
        <v>110.27800000000001</v>
      </c>
      <c r="T2340">
        <v>225.98</v>
      </c>
      <c r="X2340">
        <v>103.828</v>
      </c>
      <c r="AD2340">
        <v>108.53100000000001</v>
      </c>
      <c r="AE2340">
        <v>107.64100000000001</v>
      </c>
      <c r="AF2340">
        <v>181.09</v>
      </c>
      <c r="AG2340">
        <v>221.03800000000001</v>
      </c>
    </row>
    <row r="2341" spans="1:33" x14ac:dyDescent="0.25">
      <c r="A2341" s="1">
        <v>41991</v>
      </c>
      <c r="B2341">
        <v>151.696</v>
      </c>
      <c r="C2341">
        <v>166.095</v>
      </c>
      <c r="D2341">
        <v>185.77</v>
      </c>
      <c r="G2341">
        <v>163.79400000000001</v>
      </c>
      <c r="I2341">
        <v>98.671999999999997</v>
      </c>
      <c r="L2341">
        <v>232.489</v>
      </c>
      <c r="M2341">
        <v>141.51400000000001</v>
      </c>
      <c r="N2341">
        <v>198.386</v>
      </c>
      <c r="Q2341">
        <v>110.218</v>
      </c>
      <c r="T2341">
        <v>223.38300000000001</v>
      </c>
      <c r="X2341">
        <v>103.08</v>
      </c>
      <c r="AD2341">
        <v>108.45699999999999</v>
      </c>
      <c r="AE2341">
        <v>107.434</v>
      </c>
      <c r="AF2341">
        <v>179.00899999999999</v>
      </c>
      <c r="AG2341">
        <v>222.44800000000001</v>
      </c>
    </row>
    <row r="2342" spans="1:33" x14ac:dyDescent="0.25">
      <c r="A2342" s="1">
        <v>41992</v>
      </c>
      <c r="B2342">
        <v>152.07400000000001</v>
      </c>
      <c r="C2342">
        <v>166.41399999999999</v>
      </c>
      <c r="D2342">
        <v>185.91300000000001</v>
      </c>
      <c r="G2342">
        <v>163.761</v>
      </c>
      <c r="I2342">
        <v>98.778000000000006</v>
      </c>
      <c r="L2342">
        <v>233.095</v>
      </c>
      <c r="M2342">
        <v>141.785</v>
      </c>
      <c r="N2342">
        <v>198.49</v>
      </c>
      <c r="Q2342">
        <v>110.285</v>
      </c>
      <c r="T2342">
        <v>223.55</v>
      </c>
      <c r="X2342">
        <v>102.89700000000001</v>
      </c>
      <c r="AD2342">
        <v>108.532</v>
      </c>
      <c r="AE2342">
        <v>107.042</v>
      </c>
      <c r="AF2342">
        <v>179.143</v>
      </c>
      <c r="AG2342">
        <v>222.73099999999999</v>
      </c>
    </row>
    <row r="2343" spans="1:33" x14ac:dyDescent="0.25">
      <c r="A2343" s="1">
        <v>41995</v>
      </c>
      <c r="B2343">
        <v>152.26300000000001</v>
      </c>
      <c r="C2343">
        <v>166.25399999999999</v>
      </c>
      <c r="D2343">
        <v>186.744</v>
      </c>
      <c r="G2343">
        <v>163.982</v>
      </c>
      <c r="I2343">
        <v>98.814999999999998</v>
      </c>
      <c r="L2343">
        <v>233.39</v>
      </c>
      <c r="M2343">
        <v>141.649</v>
      </c>
      <c r="N2343">
        <v>198.77699999999999</v>
      </c>
      <c r="Q2343">
        <v>110.355</v>
      </c>
      <c r="T2343">
        <v>222.89400000000001</v>
      </c>
      <c r="X2343">
        <v>103.292</v>
      </c>
      <c r="AD2343">
        <v>108.58199999999999</v>
      </c>
      <c r="AE2343">
        <v>107.52</v>
      </c>
      <c r="AF2343">
        <v>178.61699999999999</v>
      </c>
      <c r="AG2343">
        <v>223.76599999999999</v>
      </c>
    </row>
    <row r="2344" spans="1:33" x14ac:dyDescent="0.25">
      <c r="A2344" s="1">
        <v>41996</v>
      </c>
      <c r="B2344">
        <v>150.988</v>
      </c>
      <c r="C2344">
        <v>166.38</v>
      </c>
      <c r="D2344">
        <v>186.179</v>
      </c>
      <c r="G2344">
        <v>163.982</v>
      </c>
      <c r="I2344">
        <v>98.795000000000002</v>
      </c>
      <c r="L2344">
        <v>233.452</v>
      </c>
      <c r="M2344">
        <v>141.75700000000001</v>
      </c>
      <c r="N2344">
        <v>199.06100000000001</v>
      </c>
      <c r="Q2344">
        <v>110.398</v>
      </c>
      <c r="T2344">
        <v>223.631</v>
      </c>
      <c r="X2344">
        <v>103.10599999999999</v>
      </c>
      <c r="AD2344">
        <v>108.599</v>
      </c>
      <c r="AE2344">
        <v>107.181</v>
      </c>
      <c r="AF2344">
        <v>179.208</v>
      </c>
      <c r="AG2344">
        <v>224.54900000000001</v>
      </c>
    </row>
    <row r="2345" spans="1:33" x14ac:dyDescent="0.25">
      <c r="A2345" s="1">
        <v>41997</v>
      </c>
      <c r="B2345">
        <v>151.059</v>
      </c>
      <c r="C2345">
        <v>166.38</v>
      </c>
      <c r="D2345">
        <v>185.672</v>
      </c>
      <c r="G2345">
        <v>164.06100000000001</v>
      </c>
      <c r="I2345">
        <v>98.757000000000005</v>
      </c>
      <c r="L2345">
        <v>233.452</v>
      </c>
      <c r="M2345">
        <v>141.75700000000001</v>
      </c>
      <c r="N2345">
        <v>199.05699999999999</v>
      </c>
      <c r="Q2345">
        <v>110.319</v>
      </c>
      <c r="T2345">
        <v>223.631</v>
      </c>
      <c r="X2345">
        <v>102.843</v>
      </c>
      <c r="AD2345">
        <v>108.547</v>
      </c>
      <c r="AE2345">
        <v>107.065</v>
      </c>
      <c r="AF2345">
        <v>179.208</v>
      </c>
      <c r="AG2345">
        <v>224.54900000000001</v>
      </c>
    </row>
    <row r="2346" spans="1:33" x14ac:dyDescent="0.25">
      <c r="A2346" s="1">
        <v>41998</v>
      </c>
      <c r="B2346">
        <v>151.059</v>
      </c>
      <c r="C2346">
        <v>166.38</v>
      </c>
      <c r="D2346">
        <v>185.672</v>
      </c>
      <c r="G2346">
        <v>164.327</v>
      </c>
      <c r="I2346">
        <v>98.757000000000005</v>
      </c>
      <c r="L2346">
        <v>233.452</v>
      </c>
      <c r="M2346">
        <v>141.75700000000001</v>
      </c>
      <c r="N2346">
        <v>199.05699999999999</v>
      </c>
      <c r="Q2346">
        <v>110.319</v>
      </c>
      <c r="T2346">
        <v>223.631</v>
      </c>
      <c r="X2346">
        <v>102.843</v>
      </c>
      <c r="AD2346">
        <v>108.547</v>
      </c>
      <c r="AE2346">
        <v>107.065</v>
      </c>
      <c r="AF2346">
        <v>179.208</v>
      </c>
      <c r="AG2346">
        <v>224.54900000000001</v>
      </c>
    </row>
    <row r="2347" spans="1:33" x14ac:dyDescent="0.25">
      <c r="A2347" s="1">
        <v>41999</v>
      </c>
      <c r="B2347">
        <v>151.22399999999999</v>
      </c>
      <c r="C2347">
        <v>166.38</v>
      </c>
      <c r="D2347">
        <v>185.672</v>
      </c>
      <c r="G2347">
        <v>164.137</v>
      </c>
      <c r="I2347">
        <v>98.757000000000005</v>
      </c>
      <c r="L2347">
        <v>233.452</v>
      </c>
      <c r="M2347">
        <v>141.75700000000001</v>
      </c>
      <c r="N2347">
        <v>199.05699999999999</v>
      </c>
      <c r="Q2347">
        <v>110.319</v>
      </c>
      <c r="T2347">
        <v>223.631</v>
      </c>
      <c r="X2347">
        <v>102.843</v>
      </c>
      <c r="AD2347">
        <v>108.547</v>
      </c>
      <c r="AE2347">
        <v>107.065</v>
      </c>
      <c r="AF2347">
        <v>179.208</v>
      </c>
      <c r="AG2347">
        <v>224.54900000000001</v>
      </c>
    </row>
    <row r="2348" spans="1:33" x14ac:dyDescent="0.25">
      <c r="A2348" s="1">
        <v>42002</v>
      </c>
      <c r="B2348">
        <v>151.86199999999999</v>
      </c>
      <c r="C2348">
        <v>167.071</v>
      </c>
      <c r="D2348">
        <v>186.898</v>
      </c>
      <c r="G2348">
        <v>164.196</v>
      </c>
      <c r="I2348">
        <v>98.911000000000001</v>
      </c>
      <c r="L2348">
        <v>232.59299999999999</v>
      </c>
      <c r="M2348">
        <v>142.345</v>
      </c>
      <c r="N2348">
        <v>199.625</v>
      </c>
      <c r="Q2348">
        <v>110.53100000000001</v>
      </c>
      <c r="T2348">
        <v>226.059</v>
      </c>
      <c r="X2348">
        <v>103.25</v>
      </c>
      <c r="AD2348">
        <v>108.73699999999999</v>
      </c>
      <c r="AE2348">
        <v>107.386</v>
      </c>
      <c r="AF2348">
        <v>181.154</v>
      </c>
      <c r="AG2348">
        <v>223.46199999999999</v>
      </c>
    </row>
    <row r="2349" spans="1:33" x14ac:dyDescent="0.25">
      <c r="A2349" s="1">
        <v>42003</v>
      </c>
      <c r="B2349">
        <v>152.02699999999999</v>
      </c>
      <c r="C2349">
        <v>167.214</v>
      </c>
      <c r="D2349">
        <v>187.10599999999999</v>
      </c>
      <c r="G2349">
        <v>164.178</v>
      </c>
      <c r="I2349">
        <v>98.956999999999994</v>
      </c>
      <c r="L2349">
        <v>234.577</v>
      </c>
      <c r="M2349">
        <v>142.46700000000001</v>
      </c>
      <c r="N2349">
        <v>199.71100000000001</v>
      </c>
      <c r="Q2349">
        <v>110.68</v>
      </c>
      <c r="T2349">
        <v>226.91399999999999</v>
      </c>
      <c r="X2349">
        <v>103.578</v>
      </c>
      <c r="AD2349">
        <v>108.845</v>
      </c>
      <c r="AE2349">
        <v>107.53100000000001</v>
      </c>
      <c r="AF2349">
        <v>181.839</v>
      </c>
      <c r="AG2349">
        <v>225.124</v>
      </c>
    </row>
    <row r="2350" spans="1:33" x14ac:dyDescent="0.25">
      <c r="A2350" s="1">
        <v>42004</v>
      </c>
      <c r="B2350">
        <v>152.31100000000001</v>
      </c>
      <c r="C2350">
        <v>167.214</v>
      </c>
      <c r="D2350">
        <v>187.66200000000001</v>
      </c>
      <c r="G2350">
        <v>164.178</v>
      </c>
      <c r="I2350">
        <v>98.930999999999997</v>
      </c>
      <c r="L2350">
        <v>234.577</v>
      </c>
      <c r="M2350">
        <v>142.46700000000001</v>
      </c>
      <c r="N2350">
        <v>199.529</v>
      </c>
      <c r="Q2350">
        <v>110.67100000000001</v>
      </c>
      <c r="T2350">
        <v>226.91399999999999</v>
      </c>
      <c r="X2350">
        <v>103.84</v>
      </c>
      <c r="AD2350">
        <v>108.83499999999999</v>
      </c>
      <c r="AE2350">
        <v>107.76</v>
      </c>
      <c r="AF2350">
        <v>181.839</v>
      </c>
      <c r="AG2350">
        <v>225.124</v>
      </c>
    </row>
    <row r="2351" spans="1:33" x14ac:dyDescent="0.25">
      <c r="A2351" s="1">
        <v>42005</v>
      </c>
      <c r="B2351">
        <v>152.31100000000001</v>
      </c>
      <c r="C2351">
        <v>167.214</v>
      </c>
      <c r="D2351">
        <v>187.66200000000001</v>
      </c>
      <c r="G2351">
        <v>164.178</v>
      </c>
      <c r="I2351">
        <v>98.930999999999997</v>
      </c>
      <c r="L2351">
        <v>234.577</v>
      </c>
      <c r="M2351">
        <v>142.46700000000001</v>
      </c>
      <c r="N2351">
        <v>199.529</v>
      </c>
      <c r="Q2351">
        <v>110.67100000000001</v>
      </c>
      <c r="T2351">
        <v>226.91399999999999</v>
      </c>
      <c r="X2351">
        <v>103.84</v>
      </c>
      <c r="AD2351">
        <v>108.83499999999999</v>
      </c>
      <c r="AE2351">
        <v>107.76</v>
      </c>
      <c r="AF2351">
        <v>181.839</v>
      </c>
      <c r="AG2351">
        <v>225.124</v>
      </c>
    </row>
    <row r="2352" spans="1:33" x14ac:dyDescent="0.25">
      <c r="A2352" s="1">
        <v>42006</v>
      </c>
      <c r="B2352">
        <v>153.06700000000001</v>
      </c>
      <c r="C2352">
        <v>167.85</v>
      </c>
      <c r="D2352">
        <v>188.05</v>
      </c>
      <c r="G2352">
        <v>164.178</v>
      </c>
      <c r="I2352">
        <v>99.025000000000006</v>
      </c>
      <c r="L2352">
        <v>236.999</v>
      </c>
      <c r="M2352">
        <v>143.00899999999999</v>
      </c>
      <c r="N2352">
        <v>200.435</v>
      </c>
      <c r="Q2352">
        <v>111.155</v>
      </c>
      <c r="T2352">
        <v>230.09399999999999</v>
      </c>
      <c r="X2352">
        <v>104.11</v>
      </c>
      <c r="AD2352">
        <v>109.172</v>
      </c>
      <c r="AE2352">
        <v>107.98099999999999</v>
      </c>
      <c r="AF2352">
        <v>184.387</v>
      </c>
      <c r="AG2352">
        <v>228.31299999999999</v>
      </c>
    </row>
    <row r="2353" spans="1:33" x14ac:dyDescent="0.25">
      <c r="A2353" s="1">
        <v>42009</v>
      </c>
      <c r="B2353">
        <v>154.154</v>
      </c>
      <c r="C2353">
        <v>167.626</v>
      </c>
      <c r="D2353">
        <v>189.131</v>
      </c>
      <c r="G2353">
        <v>164.274</v>
      </c>
      <c r="I2353">
        <v>99.048000000000002</v>
      </c>
      <c r="L2353">
        <v>235.922</v>
      </c>
      <c r="M2353">
        <v>142.81800000000001</v>
      </c>
      <c r="N2353">
        <v>200.31</v>
      </c>
      <c r="Q2353">
        <v>110.979</v>
      </c>
      <c r="T2353">
        <v>230.71199999999999</v>
      </c>
      <c r="X2353">
        <v>104.696</v>
      </c>
      <c r="AD2353">
        <v>109.075</v>
      </c>
      <c r="AE2353">
        <v>108.208</v>
      </c>
      <c r="AF2353">
        <v>184.88300000000001</v>
      </c>
      <c r="AG2353">
        <v>227.20599999999999</v>
      </c>
    </row>
    <row r="2354" spans="1:33" x14ac:dyDescent="0.25">
      <c r="A2354" s="1">
        <v>42010</v>
      </c>
      <c r="B2354">
        <v>155.45400000000001</v>
      </c>
      <c r="C2354">
        <v>168.596</v>
      </c>
      <c r="D2354">
        <v>190.3</v>
      </c>
      <c r="G2354">
        <v>164.81299999999999</v>
      </c>
      <c r="I2354">
        <v>99.099000000000004</v>
      </c>
      <c r="L2354">
        <v>235.43199999999999</v>
      </c>
      <c r="M2354">
        <v>143.64400000000001</v>
      </c>
      <c r="N2354">
        <v>201.279</v>
      </c>
      <c r="Q2354">
        <v>111.375</v>
      </c>
      <c r="T2354">
        <v>237.42699999999999</v>
      </c>
      <c r="X2354">
        <v>105.18600000000001</v>
      </c>
      <c r="AD2354">
        <v>109.35299999999999</v>
      </c>
      <c r="AE2354">
        <v>108.63200000000001</v>
      </c>
      <c r="AF2354">
        <v>190.26400000000001</v>
      </c>
      <c r="AG2354">
        <v>229.14099999999999</v>
      </c>
    </row>
    <row r="2355" spans="1:33" x14ac:dyDescent="0.25">
      <c r="A2355" s="1">
        <v>42011</v>
      </c>
      <c r="B2355">
        <v>155.029</v>
      </c>
      <c r="C2355">
        <v>168.26900000000001</v>
      </c>
      <c r="D2355">
        <v>189.89099999999999</v>
      </c>
      <c r="G2355">
        <v>164.65299999999999</v>
      </c>
      <c r="I2355">
        <v>99.067999999999998</v>
      </c>
      <c r="L2355">
        <v>233.58199999999999</v>
      </c>
      <c r="M2355">
        <v>143.36600000000001</v>
      </c>
      <c r="N2355">
        <v>200.55600000000001</v>
      </c>
      <c r="Q2355">
        <v>111.033</v>
      </c>
      <c r="T2355">
        <v>235.309</v>
      </c>
      <c r="X2355">
        <v>105.053</v>
      </c>
      <c r="AD2355">
        <v>109.125</v>
      </c>
      <c r="AE2355">
        <v>108.64100000000001</v>
      </c>
      <c r="AF2355">
        <v>188.566</v>
      </c>
      <c r="AG2355">
        <v>224.667</v>
      </c>
    </row>
    <row r="2356" spans="1:33" x14ac:dyDescent="0.25">
      <c r="A2356" s="1">
        <v>42012</v>
      </c>
      <c r="B2356">
        <v>154.36699999999999</v>
      </c>
      <c r="C2356">
        <v>167.65100000000001</v>
      </c>
      <c r="D2356">
        <v>189.32900000000001</v>
      </c>
      <c r="G2356">
        <v>164.84</v>
      </c>
      <c r="I2356">
        <v>99.037000000000006</v>
      </c>
      <c r="L2356">
        <v>235.12100000000001</v>
      </c>
      <c r="M2356">
        <v>142.84</v>
      </c>
      <c r="N2356">
        <v>200.19</v>
      </c>
      <c r="Q2356">
        <v>110.94499999999999</v>
      </c>
      <c r="T2356">
        <v>231.83</v>
      </c>
      <c r="X2356">
        <v>105.039</v>
      </c>
      <c r="AD2356">
        <v>109.04900000000001</v>
      </c>
      <c r="AE2356">
        <v>108.79300000000001</v>
      </c>
      <c r="AF2356">
        <v>185.77799999999999</v>
      </c>
      <c r="AG2356">
        <v>225.18299999999999</v>
      </c>
    </row>
    <row r="2357" spans="1:33" x14ac:dyDescent="0.25">
      <c r="A2357" s="1">
        <v>42013</v>
      </c>
      <c r="B2357">
        <v>155.28800000000001</v>
      </c>
      <c r="C2357">
        <v>168.06800000000001</v>
      </c>
      <c r="D2357">
        <v>190.12700000000001</v>
      </c>
      <c r="G2357">
        <v>164.95</v>
      </c>
      <c r="I2357">
        <v>99.028999999999996</v>
      </c>
      <c r="L2357">
        <v>234.333</v>
      </c>
      <c r="M2357">
        <v>143.19499999999999</v>
      </c>
      <c r="N2357">
        <v>200.51499999999999</v>
      </c>
      <c r="Q2357">
        <v>110.937</v>
      </c>
      <c r="T2357">
        <v>234.398</v>
      </c>
      <c r="X2357">
        <v>105.077</v>
      </c>
      <c r="AD2357">
        <v>109.032</v>
      </c>
      <c r="AE2357">
        <v>108.96</v>
      </c>
      <c r="AF2357">
        <v>187.83699999999999</v>
      </c>
      <c r="AG2357">
        <v>223.19800000000001</v>
      </c>
    </row>
    <row r="2358" spans="1:33" x14ac:dyDescent="0.25">
      <c r="A2358" s="1">
        <v>42016</v>
      </c>
      <c r="B2358">
        <v>155.85499999999999</v>
      </c>
      <c r="C2358">
        <v>168.131</v>
      </c>
      <c r="D2358">
        <v>190.53399999999999</v>
      </c>
      <c r="G2358">
        <v>164.95</v>
      </c>
      <c r="I2358">
        <v>99.114000000000004</v>
      </c>
      <c r="L2358">
        <v>236.13900000000001</v>
      </c>
      <c r="M2358">
        <v>143.24799999999999</v>
      </c>
      <c r="N2358">
        <v>200.92500000000001</v>
      </c>
      <c r="Q2358">
        <v>111.22499999999999</v>
      </c>
      <c r="T2358">
        <v>235.36699999999999</v>
      </c>
      <c r="X2358">
        <v>105.55200000000001</v>
      </c>
      <c r="AD2358">
        <v>109.252</v>
      </c>
      <c r="AE2358">
        <v>109.32</v>
      </c>
      <c r="AF2358">
        <v>188.613</v>
      </c>
      <c r="AG2358">
        <v>225.744</v>
      </c>
    </row>
    <row r="2359" spans="1:33" x14ac:dyDescent="0.25">
      <c r="A2359" s="1">
        <v>42017</v>
      </c>
      <c r="B2359">
        <v>155.90299999999999</v>
      </c>
      <c r="C2359">
        <v>168.17099999999999</v>
      </c>
      <c r="D2359">
        <v>190.334</v>
      </c>
      <c r="G2359">
        <v>165.173</v>
      </c>
      <c r="I2359">
        <v>99.072999999999993</v>
      </c>
      <c r="L2359">
        <v>236.268</v>
      </c>
      <c r="M2359">
        <v>143.28200000000001</v>
      </c>
      <c r="N2359">
        <v>201.21700000000001</v>
      </c>
      <c r="Q2359">
        <v>111.339</v>
      </c>
      <c r="T2359">
        <v>235.88399999999999</v>
      </c>
      <c r="X2359">
        <v>105.68300000000001</v>
      </c>
      <c r="AD2359">
        <v>109.31100000000001</v>
      </c>
      <c r="AE2359">
        <v>109.554</v>
      </c>
      <c r="AF2359">
        <v>189.02699999999999</v>
      </c>
      <c r="AG2359">
        <v>224.88399999999999</v>
      </c>
    </row>
    <row r="2360" spans="1:33" x14ac:dyDescent="0.25">
      <c r="A2360" s="1">
        <v>42018</v>
      </c>
      <c r="B2360">
        <v>156.58799999999999</v>
      </c>
      <c r="C2360">
        <v>168.85</v>
      </c>
      <c r="D2360">
        <v>191.464</v>
      </c>
      <c r="G2360">
        <v>165.363</v>
      </c>
      <c r="I2360">
        <v>99.17</v>
      </c>
      <c r="L2360">
        <v>237.35599999999999</v>
      </c>
      <c r="M2360">
        <v>143.86099999999999</v>
      </c>
      <c r="N2360">
        <v>202.798</v>
      </c>
      <c r="Q2360">
        <v>111.71299999999999</v>
      </c>
      <c r="T2360">
        <v>237.798</v>
      </c>
      <c r="X2360">
        <v>106.139</v>
      </c>
      <c r="AD2360">
        <v>109.583</v>
      </c>
      <c r="AE2360">
        <v>109.81699999999999</v>
      </c>
      <c r="AF2360">
        <v>190.56100000000001</v>
      </c>
      <c r="AG2360">
        <v>226.25399999999999</v>
      </c>
    </row>
    <row r="2361" spans="1:33" x14ac:dyDescent="0.25">
      <c r="A2361" s="1">
        <v>42019</v>
      </c>
      <c r="B2361">
        <v>158.36000000000001</v>
      </c>
      <c r="C2361">
        <v>169.08699999999999</v>
      </c>
      <c r="D2361">
        <v>191.376</v>
      </c>
      <c r="G2361">
        <v>165.376</v>
      </c>
      <c r="I2361">
        <v>99.227000000000004</v>
      </c>
      <c r="L2361">
        <v>237.34700000000001</v>
      </c>
      <c r="M2361">
        <v>144.06299999999999</v>
      </c>
      <c r="N2361">
        <v>202.411</v>
      </c>
      <c r="Q2361">
        <v>111.649</v>
      </c>
      <c r="T2361">
        <v>238.02600000000001</v>
      </c>
      <c r="X2361">
        <v>106.1</v>
      </c>
      <c r="AD2361">
        <v>109.569</v>
      </c>
      <c r="AE2361">
        <v>109.825</v>
      </c>
      <c r="AF2361">
        <v>190.74299999999999</v>
      </c>
      <c r="AG2361">
        <v>225.148</v>
      </c>
    </row>
    <row r="2362" spans="1:33" x14ac:dyDescent="0.25">
      <c r="A2362" s="1">
        <v>42020</v>
      </c>
      <c r="B2362">
        <v>156.91900000000001</v>
      </c>
      <c r="C2362">
        <v>169.27699999999999</v>
      </c>
      <c r="D2362">
        <v>191.036</v>
      </c>
      <c r="G2362">
        <v>165.56700000000001</v>
      </c>
      <c r="I2362">
        <v>99.203000000000003</v>
      </c>
      <c r="L2362">
        <v>238.95599999999999</v>
      </c>
      <c r="M2362">
        <v>144.22399999999999</v>
      </c>
      <c r="N2362">
        <v>202.977</v>
      </c>
      <c r="Q2362">
        <v>111.9</v>
      </c>
      <c r="T2362">
        <v>238.34</v>
      </c>
      <c r="X2362">
        <v>106.295</v>
      </c>
      <c r="AD2362">
        <v>109.723</v>
      </c>
      <c r="AE2362">
        <v>110.43600000000001</v>
      </c>
      <c r="AF2362">
        <v>190.995</v>
      </c>
      <c r="AG2362">
        <v>229.017</v>
      </c>
    </row>
    <row r="2363" spans="1:33" x14ac:dyDescent="0.25">
      <c r="A2363" s="1">
        <v>42023</v>
      </c>
      <c r="B2363">
        <v>156.91900000000001</v>
      </c>
      <c r="C2363">
        <v>169.51400000000001</v>
      </c>
      <c r="D2363">
        <v>191.274</v>
      </c>
      <c r="G2363">
        <v>166.113</v>
      </c>
      <c r="I2363">
        <v>99.247</v>
      </c>
      <c r="L2363">
        <v>238.90299999999999</v>
      </c>
      <c r="M2363">
        <v>144.42599999999999</v>
      </c>
      <c r="N2363">
        <v>203.12</v>
      </c>
      <c r="Q2363">
        <v>112.012</v>
      </c>
      <c r="T2363">
        <v>239.19300000000001</v>
      </c>
      <c r="X2363">
        <v>106.402</v>
      </c>
      <c r="AD2363">
        <v>109.806</v>
      </c>
      <c r="AE2363">
        <v>110.556</v>
      </c>
      <c r="AF2363">
        <v>191.679</v>
      </c>
      <c r="AG2363">
        <v>230.27</v>
      </c>
    </row>
    <row r="2364" spans="1:33" x14ac:dyDescent="0.25">
      <c r="A2364" s="1">
        <v>42024</v>
      </c>
      <c r="B2364">
        <v>157.46199999999999</v>
      </c>
      <c r="C2364">
        <v>169.392</v>
      </c>
      <c r="D2364">
        <v>191.25800000000001</v>
      </c>
      <c r="G2364">
        <v>165.91900000000001</v>
      </c>
      <c r="I2364">
        <v>99.215999999999994</v>
      </c>
      <c r="L2364">
        <v>238.732</v>
      </c>
      <c r="M2364">
        <v>144.32300000000001</v>
      </c>
      <c r="N2364">
        <v>203.048</v>
      </c>
      <c r="Q2364">
        <v>111.92400000000001</v>
      </c>
      <c r="T2364">
        <v>239.655</v>
      </c>
      <c r="X2364">
        <v>106.569</v>
      </c>
      <c r="AD2364">
        <v>109.735</v>
      </c>
      <c r="AE2364">
        <v>110.596</v>
      </c>
      <c r="AF2364">
        <v>192.04900000000001</v>
      </c>
      <c r="AG2364">
        <v>230.14099999999999</v>
      </c>
    </row>
    <row r="2365" spans="1:33" x14ac:dyDescent="0.25">
      <c r="A2365" s="1">
        <v>42025</v>
      </c>
      <c r="B2365">
        <v>156.304</v>
      </c>
      <c r="C2365">
        <v>168.31899999999999</v>
      </c>
      <c r="D2365">
        <v>191.95699999999999</v>
      </c>
      <c r="G2365">
        <v>165.404</v>
      </c>
      <c r="I2365">
        <v>99.046999999999997</v>
      </c>
      <c r="L2365">
        <v>238.25</v>
      </c>
      <c r="M2365">
        <v>143.40899999999999</v>
      </c>
      <c r="N2365">
        <v>202.17699999999999</v>
      </c>
      <c r="Q2365">
        <v>111.601</v>
      </c>
      <c r="T2365">
        <v>236.23699999999999</v>
      </c>
      <c r="X2365">
        <v>107.14</v>
      </c>
      <c r="AD2365">
        <v>109.45699999999999</v>
      </c>
      <c r="AE2365">
        <v>111.005</v>
      </c>
      <c r="AF2365">
        <v>189.31</v>
      </c>
      <c r="AG2365">
        <v>228.52199999999999</v>
      </c>
    </row>
    <row r="2366" spans="1:33" x14ac:dyDescent="0.25">
      <c r="A2366" s="1">
        <v>42026</v>
      </c>
      <c r="B2366">
        <v>156.351</v>
      </c>
      <c r="C2366">
        <v>169.28100000000001</v>
      </c>
      <c r="D2366">
        <v>191.56899999999999</v>
      </c>
      <c r="G2366">
        <v>164.25899999999999</v>
      </c>
      <c r="I2366">
        <v>99.213999999999999</v>
      </c>
      <c r="L2366">
        <v>241.00899999999999</v>
      </c>
      <c r="M2366">
        <v>144.22800000000001</v>
      </c>
      <c r="N2366">
        <v>203.50200000000001</v>
      </c>
      <c r="Q2366">
        <v>112.27</v>
      </c>
      <c r="T2366">
        <v>239.49700000000001</v>
      </c>
      <c r="X2366">
        <v>107.039</v>
      </c>
      <c r="AD2366">
        <v>109.911</v>
      </c>
      <c r="AE2366">
        <v>111.014</v>
      </c>
      <c r="AF2366">
        <v>191.922</v>
      </c>
      <c r="AG2366">
        <v>239.68</v>
      </c>
    </row>
    <row r="2367" spans="1:33" x14ac:dyDescent="0.25">
      <c r="A2367" s="1">
        <v>42027</v>
      </c>
      <c r="B2367">
        <v>157.48599999999999</v>
      </c>
      <c r="C2367">
        <v>170.46100000000001</v>
      </c>
      <c r="D2367">
        <v>192.084</v>
      </c>
      <c r="G2367">
        <v>165.46299999999999</v>
      </c>
      <c r="I2367">
        <v>99.536000000000001</v>
      </c>
      <c r="L2367">
        <v>241.88300000000001</v>
      </c>
      <c r="M2367">
        <v>145.23400000000001</v>
      </c>
      <c r="N2367">
        <v>204.94499999999999</v>
      </c>
      <c r="Q2367">
        <v>112.9</v>
      </c>
      <c r="T2367">
        <v>243.88</v>
      </c>
      <c r="X2367">
        <v>107.65</v>
      </c>
      <c r="AD2367">
        <v>110.42400000000001</v>
      </c>
      <c r="AE2367">
        <v>111.739</v>
      </c>
      <c r="AF2367">
        <v>195.435</v>
      </c>
      <c r="AG2367">
        <v>247.36199999999999</v>
      </c>
    </row>
    <row r="2368" spans="1:33" x14ac:dyDescent="0.25">
      <c r="A2368" s="1">
        <v>42030</v>
      </c>
      <c r="B2368">
        <v>156.94200000000001</v>
      </c>
      <c r="C2368">
        <v>170.04300000000001</v>
      </c>
      <c r="D2368">
        <v>191.73400000000001</v>
      </c>
      <c r="G2368">
        <v>165.79900000000001</v>
      </c>
      <c r="I2368">
        <v>99.44</v>
      </c>
      <c r="L2368">
        <v>242.91300000000001</v>
      </c>
      <c r="M2368">
        <v>144.87700000000001</v>
      </c>
      <c r="N2368">
        <v>204.20699999999999</v>
      </c>
      <c r="Q2368">
        <v>112.911</v>
      </c>
      <c r="T2368">
        <v>243.459</v>
      </c>
      <c r="X2368">
        <v>107.687</v>
      </c>
      <c r="AD2368">
        <v>110.399</v>
      </c>
      <c r="AE2368">
        <v>111.72799999999999</v>
      </c>
      <c r="AF2368">
        <v>195.09700000000001</v>
      </c>
      <c r="AG2368">
        <v>255.37700000000001</v>
      </c>
    </row>
    <row r="2369" spans="1:33" x14ac:dyDescent="0.25">
      <c r="A2369" s="1">
        <v>42031</v>
      </c>
      <c r="B2369">
        <v>156.94200000000001</v>
      </c>
      <c r="C2369">
        <v>170.21299999999999</v>
      </c>
      <c r="D2369">
        <v>192.05</v>
      </c>
      <c r="G2369">
        <v>165.11099999999999</v>
      </c>
      <c r="I2369">
        <v>99.414000000000001</v>
      </c>
      <c r="L2369">
        <v>241.601</v>
      </c>
      <c r="M2369">
        <v>145.02199999999999</v>
      </c>
      <c r="N2369">
        <v>204.203</v>
      </c>
      <c r="Q2369">
        <v>112.819</v>
      </c>
      <c r="T2369">
        <v>244.30600000000001</v>
      </c>
      <c r="X2369">
        <v>107.813</v>
      </c>
      <c r="AD2369">
        <v>110.337</v>
      </c>
      <c r="AE2369">
        <v>112.089</v>
      </c>
      <c r="AF2369">
        <v>195.77600000000001</v>
      </c>
      <c r="AG2369">
        <v>252.471</v>
      </c>
    </row>
    <row r="2370" spans="1:33" x14ac:dyDescent="0.25">
      <c r="A2370" s="1">
        <v>42032</v>
      </c>
      <c r="B2370">
        <v>158.45400000000001</v>
      </c>
      <c r="C2370">
        <v>170.59399999999999</v>
      </c>
      <c r="D2370">
        <v>192.208</v>
      </c>
      <c r="G2370">
        <v>164.72800000000001</v>
      </c>
      <c r="I2370">
        <v>99.539000000000001</v>
      </c>
      <c r="L2370">
        <v>240.101</v>
      </c>
      <c r="M2370">
        <v>145.34700000000001</v>
      </c>
      <c r="N2370">
        <v>204.108</v>
      </c>
      <c r="Q2370">
        <v>112.696</v>
      </c>
      <c r="T2370">
        <v>246.501</v>
      </c>
      <c r="X2370">
        <v>107.89100000000001</v>
      </c>
      <c r="AD2370">
        <v>110.319</v>
      </c>
      <c r="AE2370">
        <v>112.431</v>
      </c>
      <c r="AF2370">
        <v>197.535</v>
      </c>
      <c r="AG2370">
        <v>248.02500000000001</v>
      </c>
    </row>
    <row r="2371" spans="1:33" x14ac:dyDescent="0.25">
      <c r="A2371" s="1">
        <v>42033</v>
      </c>
      <c r="B2371">
        <v>157.935</v>
      </c>
      <c r="C2371">
        <v>170.56700000000001</v>
      </c>
      <c r="D2371">
        <v>193.06399999999999</v>
      </c>
      <c r="G2371">
        <v>164.727</v>
      </c>
      <c r="I2371">
        <v>99.522999999999996</v>
      </c>
      <c r="L2371">
        <v>240.09399999999999</v>
      </c>
      <c r="M2371">
        <v>145.32400000000001</v>
      </c>
      <c r="N2371">
        <v>203.88399999999999</v>
      </c>
      <c r="Q2371">
        <v>112.65600000000001</v>
      </c>
      <c r="T2371">
        <v>246.29900000000001</v>
      </c>
      <c r="X2371">
        <v>108.173</v>
      </c>
      <c r="AD2371">
        <v>110.26600000000001</v>
      </c>
      <c r="AE2371">
        <v>112.88200000000001</v>
      </c>
      <c r="AF2371">
        <v>197.37299999999999</v>
      </c>
      <c r="AG2371">
        <v>247.73500000000001</v>
      </c>
    </row>
    <row r="2372" spans="1:33" x14ac:dyDescent="0.25">
      <c r="A2372" s="1">
        <v>42034</v>
      </c>
      <c r="B2372">
        <v>159.565</v>
      </c>
      <c r="C2372">
        <v>171.26900000000001</v>
      </c>
      <c r="D2372">
        <v>193.91399999999999</v>
      </c>
      <c r="G2372">
        <v>164.88300000000001</v>
      </c>
      <c r="I2372">
        <v>99.515000000000001</v>
      </c>
      <c r="L2372">
        <v>239.61</v>
      </c>
      <c r="M2372">
        <v>145.922</v>
      </c>
      <c r="N2372">
        <v>204.52600000000001</v>
      </c>
      <c r="Q2372">
        <v>112.93300000000001</v>
      </c>
      <c r="T2372">
        <v>250.703</v>
      </c>
      <c r="X2372">
        <v>108.708</v>
      </c>
      <c r="AD2372">
        <v>110.44</v>
      </c>
      <c r="AE2372">
        <v>113.395</v>
      </c>
      <c r="AF2372">
        <v>200.90199999999999</v>
      </c>
      <c r="AG2372">
        <v>248.167</v>
      </c>
    </row>
    <row r="2373" spans="1:33" x14ac:dyDescent="0.25">
      <c r="A2373" s="1">
        <v>42037</v>
      </c>
      <c r="B2373">
        <v>159.06899999999999</v>
      </c>
      <c r="C2373">
        <v>171.24199999999999</v>
      </c>
      <c r="D2373">
        <v>193.464</v>
      </c>
      <c r="G2373">
        <v>164.852</v>
      </c>
      <c r="I2373">
        <v>99.602000000000004</v>
      </c>
      <c r="L2373">
        <v>239.768</v>
      </c>
      <c r="M2373">
        <v>145.899</v>
      </c>
      <c r="N2373">
        <v>204.60300000000001</v>
      </c>
      <c r="Q2373">
        <v>113.057</v>
      </c>
      <c r="T2373">
        <v>252.01599999999999</v>
      </c>
      <c r="X2373">
        <v>108.595</v>
      </c>
      <c r="AD2373">
        <v>110.54900000000001</v>
      </c>
      <c r="AE2373">
        <v>113.619</v>
      </c>
      <c r="AF2373">
        <v>201.95500000000001</v>
      </c>
      <c r="AG2373">
        <v>250.3</v>
      </c>
    </row>
    <row r="2374" spans="1:33" x14ac:dyDescent="0.25">
      <c r="A2374" s="1">
        <v>42038</v>
      </c>
      <c r="B2374">
        <v>157.34399999999999</v>
      </c>
      <c r="C2374">
        <v>170.67699999999999</v>
      </c>
      <c r="D2374">
        <v>192.51499999999999</v>
      </c>
      <c r="G2374">
        <v>163.70400000000001</v>
      </c>
      <c r="I2374">
        <v>99.575000000000003</v>
      </c>
      <c r="L2374">
        <v>240.327</v>
      </c>
      <c r="M2374">
        <v>145.41800000000001</v>
      </c>
      <c r="N2374">
        <v>204.197</v>
      </c>
      <c r="Q2374">
        <v>112.982</v>
      </c>
      <c r="T2374">
        <v>250.04499999999999</v>
      </c>
      <c r="X2374">
        <v>108.07599999999999</v>
      </c>
      <c r="AD2374">
        <v>110.494</v>
      </c>
      <c r="AE2374">
        <v>113.45</v>
      </c>
      <c r="AF2374">
        <v>200.375</v>
      </c>
      <c r="AG2374">
        <v>251.613</v>
      </c>
    </row>
    <row r="2375" spans="1:33" x14ac:dyDescent="0.25">
      <c r="A2375" s="1">
        <v>42039</v>
      </c>
      <c r="B2375">
        <v>158.053</v>
      </c>
      <c r="C2375">
        <v>170.363</v>
      </c>
      <c r="D2375">
        <v>191.196</v>
      </c>
      <c r="G2375">
        <v>163.41</v>
      </c>
      <c r="I2375">
        <v>99.558000000000007</v>
      </c>
      <c r="L2375">
        <v>241.47</v>
      </c>
      <c r="M2375">
        <v>145.15</v>
      </c>
      <c r="N2375">
        <v>203.84800000000001</v>
      </c>
      <c r="Q2375">
        <v>113.041</v>
      </c>
      <c r="T2375">
        <v>249.51900000000001</v>
      </c>
      <c r="X2375">
        <v>107.488</v>
      </c>
      <c r="AD2375">
        <v>110.514</v>
      </c>
      <c r="AE2375">
        <v>112.73099999999999</v>
      </c>
      <c r="AF2375">
        <v>199.95400000000001</v>
      </c>
      <c r="AG2375">
        <v>253.33</v>
      </c>
    </row>
    <row r="2376" spans="1:33" x14ac:dyDescent="0.25">
      <c r="A2376" s="1">
        <v>42040</v>
      </c>
      <c r="B2376">
        <v>157.084</v>
      </c>
      <c r="C2376">
        <v>170.34399999999999</v>
      </c>
      <c r="D2376">
        <v>190.989</v>
      </c>
      <c r="G2376">
        <v>163.65799999999999</v>
      </c>
      <c r="I2376">
        <v>99.572000000000003</v>
      </c>
      <c r="L2376">
        <v>241.18600000000001</v>
      </c>
      <c r="M2376">
        <v>145.13399999999999</v>
      </c>
      <c r="N2376">
        <v>203.92</v>
      </c>
      <c r="Q2376">
        <v>112.98399999999999</v>
      </c>
      <c r="T2376">
        <v>250.21199999999999</v>
      </c>
      <c r="X2376">
        <v>107.321</v>
      </c>
      <c r="AD2376">
        <v>110.48699999999999</v>
      </c>
      <c r="AE2376">
        <v>112.35299999999999</v>
      </c>
      <c r="AF2376">
        <v>200.50899999999999</v>
      </c>
      <c r="AG2376">
        <v>252.17</v>
      </c>
    </row>
    <row r="2377" spans="1:33" x14ac:dyDescent="0.25">
      <c r="A2377" s="1">
        <v>42041</v>
      </c>
      <c r="B2377">
        <v>155.14599999999999</v>
      </c>
      <c r="C2377">
        <v>170.22300000000001</v>
      </c>
      <c r="D2377">
        <v>189.29300000000001</v>
      </c>
      <c r="G2377">
        <v>163.98599999999999</v>
      </c>
      <c r="I2377">
        <v>99.614000000000004</v>
      </c>
      <c r="L2377">
        <v>240.62</v>
      </c>
      <c r="M2377">
        <v>145.03100000000001</v>
      </c>
      <c r="N2377">
        <v>203.441</v>
      </c>
      <c r="Q2377">
        <v>112.845</v>
      </c>
      <c r="T2377">
        <v>249.74299999999999</v>
      </c>
      <c r="X2377">
        <v>106.678</v>
      </c>
      <c r="AD2377">
        <v>110.407</v>
      </c>
      <c r="AE2377">
        <v>111.587</v>
      </c>
      <c r="AF2377">
        <v>200.13300000000001</v>
      </c>
      <c r="AG2377">
        <v>251.161</v>
      </c>
    </row>
    <row r="2378" spans="1:33" x14ac:dyDescent="0.25">
      <c r="A2378" s="1">
        <v>42044</v>
      </c>
      <c r="B2378">
        <v>154.886</v>
      </c>
      <c r="C2378">
        <v>170.48400000000001</v>
      </c>
      <c r="D2378">
        <v>190.02099999999999</v>
      </c>
      <c r="G2378">
        <v>163.72200000000001</v>
      </c>
      <c r="I2378">
        <v>99.691000000000003</v>
      </c>
      <c r="L2378">
        <v>238.88399999999999</v>
      </c>
      <c r="M2378">
        <v>145.25299999999999</v>
      </c>
      <c r="N2378">
        <v>203.56700000000001</v>
      </c>
      <c r="Q2378">
        <v>112.652</v>
      </c>
      <c r="T2378">
        <v>251.02099999999999</v>
      </c>
      <c r="X2378">
        <v>106.83199999999999</v>
      </c>
      <c r="AD2378">
        <v>110.31100000000001</v>
      </c>
      <c r="AE2378">
        <v>111.714</v>
      </c>
      <c r="AF2378">
        <v>201.15700000000001</v>
      </c>
      <c r="AG2378">
        <v>247.102</v>
      </c>
    </row>
    <row r="2379" spans="1:33" x14ac:dyDescent="0.25">
      <c r="A2379" s="1">
        <v>42045</v>
      </c>
      <c r="B2379">
        <v>154.53100000000001</v>
      </c>
      <c r="C2379">
        <v>170.32400000000001</v>
      </c>
      <c r="D2379">
        <v>189.10400000000001</v>
      </c>
      <c r="G2379">
        <v>163.16200000000001</v>
      </c>
      <c r="I2379">
        <v>99.638000000000005</v>
      </c>
      <c r="L2379">
        <v>238.53800000000001</v>
      </c>
      <c r="M2379">
        <v>145.11699999999999</v>
      </c>
      <c r="N2379">
        <v>202.81</v>
      </c>
      <c r="Q2379">
        <v>112.557</v>
      </c>
      <c r="T2379">
        <v>250.42699999999999</v>
      </c>
      <c r="X2379">
        <v>106.407</v>
      </c>
      <c r="AD2379">
        <v>110.232</v>
      </c>
      <c r="AE2379">
        <v>111.42700000000001</v>
      </c>
      <c r="AF2379">
        <v>200.68100000000001</v>
      </c>
      <c r="AG2379">
        <v>247.49100000000001</v>
      </c>
    </row>
    <row r="2380" spans="1:33" x14ac:dyDescent="0.25">
      <c r="A2380" s="1">
        <v>42046</v>
      </c>
      <c r="B2380">
        <v>154.29499999999999</v>
      </c>
      <c r="C2380">
        <v>170.495</v>
      </c>
      <c r="D2380">
        <v>188.76599999999999</v>
      </c>
      <c r="G2380">
        <v>163.16200000000001</v>
      </c>
      <c r="I2380">
        <v>99.682000000000002</v>
      </c>
      <c r="L2380">
        <v>238.68</v>
      </c>
      <c r="M2380">
        <v>145.26300000000001</v>
      </c>
      <c r="N2380">
        <v>203.167</v>
      </c>
      <c r="Q2380">
        <v>112.58199999999999</v>
      </c>
      <c r="T2380">
        <v>251.25200000000001</v>
      </c>
      <c r="X2380">
        <v>106.21599999999999</v>
      </c>
      <c r="AD2380">
        <v>110.267</v>
      </c>
      <c r="AE2380">
        <v>111.41200000000001</v>
      </c>
      <c r="AF2380">
        <v>201.34200000000001</v>
      </c>
      <c r="AG2380">
        <v>247.82599999999999</v>
      </c>
    </row>
    <row r="2381" spans="1:33" x14ac:dyDescent="0.25">
      <c r="A2381" s="1">
        <v>42047</v>
      </c>
      <c r="B2381">
        <v>154.685</v>
      </c>
      <c r="C2381">
        <v>171.05500000000001</v>
      </c>
      <c r="D2381">
        <v>188.99</v>
      </c>
      <c r="G2381">
        <v>163.21</v>
      </c>
      <c r="I2381">
        <v>99.774000000000001</v>
      </c>
      <c r="L2381">
        <v>239.03700000000001</v>
      </c>
      <c r="M2381">
        <v>145.74</v>
      </c>
      <c r="N2381">
        <v>203.87899999999999</v>
      </c>
      <c r="Q2381">
        <v>112.833</v>
      </c>
      <c r="T2381">
        <v>253.804</v>
      </c>
      <c r="X2381">
        <v>106.202</v>
      </c>
      <c r="AD2381">
        <v>110.459</v>
      </c>
      <c r="AE2381">
        <v>111.42700000000001</v>
      </c>
      <c r="AF2381">
        <v>203.387</v>
      </c>
      <c r="AG2381">
        <v>248.34</v>
      </c>
    </row>
    <row r="2382" spans="1:33" x14ac:dyDescent="0.25">
      <c r="A2382" s="1">
        <v>42048</v>
      </c>
      <c r="B2382">
        <v>153.858</v>
      </c>
      <c r="C2382">
        <v>170.739</v>
      </c>
      <c r="D2382">
        <v>188.77199999999999</v>
      </c>
      <c r="G2382">
        <v>162.79499999999999</v>
      </c>
      <c r="I2382">
        <v>99.778999999999996</v>
      </c>
      <c r="L2382">
        <v>239.745</v>
      </c>
      <c r="M2382">
        <v>145.47</v>
      </c>
      <c r="N2382">
        <v>203.81700000000001</v>
      </c>
      <c r="Q2382">
        <v>112.863</v>
      </c>
      <c r="T2382">
        <v>252.02500000000001</v>
      </c>
      <c r="X2382">
        <v>106.18300000000001</v>
      </c>
      <c r="AD2382">
        <v>110.473</v>
      </c>
      <c r="AE2382">
        <v>111.24</v>
      </c>
      <c r="AF2382">
        <v>201.96100000000001</v>
      </c>
      <c r="AG2382">
        <v>250.80799999999999</v>
      </c>
    </row>
    <row r="2383" spans="1:33" x14ac:dyDescent="0.25">
      <c r="A2383" s="1">
        <v>42051</v>
      </c>
      <c r="B2383">
        <v>153.858</v>
      </c>
      <c r="C2383">
        <v>170.68</v>
      </c>
      <c r="D2383">
        <v>188.43799999999999</v>
      </c>
      <c r="G2383">
        <v>162.33600000000001</v>
      </c>
      <c r="I2383">
        <v>99.784000000000006</v>
      </c>
      <c r="L2383">
        <v>239.37200000000001</v>
      </c>
      <c r="M2383">
        <v>145.41999999999999</v>
      </c>
      <c r="N2383">
        <v>203.65</v>
      </c>
      <c r="Q2383">
        <v>112.755</v>
      </c>
      <c r="T2383">
        <v>251.12</v>
      </c>
      <c r="X2383">
        <v>106.048</v>
      </c>
      <c r="AD2383">
        <v>110.41500000000001</v>
      </c>
      <c r="AE2383">
        <v>111.395</v>
      </c>
      <c r="AF2383">
        <v>201.23599999999999</v>
      </c>
      <c r="AG2383">
        <v>250.43100000000001</v>
      </c>
    </row>
    <row r="2384" spans="1:33" x14ac:dyDescent="0.25">
      <c r="A2384" s="1">
        <v>42052</v>
      </c>
      <c r="B2384">
        <v>152.523</v>
      </c>
      <c r="C2384">
        <v>170.30199999999999</v>
      </c>
      <c r="D2384">
        <v>187.55799999999999</v>
      </c>
      <c r="G2384">
        <v>163.166</v>
      </c>
      <c r="I2384">
        <v>99.716999999999999</v>
      </c>
      <c r="L2384">
        <v>239.17</v>
      </c>
      <c r="M2384">
        <v>145.09800000000001</v>
      </c>
      <c r="N2384">
        <v>203.054</v>
      </c>
      <c r="Q2384">
        <v>112.605</v>
      </c>
      <c r="T2384">
        <v>249.321</v>
      </c>
      <c r="X2384">
        <v>105.563</v>
      </c>
      <c r="AD2384">
        <v>110.291</v>
      </c>
      <c r="AE2384">
        <v>111.232</v>
      </c>
      <c r="AF2384">
        <v>199.79499999999999</v>
      </c>
      <c r="AG2384">
        <v>250.46199999999999</v>
      </c>
    </row>
    <row r="2385" spans="1:33" x14ac:dyDescent="0.25">
      <c r="A2385" s="1">
        <v>42053</v>
      </c>
      <c r="B2385">
        <v>153.32599999999999</v>
      </c>
      <c r="C2385">
        <v>170.11</v>
      </c>
      <c r="D2385">
        <v>185.952</v>
      </c>
      <c r="G2385">
        <v>162.87200000000001</v>
      </c>
      <c r="I2385">
        <v>99.741</v>
      </c>
      <c r="L2385">
        <v>239.261</v>
      </c>
      <c r="M2385">
        <v>144.934</v>
      </c>
      <c r="N2385">
        <v>202.91499999999999</v>
      </c>
      <c r="Q2385">
        <v>112.54900000000001</v>
      </c>
      <c r="T2385">
        <v>246.31700000000001</v>
      </c>
      <c r="X2385">
        <v>104.944</v>
      </c>
      <c r="AD2385">
        <v>110.254</v>
      </c>
      <c r="AE2385">
        <v>110.627</v>
      </c>
      <c r="AF2385">
        <v>197.38800000000001</v>
      </c>
      <c r="AG2385">
        <v>250.48099999999999</v>
      </c>
    </row>
    <row r="2386" spans="1:33" x14ac:dyDescent="0.25">
      <c r="A2386" s="1">
        <v>42054</v>
      </c>
      <c r="B2386">
        <v>152.80600000000001</v>
      </c>
      <c r="C2386">
        <v>170.108</v>
      </c>
      <c r="D2386">
        <v>186.31800000000001</v>
      </c>
      <c r="G2386">
        <v>163.167</v>
      </c>
      <c r="I2386">
        <v>99.769000000000005</v>
      </c>
      <c r="L2386">
        <v>240.071</v>
      </c>
      <c r="M2386">
        <v>144.93299999999999</v>
      </c>
      <c r="N2386">
        <v>202.87100000000001</v>
      </c>
      <c r="Q2386">
        <v>112.51900000000001</v>
      </c>
      <c r="T2386">
        <v>245.15299999999999</v>
      </c>
      <c r="X2386">
        <v>105.054</v>
      </c>
      <c r="AD2386">
        <v>110.24299999999999</v>
      </c>
      <c r="AE2386">
        <v>110.251</v>
      </c>
      <c r="AF2386">
        <v>196.45500000000001</v>
      </c>
      <c r="AG2386">
        <v>250.958</v>
      </c>
    </row>
    <row r="2387" spans="1:33" x14ac:dyDescent="0.25">
      <c r="A2387" s="1">
        <v>42055</v>
      </c>
      <c r="B2387">
        <v>152.9</v>
      </c>
      <c r="C2387">
        <v>170.25800000000001</v>
      </c>
      <c r="D2387">
        <v>186.97</v>
      </c>
      <c r="G2387">
        <v>163.25899999999999</v>
      </c>
      <c r="I2387">
        <v>99.811000000000007</v>
      </c>
      <c r="L2387">
        <v>240.85</v>
      </c>
      <c r="M2387">
        <v>145.06</v>
      </c>
      <c r="N2387">
        <v>203.328</v>
      </c>
      <c r="Q2387">
        <v>112.596</v>
      </c>
      <c r="T2387">
        <v>244.358</v>
      </c>
      <c r="X2387">
        <v>105.446</v>
      </c>
      <c r="AD2387">
        <v>110.3</v>
      </c>
      <c r="AE2387">
        <v>110.09399999999999</v>
      </c>
      <c r="AF2387">
        <v>195.81800000000001</v>
      </c>
      <c r="AG2387">
        <v>251.19300000000001</v>
      </c>
    </row>
    <row r="2388" spans="1:33" x14ac:dyDescent="0.25">
      <c r="A2388" s="1">
        <v>42058</v>
      </c>
      <c r="B2388">
        <v>153.64500000000001</v>
      </c>
      <c r="C2388">
        <v>170.34399999999999</v>
      </c>
      <c r="D2388">
        <v>186.68199999999999</v>
      </c>
      <c r="G2388">
        <v>163.35300000000001</v>
      </c>
      <c r="I2388">
        <v>99.802999999999997</v>
      </c>
      <c r="L2388">
        <v>242.43</v>
      </c>
      <c r="M2388">
        <v>145.13300000000001</v>
      </c>
      <c r="N2388">
        <v>203.649</v>
      </c>
      <c r="Q2388">
        <v>112.831</v>
      </c>
      <c r="T2388">
        <v>244.21100000000001</v>
      </c>
      <c r="X2388">
        <v>105.32</v>
      </c>
      <c r="AD2388">
        <v>110.45</v>
      </c>
      <c r="AE2388">
        <v>110.30200000000001</v>
      </c>
      <c r="AF2388">
        <v>195.7</v>
      </c>
      <c r="AG2388">
        <v>253.315</v>
      </c>
    </row>
    <row r="2389" spans="1:33" x14ac:dyDescent="0.25">
      <c r="A2389" s="1">
        <v>42059</v>
      </c>
      <c r="B2389">
        <v>154.83799999999999</v>
      </c>
      <c r="C2389">
        <v>170.214</v>
      </c>
      <c r="D2389">
        <v>187.22300000000001</v>
      </c>
      <c r="G2389">
        <v>163.46199999999999</v>
      </c>
      <c r="I2389">
        <v>99.832999999999998</v>
      </c>
      <c r="L2389">
        <v>242.96700000000001</v>
      </c>
      <c r="M2389">
        <v>145.023</v>
      </c>
      <c r="N2389">
        <v>203.8</v>
      </c>
      <c r="Q2389">
        <v>112.928</v>
      </c>
      <c r="T2389">
        <v>244.12</v>
      </c>
      <c r="X2389">
        <v>105.595</v>
      </c>
      <c r="AD2389">
        <v>110.529</v>
      </c>
      <c r="AE2389">
        <v>110.09699999999999</v>
      </c>
      <c r="AF2389">
        <v>195.62700000000001</v>
      </c>
      <c r="AG2389">
        <v>255.005</v>
      </c>
    </row>
    <row r="2390" spans="1:33" x14ac:dyDescent="0.25">
      <c r="A2390" s="1">
        <v>42060</v>
      </c>
      <c r="B2390">
        <v>154.83799999999999</v>
      </c>
      <c r="C2390">
        <v>170.929</v>
      </c>
      <c r="D2390">
        <v>188.321</v>
      </c>
      <c r="G2390">
        <v>164.02</v>
      </c>
      <c r="I2390">
        <v>99.941000000000003</v>
      </c>
      <c r="L2390">
        <v>243.17099999999999</v>
      </c>
      <c r="M2390">
        <v>145.63200000000001</v>
      </c>
      <c r="N2390">
        <v>204.667</v>
      </c>
      <c r="Q2390">
        <v>113.17700000000001</v>
      </c>
      <c r="T2390">
        <v>246.63</v>
      </c>
      <c r="X2390">
        <v>105.97</v>
      </c>
      <c r="AD2390">
        <v>110.732</v>
      </c>
      <c r="AE2390">
        <v>110.60899999999999</v>
      </c>
      <c r="AF2390">
        <v>197.63800000000001</v>
      </c>
      <c r="AG2390">
        <v>256.01900000000001</v>
      </c>
    </row>
    <row r="2391" spans="1:33" x14ac:dyDescent="0.25">
      <c r="A2391" s="1">
        <v>42061</v>
      </c>
      <c r="B2391">
        <v>154.047</v>
      </c>
      <c r="C2391">
        <v>171.43799999999999</v>
      </c>
      <c r="D2391">
        <v>187.73699999999999</v>
      </c>
      <c r="G2391">
        <v>164.036</v>
      </c>
      <c r="I2391">
        <v>100.045</v>
      </c>
      <c r="L2391">
        <v>245.46</v>
      </c>
      <c r="M2391">
        <v>146.066</v>
      </c>
      <c r="N2391">
        <v>205.17400000000001</v>
      </c>
      <c r="Q2391">
        <v>113.651</v>
      </c>
      <c r="T2391">
        <v>249.726</v>
      </c>
      <c r="X2391">
        <v>105.96899999999999</v>
      </c>
      <c r="AD2391">
        <v>111.05800000000001</v>
      </c>
      <c r="AE2391">
        <v>110.47799999999999</v>
      </c>
      <c r="AF2391">
        <v>200.119</v>
      </c>
      <c r="AG2391">
        <v>262.31299999999999</v>
      </c>
    </row>
    <row r="2392" spans="1:33" x14ac:dyDescent="0.25">
      <c r="A2392" s="1">
        <v>42062</v>
      </c>
      <c r="B2392">
        <v>154.55500000000001</v>
      </c>
      <c r="C2392">
        <v>171.05099999999999</v>
      </c>
      <c r="D2392">
        <v>187.03800000000001</v>
      </c>
      <c r="G2392">
        <v>164.02099999999999</v>
      </c>
      <c r="I2392">
        <v>99.984999999999999</v>
      </c>
      <c r="L2392">
        <v>245.95500000000001</v>
      </c>
      <c r="M2392">
        <v>145.73599999999999</v>
      </c>
      <c r="N2392">
        <v>204.935</v>
      </c>
      <c r="Q2392">
        <v>113.56399999999999</v>
      </c>
      <c r="T2392">
        <v>247.613</v>
      </c>
      <c r="X2392">
        <v>105.488</v>
      </c>
      <c r="AD2392">
        <v>110.98</v>
      </c>
      <c r="AE2392">
        <v>110.536</v>
      </c>
      <c r="AF2392">
        <v>198.42599999999999</v>
      </c>
      <c r="AG2392">
        <v>264.84100000000001</v>
      </c>
    </row>
    <row r="2393" spans="1:33" x14ac:dyDescent="0.25">
      <c r="A2393" s="1">
        <v>42065</v>
      </c>
      <c r="B2393">
        <v>153.27500000000001</v>
      </c>
      <c r="C2393">
        <v>170.55500000000001</v>
      </c>
      <c r="D2393">
        <v>186.495</v>
      </c>
      <c r="G2393">
        <v>163.959</v>
      </c>
      <c r="I2393">
        <v>99.9</v>
      </c>
      <c r="L2393">
        <v>245.66800000000001</v>
      </c>
      <c r="M2393">
        <v>145.31399999999999</v>
      </c>
      <c r="N2393">
        <v>204.09899999999999</v>
      </c>
      <c r="Q2393">
        <v>113.387</v>
      </c>
      <c r="T2393">
        <v>245.95099999999999</v>
      </c>
      <c r="X2393">
        <v>105.342</v>
      </c>
      <c r="AD2393">
        <v>110.84399999999999</v>
      </c>
      <c r="AE2393">
        <v>110.143</v>
      </c>
      <c r="AF2393">
        <v>197.09399999999999</v>
      </c>
      <c r="AG2393">
        <v>264.75599999999997</v>
      </c>
    </row>
    <row r="2394" spans="1:33" x14ac:dyDescent="0.25">
      <c r="A2394" s="1">
        <v>42066</v>
      </c>
      <c r="B2394">
        <v>152.816</v>
      </c>
      <c r="C2394">
        <v>170.33699999999999</v>
      </c>
      <c r="D2394">
        <v>185.608</v>
      </c>
      <c r="G2394">
        <v>163.494</v>
      </c>
      <c r="I2394">
        <v>99.843999999999994</v>
      </c>
      <c r="L2394">
        <v>244.512</v>
      </c>
      <c r="M2394">
        <v>145.12799999999999</v>
      </c>
      <c r="N2394">
        <v>203.59800000000001</v>
      </c>
      <c r="Q2394">
        <v>113.211</v>
      </c>
      <c r="T2394">
        <v>245.72499999999999</v>
      </c>
      <c r="X2394">
        <v>104.836</v>
      </c>
      <c r="AD2394">
        <v>110.724</v>
      </c>
      <c r="AE2394">
        <v>109.747</v>
      </c>
      <c r="AF2394">
        <v>196.91300000000001</v>
      </c>
      <c r="AG2394">
        <v>261.70100000000002</v>
      </c>
    </row>
    <row r="2395" spans="1:33" x14ac:dyDescent="0.25">
      <c r="A2395" s="1">
        <v>42067</v>
      </c>
      <c r="B2395">
        <v>152.86500000000001</v>
      </c>
      <c r="C2395">
        <v>170.11799999999999</v>
      </c>
      <c r="D2395">
        <v>185.02600000000001</v>
      </c>
      <c r="G2395">
        <v>163.417</v>
      </c>
      <c r="I2395">
        <v>99.78</v>
      </c>
      <c r="L2395">
        <v>244.56100000000001</v>
      </c>
      <c r="M2395">
        <v>144.941</v>
      </c>
      <c r="N2395">
        <v>203.36099999999999</v>
      </c>
      <c r="Q2395">
        <v>113.065</v>
      </c>
      <c r="T2395">
        <v>245.721</v>
      </c>
      <c r="X2395">
        <v>104.548</v>
      </c>
      <c r="AD2395">
        <v>110.613</v>
      </c>
      <c r="AE2395">
        <v>109.542</v>
      </c>
      <c r="AF2395">
        <v>196.91</v>
      </c>
      <c r="AG2395">
        <v>259.52199999999999</v>
      </c>
    </row>
    <row r="2396" spans="1:33" x14ac:dyDescent="0.25">
      <c r="A2396" s="1">
        <v>42068</v>
      </c>
      <c r="B2396">
        <v>152.88900000000001</v>
      </c>
      <c r="C2396">
        <v>170.52</v>
      </c>
      <c r="D2396">
        <v>185.417</v>
      </c>
      <c r="G2396">
        <v>163.43299999999999</v>
      </c>
      <c r="I2396">
        <v>99.825000000000003</v>
      </c>
      <c r="L2396">
        <v>246.02500000000001</v>
      </c>
      <c r="M2396">
        <v>145.28399999999999</v>
      </c>
      <c r="N2396">
        <v>203.642</v>
      </c>
      <c r="Q2396">
        <v>113.327</v>
      </c>
      <c r="T2396">
        <v>249.52</v>
      </c>
      <c r="X2396">
        <v>104.67</v>
      </c>
      <c r="AD2396">
        <v>110.774</v>
      </c>
      <c r="AE2396">
        <v>109.883</v>
      </c>
      <c r="AF2396">
        <v>199.95400000000001</v>
      </c>
      <c r="AG2396">
        <v>262.23899999999998</v>
      </c>
    </row>
    <row r="2397" spans="1:33" x14ac:dyDescent="0.25">
      <c r="A2397" s="1">
        <v>42069</v>
      </c>
      <c r="B2397">
        <v>151.126</v>
      </c>
      <c r="C2397">
        <v>169.78700000000001</v>
      </c>
      <c r="D2397">
        <v>183.851</v>
      </c>
      <c r="G2397">
        <v>163.774</v>
      </c>
      <c r="I2397">
        <v>99.757000000000005</v>
      </c>
      <c r="L2397">
        <v>246.69900000000001</v>
      </c>
      <c r="M2397">
        <v>144.65899999999999</v>
      </c>
      <c r="N2397">
        <v>202.988</v>
      </c>
      <c r="Q2397">
        <v>113.35</v>
      </c>
      <c r="T2397">
        <v>247.941</v>
      </c>
      <c r="X2397">
        <v>104.11499999999999</v>
      </c>
      <c r="AD2397">
        <v>110.746</v>
      </c>
      <c r="AE2397">
        <v>109.652</v>
      </c>
      <c r="AF2397">
        <v>198.68899999999999</v>
      </c>
      <c r="AG2397">
        <v>265.48599999999999</v>
      </c>
    </row>
    <row r="2398" spans="1:33" x14ac:dyDescent="0.25">
      <c r="A2398" s="1">
        <v>42072</v>
      </c>
      <c r="B2398">
        <v>151.874</v>
      </c>
      <c r="C2398">
        <v>171.292</v>
      </c>
      <c r="D2398">
        <v>184.11099999999999</v>
      </c>
      <c r="G2398">
        <v>163.14599999999999</v>
      </c>
      <c r="I2398">
        <v>99.927999999999997</v>
      </c>
      <c r="L2398">
        <v>246.96799999999999</v>
      </c>
      <c r="M2398">
        <v>145.941</v>
      </c>
      <c r="N2398">
        <v>204.417</v>
      </c>
      <c r="Q2398">
        <v>113.831</v>
      </c>
      <c r="T2398">
        <v>253.03</v>
      </c>
      <c r="X2398">
        <v>104.137</v>
      </c>
      <c r="AD2398">
        <v>111.126</v>
      </c>
      <c r="AE2398">
        <v>109.42</v>
      </c>
      <c r="AF2398">
        <v>202.767</v>
      </c>
      <c r="AG2398">
        <v>266.42899999999997</v>
      </c>
    </row>
    <row r="2399" spans="1:33" x14ac:dyDescent="0.25">
      <c r="A2399" s="1">
        <v>42073</v>
      </c>
      <c r="B2399">
        <v>152.84</v>
      </c>
      <c r="C2399">
        <v>172.464</v>
      </c>
      <c r="D2399">
        <v>186.00700000000001</v>
      </c>
      <c r="G2399">
        <v>162.46</v>
      </c>
      <c r="I2399">
        <v>100.074</v>
      </c>
      <c r="L2399">
        <v>248.517</v>
      </c>
      <c r="M2399">
        <v>146.94</v>
      </c>
      <c r="N2399">
        <v>206.03899999999999</v>
      </c>
      <c r="Q2399">
        <v>114.568</v>
      </c>
      <c r="T2399">
        <v>260.79000000000002</v>
      </c>
      <c r="X2399">
        <v>104.858</v>
      </c>
      <c r="AD2399">
        <v>111.664</v>
      </c>
      <c r="AE2399">
        <v>109.509</v>
      </c>
      <c r="AF2399">
        <v>208.98599999999999</v>
      </c>
      <c r="AG2399">
        <v>272.57499999999999</v>
      </c>
    </row>
    <row r="2400" spans="1:33" x14ac:dyDescent="0.25">
      <c r="A2400" s="1">
        <v>42074</v>
      </c>
      <c r="B2400">
        <v>153.00899999999999</v>
      </c>
      <c r="C2400">
        <v>173.06899999999999</v>
      </c>
      <c r="D2400">
        <v>186.232</v>
      </c>
      <c r="G2400">
        <v>163.27000000000001</v>
      </c>
      <c r="I2400">
        <v>100.075</v>
      </c>
      <c r="L2400">
        <v>251.066</v>
      </c>
      <c r="M2400">
        <v>147.45500000000001</v>
      </c>
      <c r="N2400">
        <v>207.04300000000001</v>
      </c>
      <c r="Q2400">
        <v>115.128</v>
      </c>
      <c r="T2400">
        <v>266.13600000000002</v>
      </c>
      <c r="X2400">
        <v>104.898</v>
      </c>
      <c r="AD2400">
        <v>112.059</v>
      </c>
      <c r="AE2400">
        <v>109.956</v>
      </c>
      <c r="AF2400">
        <v>213.27</v>
      </c>
      <c r="AG2400">
        <v>282.22899999999998</v>
      </c>
    </row>
    <row r="2401" spans="1:33" x14ac:dyDescent="0.25">
      <c r="A2401" s="1">
        <v>42075</v>
      </c>
      <c r="B2401">
        <v>152.98500000000001</v>
      </c>
      <c r="C2401">
        <v>172.315</v>
      </c>
      <c r="D2401">
        <v>187.386</v>
      </c>
      <c r="G2401">
        <v>163.88300000000001</v>
      </c>
      <c r="I2401">
        <v>99.903000000000006</v>
      </c>
      <c r="L2401">
        <v>250.78899999999999</v>
      </c>
      <c r="M2401">
        <v>146.81399999999999</v>
      </c>
      <c r="N2401">
        <v>206.53399999999999</v>
      </c>
      <c r="Q2401">
        <v>114.991</v>
      </c>
      <c r="T2401">
        <v>262.78800000000001</v>
      </c>
      <c r="X2401">
        <v>105.364</v>
      </c>
      <c r="AD2401">
        <v>111.914</v>
      </c>
      <c r="AE2401">
        <v>110.33199999999999</v>
      </c>
      <c r="AF2401">
        <v>210.58699999999999</v>
      </c>
      <c r="AG2401">
        <v>283.88499999999999</v>
      </c>
    </row>
    <row r="2402" spans="1:33" x14ac:dyDescent="0.25">
      <c r="A2402" s="1">
        <v>42076</v>
      </c>
      <c r="B2402">
        <v>152.88800000000001</v>
      </c>
      <c r="C2402">
        <v>172.124</v>
      </c>
      <c r="D2402">
        <v>187.881</v>
      </c>
      <c r="G2402">
        <v>163.37899999999999</v>
      </c>
      <c r="I2402">
        <v>99.801000000000002</v>
      </c>
      <c r="L2402">
        <v>250.15600000000001</v>
      </c>
      <c r="M2402">
        <v>146.65</v>
      </c>
      <c r="N2402">
        <v>206.33799999999999</v>
      </c>
      <c r="Q2402">
        <v>114.91200000000001</v>
      </c>
      <c r="T2402">
        <v>263.072</v>
      </c>
      <c r="X2402">
        <v>105.471</v>
      </c>
      <c r="AD2402">
        <v>111.854</v>
      </c>
      <c r="AE2402">
        <v>110.408</v>
      </c>
      <c r="AF2402">
        <v>210.81399999999999</v>
      </c>
      <c r="AG2402">
        <v>282.19499999999999</v>
      </c>
    </row>
    <row r="2403" spans="1:33" x14ac:dyDescent="0.25">
      <c r="A2403" s="1">
        <v>42079</v>
      </c>
      <c r="B2403">
        <v>153.49199999999999</v>
      </c>
      <c r="C2403">
        <v>171.804</v>
      </c>
      <c r="D2403">
        <v>188.13900000000001</v>
      </c>
      <c r="G2403">
        <v>163.255</v>
      </c>
      <c r="I2403">
        <v>99.661000000000001</v>
      </c>
      <c r="L2403">
        <v>250.11</v>
      </c>
      <c r="M2403">
        <v>146.37799999999999</v>
      </c>
      <c r="N2403">
        <v>206.167</v>
      </c>
      <c r="Q2403">
        <v>114.926</v>
      </c>
      <c r="T2403">
        <v>264.64800000000002</v>
      </c>
      <c r="X2403">
        <v>105.703</v>
      </c>
      <c r="AD2403">
        <v>111.834</v>
      </c>
      <c r="AE2403">
        <v>110.617</v>
      </c>
      <c r="AF2403">
        <v>212.078</v>
      </c>
      <c r="AG2403">
        <v>284.851</v>
      </c>
    </row>
    <row r="2404" spans="1:33" x14ac:dyDescent="0.25">
      <c r="A2404" s="1">
        <v>42080</v>
      </c>
      <c r="B2404">
        <v>153.78200000000001</v>
      </c>
      <c r="C2404">
        <v>171.75399999999999</v>
      </c>
      <c r="D2404">
        <v>188.16300000000001</v>
      </c>
      <c r="G2404">
        <v>163.31700000000001</v>
      </c>
      <c r="I2404">
        <v>99.484999999999999</v>
      </c>
      <c r="L2404">
        <v>247.88900000000001</v>
      </c>
      <c r="M2404">
        <v>146.33500000000001</v>
      </c>
      <c r="N2404">
        <v>205.81800000000001</v>
      </c>
      <c r="Q2404">
        <v>114.565</v>
      </c>
      <c r="T2404">
        <v>263.28300000000002</v>
      </c>
      <c r="X2404">
        <v>105.66</v>
      </c>
      <c r="AD2404">
        <v>111.572</v>
      </c>
      <c r="AE2404">
        <v>110.59699999999999</v>
      </c>
      <c r="AF2404">
        <v>210.98400000000001</v>
      </c>
      <c r="AG2404">
        <v>280.12599999999998</v>
      </c>
    </row>
    <row r="2405" spans="1:33" x14ac:dyDescent="0.25">
      <c r="A2405" s="1">
        <v>42081</v>
      </c>
      <c r="B2405">
        <v>155.63999999999999</v>
      </c>
      <c r="C2405">
        <v>173.202</v>
      </c>
      <c r="D2405">
        <v>189.44300000000001</v>
      </c>
      <c r="G2405">
        <v>164.07300000000001</v>
      </c>
      <c r="I2405">
        <v>99.637</v>
      </c>
      <c r="L2405">
        <v>245.28</v>
      </c>
      <c r="M2405">
        <v>147.56800000000001</v>
      </c>
      <c r="N2405">
        <v>206.70699999999999</v>
      </c>
      <c r="Q2405">
        <v>114.431</v>
      </c>
      <c r="T2405">
        <v>267.19799999999998</v>
      </c>
      <c r="X2405">
        <v>106.05</v>
      </c>
      <c r="AD2405">
        <v>111.571</v>
      </c>
      <c r="AE2405">
        <v>111.018</v>
      </c>
      <c r="AF2405">
        <v>214.12200000000001</v>
      </c>
      <c r="AG2405">
        <v>270.846</v>
      </c>
    </row>
    <row r="2406" spans="1:33" x14ac:dyDescent="0.25">
      <c r="A2406" s="1">
        <v>42082</v>
      </c>
      <c r="B2406">
        <v>154.916</v>
      </c>
      <c r="C2406">
        <v>173.30600000000001</v>
      </c>
      <c r="D2406">
        <v>190.46199999999999</v>
      </c>
      <c r="G2406">
        <v>164.739</v>
      </c>
      <c r="I2406">
        <v>99.622</v>
      </c>
      <c r="L2406">
        <v>247.46</v>
      </c>
      <c r="M2406">
        <v>147.65700000000001</v>
      </c>
      <c r="N2406">
        <v>207.04499999999999</v>
      </c>
      <c r="Q2406">
        <v>114.685</v>
      </c>
      <c r="T2406">
        <v>268.14600000000002</v>
      </c>
      <c r="X2406">
        <v>106.67100000000001</v>
      </c>
      <c r="AD2406">
        <v>111.721</v>
      </c>
      <c r="AE2406">
        <v>111.384</v>
      </c>
      <c r="AF2406">
        <v>214.881</v>
      </c>
      <c r="AG2406">
        <v>274.45699999999999</v>
      </c>
    </row>
    <row r="2407" spans="1:33" x14ac:dyDescent="0.25">
      <c r="A2407" s="1">
        <v>42083</v>
      </c>
      <c r="B2407">
        <v>155.447</v>
      </c>
      <c r="C2407">
        <v>173.304</v>
      </c>
      <c r="D2407">
        <v>190.71199999999999</v>
      </c>
      <c r="G2407">
        <v>164.72200000000001</v>
      </c>
      <c r="I2407">
        <v>99.631</v>
      </c>
      <c r="L2407">
        <v>248.84200000000001</v>
      </c>
      <c r="M2407">
        <v>147.65600000000001</v>
      </c>
      <c r="N2407">
        <v>207.447</v>
      </c>
      <c r="Q2407">
        <v>114.846</v>
      </c>
      <c r="T2407">
        <v>268.286</v>
      </c>
      <c r="X2407">
        <v>106.752</v>
      </c>
      <c r="AD2407">
        <v>111.819</v>
      </c>
      <c r="AE2407">
        <v>111.703</v>
      </c>
      <c r="AF2407">
        <v>214.99299999999999</v>
      </c>
      <c r="AG2407">
        <v>275.88400000000001</v>
      </c>
    </row>
    <row r="2408" spans="1:33" x14ac:dyDescent="0.25">
      <c r="A2408" s="1">
        <v>42086</v>
      </c>
      <c r="B2408">
        <v>155.761</v>
      </c>
      <c r="C2408">
        <v>172.749</v>
      </c>
      <c r="D2408">
        <v>190.602</v>
      </c>
      <c r="G2408">
        <v>164.97800000000001</v>
      </c>
      <c r="I2408">
        <v>99.49</v>
      </c>
      <c r="L2408">
        <v>246.44900000000001</v>
      </c>
      <c r="M2408">
        <v>147.18299999999999</v>
      </c>
      <c r="N2408">
        <v>206.21299999999999</v>
      </c>
      <c r="Q2408">
        <v>114.422</v>
      </c>
      <c r="T2408">
        <v>266.57400000000001</v>
      </c>
      <c r="X2408">
        <v>106.79600000000001</v>
      </c>
      <c r="AD2408">
        <v>111.505</v>
      </c>
      <c r="AE2408">
        <v>111.708</v>
      </c>
      <c r="AF2408">
        <v>213.62200000000001</v>
      </c>
      <c r="AG2408">
        <v>271.50599999999997</v>
      </c>
    </row>
    <row r="2409" spans="1:33" x14ac:dyDescent="0.25">
      <c r="A2409" s="1">
        <v>42087</v>
      </c>
      <c r="B2409">
        <v>156.268</v>
      </c>
      <c r="C2409">
        <v>172.54599999999999</v>
      </c>
      <c r="D2409">
        <v>190.566</v>
      </c>
      <c r="G2409">
        <v>164.96100000000001</v>
      </c>
      <c r="I2409">
        <v>99.385999999999996</v>
      </c>
      <c r="L2409">
        <v>245.72399999999999</v>
      </c>
      <c r="M2409">
        <v>147.01</v>
      </c>
      <c r="N2409">
        <v>205.99</v>
      </c>
      <c r="Q2409">
        <v>114.242</v>
      </c>
      <c r="T2409">
        <v>266.24700000000001</v>
      </c>
      <c r="X2409">
        <v>106.744</v>
      </c>
      <c r="AD2409">
        <v>111.35899999999999</v>
      </c>
      <c r="AE2409">
        <v>112.09699999999999</v>
      </c>
      <c r="AF2409">
        <v>213.35900000000001</v>
      </c>
      <c r="AG2409">
        <v>269.82600000000002</v>
      </c>
    </row>
    <row r="2410" spans="1:33" x14ac:dyDescent="0.25">
      <c r="A2410" s="1">
        <v>42088</v>
      </c>
      <c r="B2410">
        <v>155.51900000000001</v>
      </c>
      <c r="C2410">
        <v>172.73599999999999</v>
      </c>
      <c r="D2410">
        <v>191.17599999999999</v>
      </c>
      <c r="G2410">
        <v>164.70599999999999</v>
      </c>
      <c r="I2410">
        <v>99.405000000000001</v>
      </c>
      <c r="L2410">
        <v>245.66300000000001</v>
      </c>
      <c r="M2410">
        <v>147.172</v>
      </c>
      <c r="N2410">
        <v>206.12100000000001</v>
      </c>
      <c r="Q2410">
        <v>114.312</v>
      </c>
      <c r="T2410">
        <v>267.27100000000002</v>
      </c>
      <c r="X2410">
        <v>106.914</v>
      </c>
      <c r="AD2410">
        <v>111.416</v>
      </c>
      <c r="AE2410">
        <v>112.248</v>
      </c>
      <c r="AF2410">
        <v>214.18</v>
      </c>
      <c r="AG2410">
        <v>269.34100000000001</v>
      </c>
    </row>
    <row r="2411" spans="1:33" x14ac:dyDescent="0.25">
      <c r="A2411" s="1">
        <v>42089</v>
      </c>
      <c r="B2411">
        <v>154.554</v>
      </c>
      <c r="C2411">
        <v>172.82300000000001</v>
      </c>
      <c r="D2411">
        <v>189.791</v>
      </c>
      <c r="G2411">
        <v>164.69</v>
      </c>
      <c r="I2411">
        <v>99.427000000000007</v>
      </c>
      <c r="L2411">
        <v>245.50800000000001</v>
      </c>
      <c r="M2411">
        <v>147.24600000000001</v>
      </c>
      <c r="N2411">
        <v>206.14599999999999</v>
      </c>
      <c r="Q2411">
        <v>114.349</v>
      </c>
      <c r="T2411">
        <v>266.524</v>
      </c>
      <c r="X2411">
        <v>106.289</v>
      </c>
      <c r="AD2411">
        <v>111.443</v>
      </c>
      <c r="AE2411">
        <v>112.017</v>
      </c>
      <c r="AF2411">
        <v>213.58199999999999</v>
      </c>
      <c r="AG2411">
        <v>271.40300000000002</v>
      </c>
    </row>
    <row r="2412" spans="1:33" x14ac:dyDescent="0.25">
      <c r="A2412" s="1">
        <v>42090</v>
      </c>
      <c r="B2412">
        <v>155.06100000000001</v>
      </c>
      <c r="C2412">
        <v>172.93700000000001</v>
      </c>
      <c r="D2412">
        <v>190.184</v>
      </c>
      <c r="G2412">
        <v>163.97800000000001</v>
      </c>
      <c r="I2412">
        <v>99.481999999999999</v>
      </c>
      <c r="L2412">
        <v>245.39599999999999</v>
      </c>
      <c r="M2412">
        <v>147.34299999999999</v>
      </c>
      <c r="N2412">
        <v>206.14599999999999</v>
      </c>
      <c r="Q2412">
        <v>114.35</v>
      </c>
      <c r="T2412">
        <v>266.988</v>
      </c>
      <c r="X2412">
        <v>106.417</v>
      </c>
      <c r="AD2412">
        <v>111.453</v>
      </c>
      <c r="AE2412">
        <v>111.956</v>
      </c>
      <c r="AF2412">
        <v>213.953</v>
      </c>
      <c r="AG2412">
        <v>271.37</v>
      </c>
    </row>
    <row r="2413" spans="1:33" x14ac:dyDescent="0.25">
      <c r="A2413" s="1">
        <v>42093</v>
      </c>
      <c r="B2413">
        <v>155.15700000000001</v>
      </c>
      <c r="C2413">
        <v>172.86500000000001</v>
      </c>
      <c r="D2413">
        <v>189.846</v>
      </c>
      <c r="G2413">
        <v>164.04</v>
      </c>
      <c r="I2413">
        <v>99.486999999999995</v>
      </c>
      <c r="L2413">
        <v>245.86199999999999</v>
      </c>
      <c r="M2413">
        <v>147.28200000000001</v>
      </c>
      <c r="N2413">
        <v>205.917</v>
      </c>
      <c r="Q2413">
        <v>114.33799999999999</v>
      </c>
      <c r="T2413">
        <v>267.65899999999999</v>
      </c>
      <c r="X2413">
        <v>106.32299999999999</v>
      </c>
      <c r="AD2413">
        <v>111.441</v>
      </c>
      <c r="AE2413">
        <v>111.983</v>
      </c>
      <c r="AF2413">
        <v>214.49199999999999</v>
      </c>
      <c r="AG2413">
        <v>272.03300000000002</v>
      </c>
    </row>
    <row r="2414" spans="1:33" x14ac:dyDescent="0.25">
      <c r="A2414" s="1">
        <v>42094</v>
      </c>
      <c r="B2414">
        <v>155.51900000000001</v>
      </c>
      <c r="C2414">
        <v>173.36199999999999</v>
      </c>
      <c r="D2414">
        <v>190.148</v>
      </c>
      <c r="G2414">
        <v>163.61600000000001</v>
      </c>
      <c r="I2414">
        <v>99.546000000000006</v>
      </c>
      <c r="L2414">
        <v>247.33600000000001</v>
      </c>
      <c r="M2414">
        <v>147.70599999999999</v>
      </c>
      <c r="N2414">
        <v>206.65700000000001</v>
      </c>
      <c r="Q2414">
        <v>114.67</v>
      </c>
      <c r="T2414">
        <v>269.50400000000002</v>
      </c>
      <c r="X2414">
        <v>106.23099999999999</v>
      </c>
      <c r="AD2414">
        <v>111.675</v>
      </c>
      <c r="AE2414">
        <v>111.919</v>
      </c>
      <c r="AF2414">
        <v>215.97</v>
      </c>
      <c r="AG2414">
        <v>276.72899999999998</v>
      </c>
    </row>
    <row r="2415" spans="1:33" x14ac:dyDescent="0.25">
      <c r="A2415" s="1">
        <v>42095</v>
      </c>
      <c r="B2415">
        <v>156.46</v>
      </c>
      <c r="C2415">
        <v>173.58799999999999</v>
      </c>
      <c r="D2415">
        <v>190.28899999999999</v>
      </c>
      <c r="G2415">
        <v>163.94499999999999</v>
      </c>
      <c r="I2415">
        <v>99.581999999999994</v>
      </c>
      <c r="L2415">
        <v>247.726</v>
      </c>
      <c r="M2415">
        <v>147.89699999999999</v>
      </c>
      <c r="N2415">
        <v>207.07300000000001</v>
      </c>
      <c r="Q2415">
        <v>114.724</v>
      </c>
      <c r="T2415">
        <v>269.64600000000002</v>
      </c>
      <c r="X2415">
        <v>106.387</v>
      </c>
      <c r="AD2415">
        <v>111.709</v>
      </c>
      <c r="AE2415">
        <v>111.822</v>
      </c>
      <c r="AF2415">
        <v>216.084</v>
      </c>
      <c r="AG2415">
        <v>277.024</v>
      </c>
    </row>
    <row r="2416" spans="1:33" x14ac:dyDescent="0.25">
      <c r="A2416" s="1">
        <v>42096</v>
      </c>
      <c r="B2416">
        <v>155.71199999999999</v>
      </c>
      <c r="C2416">
        <v>173.31200000000001</v>
      </c>
      <c r="D2416">
        <v>189.40799999999999</v>
      </c>
      <c r="G2416">
        <v>164.49600000000001</v>
      </c>
      <c r="I2416">
        <v>99.563999999999993</v>
      </c>
      <c r="L2416">
        <v>247.083</v>
      </c>
      <c r="M2416">
        <v>147.66200000000001</v>
      </c>
      <c r="N2416">
        <v>206.70400000000001</v>
      </c>
      <c r="Q2416">
        <v>114.53100000000001</v>
      </c>
      <c r="T2416">
        <v>267.86500000000001</v>
      </c>
      <c r="X2416">
        <v>106.142</v>
      </c>
      <c r="AD2416">
        <v>111.56699999999999</v>
      </c>
      <c r="AE2416">
        <v>111.746</v>
      </c>
      <c r="AF2416">
        <v>214.65700000000001</v>
      </c>
      <c r="AG2416">
        <v>274.93900000000002</v>
      </c>
    </row>
    <row r="2417" spans="1:33" x14ac:dyDescent="0.25">
      <c r="A2417" s="1">
        <v>42097</v>
      </c>
      <c r="B2417">
        <v>156.702</v>
      </c>
      <c r="C2417">
        <v>173.31200000000001</v>
      </c>
      <c r="D2417">
        <v>189.40799999999999</v>
      </c>
      <c r="G2417">
        <v>164.27500000000001</v>
      </c>
      <c r="I2417">
        <v>99.563999999999993</v>
      </c>
      <c r="L2417">
        <v>247.083</v>
      </c>
      <c r="M2417">
        <v>147.66200000000001</v>
      </c>
      <c r="N2417">
        <v>206.70400000000001</v>
      </c>
      <c r="Q2417">
        <v>114.53100000000001</v>
      </c>
      <c r="T2417">
        <v>267.86500000000001</v>
      </c>
      <c r="X2417">
        <v>106.142</v>
      </c>
      <c r="AD2417">
        <v>111.56699999999999</v>
      </c>
      <c r="AE2417">
        <v>111.746</v>
      </c>
      <c r="AF2417">
        <v>214.65700000000001</v>
      </c>
      <c r="AG2417">
        <v>274.93900000000002</v>
      </c>
    </row>
    <row r="2418" spans="1:33" x14ac:dyDescent="0.25">
      <c r="A2418" s="1">
        <v>42100</v>
      </c>
      <c r="B2418">
        <v>155.905</v>
      </c>
      <c r="C2418">
        <v>173.31200000000001</v>
      </c>
      <c r="D2418">
        <v>189.40799999999999</v>
      </c>
      <c r="G2418">
        <v>164.49600000000001</v>
      </c>
      <c r="I2418">
        <v>99.563999999999993</v>
      </c>
      <c r="L2418">
        <v>247.083</v>
      </c>
      <c r="M2418">
        <v>147.66200000000001</v>
      </c>
      <c r="N2418">
        <v>206.70400000000001</v>
      </c>
      <c r="Q2418">
        <v>114.53100000000001</v>
      </c>
      <c r="T2418">
        <v>267.86500000000001</v>
      </c>
      <c r="X2418">
        <v>106.142</v>
      </c>
      <c r="AD2418">
        <v>111.56699999999999</v>
      </c>
      <c r="AE2418">
        <v>111.746</v>
      </c>
      <c r="AF2418">
        <v>214.65700000000001</v>
      </c>
      <c r="AG2418">
        <v>274.93900000000002</v>
      </c>
    </row>
    <row r="2419" spans="1:33" x14ac:dyDescent="0.25">
      <c r="A2419" s="1">
        <v>42101</v>
      </c>
      <c r="B2419">
        <v>156.07400000000001</v>
      </c>
      <c r="C2419">
        <v>173.28700000000001</v>
      </c>
      <c r="D2419">
        <v>189.34200000000001</v>
      </c>
      <c r="G2419">
        <v>164.22800000000001</v>
      </c>
      <c r="I2419">
        <v>99.596999999999994</v>
      </c>
      <c r="L2419">
        <v>248.47300000000001</v>
      </c>
      <c r="M2419">
        <v>147.64099999999999</v>
      </c>
      <c r="N2419">
        <v>206.834</v>
      </c>
      <c r="Q2419">
        <v>114.64100000000001</v>
      </c>
      <c r="T2419">
        <v>265.82499999999999</v>
      </c>
      <c r="X2419">
        <v>106.004</v>
      </c>
      <c r="AD2419">
        <v>111.645</v>
      </c>
      <c r="AE2419">
        <v>111.652</v>
      </c>
      <c r="AF2419">
        <v>213.02099999999999</v>
      </c>
      <c r="AG2419">
        <v>276.709</v>
      </c>
    </row>
    <row r="2420" spans="1:33" x14ac:dyDescent="0.25">
      <c r="A2420" s="1">
        <v>42102</v>
      </c>
      <c r="B2420">
        <v>155.80799999999999</v>
      </c>
      <c r="C2420">
        <v>173.614</v>
      </c>
      <c r="D2420">
        <v>189.654</v>
      </c>
      <c r="G2420">
        <v>164.18</v>
      </c>
      <c r="I2420">
        <v>99.724000000000004</v>
      </c>
      <c r="L2420">
        <v>248.29599999999999</v>
      </c>
      <c r="M2420">
        <v>147.91999999999999</v>
      </c>
      <c r="N2420">
        <v>207.27099999999999</v>
      </c>
      <c r="Q2420">
        <v>114.637</v>
      </c>
      <c r="T2420">
        <v>266.46600000000001</v>
      </c>
      <c r="X2420">
        <v>106.148</v>
      </c>
      <c r="AD2420">
        <v>111.694</v>
      </c>
      <c r="AE2420">
        <v>111.797</v>
      </c>
      <c r="AF2420">
        <v>213.536</v>
      </c>
      <c r="AG2420">
        <v>275.09399999999999</v>
      </c>
    </row>
    <row r="2421" spans="1:33" x14ac:dyDescent="0.25">
      <c r="A2421" s="1">
        <v>42103</v>
      </c>
      <c r="B2421">
        <v>155.012</v>
      </c>
      <c r="C2421">
        <v>173.75700000000001</v>
      </c>
      <c r="D2421">
        <v>189.499</v>
      </c>
      <c r="G2421">
        <v>164.18</v>
      </c>
      <c r="I2421">
        <v>99.742000000000004</v>
      </c>
      <c r="L2421">
        <v>247.46899999999999</v>
      </c>
      <c r="M2421">
        <v>148.042</v>
      </c>
      <c r="N2421">
        <v>207.20099999999999</v>
      </c>
      <c r="Q2421">
        <v>114.514</v>
      </c>
      <c r="T2421">
        <v>267.08300000000003</v>
      </c>
      <c r="X2421">
        <v>106.136</v>
      </c>
      <c r="AD2421">
        <v>111.629</v>
      </c>
      <c r="AE2421">
        <v>111.54600000000001</v>
      </c>
      <c r="AF2421">
        <v>214.03</v>
      </c>
      <c r="AG2421">
        <v>272.62400000000002</v>
      </c>
    </row>
    <row r="2422" spans="1:33" x14ac:dyDescent="0.25">
      <c r="A2422" s="1">
        <v>42104</v>
      </c>
      <c r="B2422">
        <v>155.20500000000001</v>
      </c>
      <c r="C2422">
        <v>173.79400000000001</v>
      </c>
      <c r="D2422">
        <v>189.44200000000001</v>
      </c>
      <c r="G2422">
        <v>164.494</v>
      </c>
      <c r="I2422">
        <v>99.772000000000006</v>
      </c>
      <c r="L2422">
        <v>248.11799999999999</v>
      </c>
      <c r="M2422">
        <v>148.07300000000001</v>
      </c>
      <c r="N2422">
        <v>207.48099999999999</v>
      </c>
      <c r="Q2422">
        <v>114.61799999999999</v>
      </c>
      <c r="T2422">
        <v>267.47000000000003</v>
      </c>
      <c r="X2422">
        <v>106.036</v>
      </c>
      <c r="AD2422">
        <v>111.70099999999999</v>
      </c>
      <c r="AE2422">
        <v>111.541</v>
      </c>
      <c r="AF2422">
        <v>214.34</v>
      </c>
      <c r="AG2422">
        <v>273.66899999999998</v>
      </c>
    </row>
    <row r="2423" spans="1:33" x14ac:dyDescent="0.25">
      <c r="A2423" s="1">
        <v>42107</v>
      </c>
      <c r="B2423">
        <v>155.47</v>
      </c>
      <c r="C2423">
        <v>173.77600000000001</v>
      </c>
      <c r="D2423">
        <v>189.30099999999999</v>
      </c>
      <c r="G2423">
        <v>164.511</v>
      </c>
      <c r="I2423">
        <v>99.781999999999996</v>
      </c>
      <c r="L2423">
        <v>247.42</v>
      </c>
      <c r="M2423">
        <v>148.05799999999999</v>
      </c>
      <c r="N2423">
        <v>207.48099999999999</v>
      </c>
      <c r="Q2423">
        <v>114.59699999999999</v>
      </c>
      <c r="T2423">
        <v>268.50599999999997</v>
      </c>
      <c r="X2423">
        <v>106.041</v>
      </c>
      <c r="AD2423">
        <v>111.694</v>
      </c>
      <c r="AE2423">
        <v>111.57899999999999</v>
      </c>
      <c r="AF2423">
        <v>215.17099999999999</v>
      </c>
      <c r="AG2423">
        <v>272.42700000000002</v>
      </c>
    </row>
    <row r="2424" spans="1:33" x14ac:dyDescent="0.25">
      <c r="A2424" s="1">
        <v>42108</v>
      </c>
      <c r="B2424">
        <v>155.88</v>
      </c>
      <c r="C2424">
        <v>174.08799999999999</v>
      </c>
      <c r="D2424">
        <v>190.892</v>
      </c>
      <c r="G2424">
        <v>164.762</v>
      </c>
      <c r="I2424">
        <v>99.8</v>
      </c>
      <c r="L2424">
        <v>246.85300000000001</v>
      </c>
      <c r="M2424">
        <v>148.32400000000001</v>
      </c>
      <c r="N2424">
        <v>208.005</v>
      </c>
      <c r="Q2424">
        <v>114.587</v>
      </c>
      <c r="T2424">
        <v>270.90600000000001</v>
      </c>
      <c r="X2424">
        <v>106.587</v>
      </c>
      <c r="AD2424">
        <v>111.711</v>
      </c>
      <c r="AE2424">
        <v>112.036</v>
      </c>
      <c r="AF2424">
        <v>217.09299999999999</v>
      </c>
      <c r="AG2424">
        <v>267.82100000000003</v>
      </c>
    </row>
    <row r="2425" spans="1:33" x14ac:dyDescent="0.25">
      <c r="A2425" s="1">
        <v>42109</v>
      </c>
      <c r="B2425">
        <v>156.02500000000001</v>
      </c>
      <c r="C2425">
        <v>174.584</v>
      </c>
      <c r="D2425">
        <v>189.88</v>
      </c>
      <c r="G2425">
        <v>164.73099999999999</v>
      </c>
      <c r="I2425">
        <v>99.849000000000004</v>
      </c>
      <c r="L2425">
        <v>247.78100000000001</v>
      </c>
      <c r="M2425">
        <v>148.74700000000001</v>
      </c>
      <c r="N2425">
        <v>209.10599999999999</v>
      </c>
      <c r="Q2425">
        <v>114.92400000000001</v>
      </c>
      <c r="T2425">
        <v>273.93599999999998</v>
      </c>
      <c r="X2425">
        <v>106.383</v>
      </c>
      <c r="AD2425">
        <v>111.947</v>
      </c>
      <c r="AE2425">
        <v>111.79900000000001</v>
      </c>
      <c r="AF2425">
        <v>219.52199999999999</v>
      </c>
      <c r="AG2425">
        <v>271.27699999999999</v>
      </c>
    </row>
    <row r="2426" spans="1:33" x14ac:dyDescent="0.25">
      <c r="A2426" s="1">
        <v>42110</v>
      </c>
      <c r="B2426">
        <v>155.953</v>
      </c>
      <c r="C2426">
        <v>174.964</v>
      </c>
      <c r="D2426">
        <v>189.18700000000001</v>
      </c>
      <c r="G2426">
        <v>164.69900000000001</v>
      </c>
      <c r="I2426">
        <v>99.832999999999998</v>
      </c>
      <c r="L2426">
        <v>245.238</v>
      </c>
      <c r="M2426">
        <v>149.07</v>
      </c>
      <c r="N2426">
        <v>209.06800000000001</v>
      </c>
      <c r="Q2426">
        <v>114.779</v>
      </c>
      <c r="T2426">
        <v>275.84100000000001</v>
      </c>
      <c r="X2426">
        <v>106.027</v>
      </c>
      <c r="AD2426">
        <v>111.858</v>
      </c>
      <c r="AE2426">
        <v>111.527</v>
      </c>
      <c r="AF2426">
        <v>221.04900000000001</v>
      </c>
      <c r="AG2426">
        <v>267.10300000000001</v>
      </c>
    </row>
    <row r="2427" spans="1:33" x14ac:dyDescent="0.25">
      <c r="A2427" s="1">
        <v>42111</v>
      </c>
      <c r="B2427">
        <v>156.363</v>
      </c>
      <c r="C2427">
        <v>175.08199999999999</v>
      </c>
      <c r="D2427">
        <v>189.58</v>
      </c>
      <c r="G2427">
        <v>165.047</v>
      </c>
      <c r="I2427">
        <v>99.802000000000007</v>
      </c>
      <c r="L2427">
        <v>243.67400000000001</v>
      </c>
      <c r="M2427">
        <v>149.16999999999999</v>
      </c>
      <c r="N2427">
        <v>208.89699999999999</v>
      </c>
      <c r="Q2427">
        <v>114.50700000000001</v>
      </c>
      <c r="T2427">
        <v>277.01600000000002</v>
      </c>
      <c r="X2427">
        <v>105.959</v>
      </c>
      <c r="AD2427">
        <v>111.68899999999999</v>
      </c>
      <c r="AE2427">
        <v>111.50700000000001</v>
      </c>
      <c r="AF2427">
        <v>221.99</v>
      </c>
      <c r="AG2427">
        <v>263.404</v>
      </c>
    </row>
    <row r="2428" spans="1:33" x14ac:dyDescent="0.25">
      <c r="A2428" s="1">
        <v>42114</v>
      </c>
      <c r="B2428">
        <v>156.07300000000001</v>
      </c>
      <c r="C2428">
        <v>175.11500000000001</v>
      </c>
      <c r="D2428">
        <v>189.58500000000001</v>
      </c>
      <c r="G2428">
        <v>164.983</v>
      </c>
      <c r="I2428">
        <v>99.766999999999996</v>
      </c>
      <c r="L2428">
        <v>242.876</v>
      </c>
      <c r="M2428">
        <v>149.19900000000001</v>
      </c>
      <c r="N2428">
        <v>208.91800000000001</v>
      </c>
      <c r="Q2428">
        <v>114.515</v>
      </c>
      <c r="T2428">
        <v>278.09800000000001</v>
      </c>
      <c r="X2428">
        <v>105.977</v>
      </c>
      <c r="AD2428">
        <v>111.68600000000001</v>
      </c>
      <c r="AE2428">
        <v>111.51300000000001</v>
      </c>
      <c r="AF2428">
        <v>222.857</v>
      </c>
      <c r="AG2428">
        <v>262.089</v>
      </c>
    </row>
    <row r="2429" spans="1:33" x14ac:dyDescent="0.25">
      <c r="A2429" s="1">
        <v>42115</v>
      </c>
      <c r="B2429">
        <v>155.73599999999999</v>
      </c>
      <c r="C2429">
        <v>174.68600000000001</v>
      </c>
      <c r="D2429">
        <v>189.79499999999999</v>
      </c>
      <c r="G2429">
        <v>164.95</v>
      </c>
      <c r="I2429">
        <v>99.671999999999997</v>
      </c>
      <c r="L2429">
        <v>243.16399999999999</v>
      </c>
      <c r="M2429">
        <v>148.834</v>
      </c>
      <c r="N2429">
        <v>208.84399999999999</v>
      </c>
      <c r="Q2429">
        <v>114.328</v>
      </c>
      <c r="T2429">
        <v>275.55799999999999</v>
      </c>
      <c r="X2429">
        <v>105.94199999999999</v>
      </c>
      <c r="AD2429">
        <v>111.53700000000001</v>
      </c>
      <c r="AE2429">
        <v>111.48</v>
      </c>
      <c r="AF2429">
        <v>220.822</v>
      </c>
      <c r="AG2429">
        <v>259.827</v>
      </c>
    </row>
    <row r="2430" spans="1:33" x14ac:dyDescent="0.25">
      <c r="A2430" s="1">
        <v>42116</v>
      </c>
      <c r="B2430">
        <v>154.74600000000001</v>
      </c>
      <c r="C2430">
        <v>173.71100000000001</v>
      </c>
      <c r="D2430">
        <v>187.72499999999999</v>
      </c>
      <c r="G2430">
        <v>165.09299999999999</v>
      </c>
      <c r="I2430">
        <v>99.463999999999999</v>
      </c>
      <c r="L2430">
        <v>244.852</v>
      </c>
      <c r="M2430">
        <v>148.00299999999999</v>
      </c>
      <c r="N2430">
        <v>208.066</v>
      </c>
      <c r="Q2430">
        <v>114.28100000000001</v>
      </c>
      <c r="T2430">
        <v>271.28100000000001</v>
      </c>
      <c r="X2430">
        <v>105.039</v>
      </c>
      <c r="AD2430">
        <v>111.426</v>
      </c>
      <c r="AE2430">
        <v>110.76900000000001</v>
      </c>
      <c r="AF2430">
        <v>217.39500000000001</v>
      </c>
      <c r="AG2430">
        <v>264.28899999999999</v>
      </c>
    </row>
    <row r="2431" spans="1:33" x14ac:dyDescent="0.25">
      <c r="A2431" s="1">
        <v>42117</v>
      </c>
      <c r="B2431">
        <v>155.13200000000001</v>
      </c>
      <c r="C2431">
        <v>173.703</v>
      </c>
      <c r="D2431">
        <v>187.786</v>
      </c>
      <c r="G2431">
        <v>164.934</v>
      </c>
      <c r="I2431">
        <v>99.462999999999994</v>
      </c>
      <c r="L2431">
        <v>244.65299999999999</v>
      </c>
      <c r="M2431">
        <v>147.99600000000001</v>
      </c>
      <c r="N2431">
        <v>207.92</v>
      </c>
      <c r="Q2431">
        <v>114.28</v>
      </c>
      <c r="T2431">
        <v>269.80099999999999</v>
      </c>
      <c r="X2431">
        <v>104.99</v>
      </c>
      <c r="AD2431">
        <v>111.42700000000001</v>
      </c>
      <c r="AE2431">
        <v>110.715</v>
      </c>
      <c r="AF2431">
        <v>216.208</v>
      </c>
      <c r="AG2431">
        <v>265.24400000000003</v>
      </c>
    </row>
    <row r="2432" spans="1:33" x14ac:dyDescent="0.25">
      <c r="A2432" s="1">
        <v>42118</v>
      </c>
      <c r="B2432">
        <v>155.68700000000001</v>
      </c>
      <c r="C2432">
        <v>173.751</v>
      </c>
      <c r="D2432">
        <v>188.43199999999999</v>
      </c>
      <c r="G2432">
        <v>165.31299999999999</v>
      </c>
      <c r="I2432">
        <v>99.471999999999994</v>
      </c>
      <c r="L2432">
        <v>243.80699999999999</v>
      </c>
      <c r="M2432">
        <v>148.03700000000001</v>
      </c>
      <c r="N2432">
        <v>207.82300000000001</v>
      </c>
      <c r="Q2432">
        <v>114.111</v>
      </c>
      <c r="T2432">
        <v>268.87299999999999</v>
      </c>
      <c r="X2432">
        <v>105.295</v>
      </c>
      <c r="AD2432">
        <v>111.328</v>
      </c>
      <c r="AE2432">
        <v>111.075</v>
      </c>
      <c r="AF2432">
        <v>215.465</v>
      </c>
      <c r="AG2432">
        <v>262.80200000000002</v>
      </c>
    </row>
    <row r="2433" spans="1:33" x14ac:dyDescent="0.25">
      <c r="A2433" s="1">
        <v>42121</v>
      </c>
      <c r="B2433">
        <v>155.518</v>
      </c>
      <c r="C2433">
        <v>173.625</v>
      </c>
      <c r="D2433">
        <v>187.815</v>
      </c>
      <c r="G2433">
        <v>165.09100000000001</v>
      </c>
      <c r="I2433">
        <v>99.471000000000004</v>
      </c>
      <c r="L2433">
        <v>245.19800000000001</v>
      </c>
      <c r="M2433">
        <v>147.93</v>
      </c>
      <c r="N2433">
        <v>207.73</v>
      </c>
      <c r="Q2433">
        <v>114.193</v>
      </c>
      <c r="T2433">
        <v>267.863</v>
      </c>
      <c r="X2433">
        <v>104.999</v>
      </c>
      <c r="AD2433">
        <v>111.373</v>
      </c>
      <c r="AE2433">
        <v>110.872</v>
      </c>
      <c r="AF2433">
        <v>214.65600000000001</v>
      </c>
      <c r="AG2433">
        <v>264.07400000000001</v>
      </c>
    </row>
    <row r="2434" spans="1:33" x14ac:dyDescent="0.25">
      <c r="A2434" s="1">
        <v>42122</v>
      </c>
      <c r="B2434">
        <v>154.45599999999999</v>
      </c>
      <c r="C2434">
        <v>173.654</v>
      </c>
      <c r="D2434">
        <v>187.798</v>
      </c>
      <c r="G2434">
        <v>165.15299999999999</v>
      </c>
      <c r="I2434">
        <v>99.522999999999996</v>
      </c>
      <c r="L2434">
        <v>245.29499999999999</v>
      </c>
      <c r="M2434">
        <v>147.95400000000001</v>
      </c>
      <c r="N2434">
        <v>207.81200000000001</v>
      </c>
      <c r="Q2434">
        <v>114.194</v>
      </c>
      <c r="T2434">
        <v>267.28699999999998</v>
      </c>
      <c r="X2434">
        <v>104.99299999999999</v>
      </c>
      <c r="AD2434">
        <v>111.38200000000001</v>
      </c>
      <c r="AE2434">
        <v>111.069</v>
      </c>
      <c r="AF2434">
        <v>214.19399999999999</v>
      </c>
      <c r="AG2434">
        <v>263.98899999999998</v>
      </c>
    </row>
    <row r="2435" spans="1:33" x14ac:dyDescent="0.25">
      <c r="A2435" s="1">
        <v>42123</v>
      </c>
      <c r="B2435">
        <v>153.876</v>
      </c>
      <c r="C2435">
        <v>171.72200000000001</v>
      </c>
      <c r="D2435">
        <v>185.55099999999999</v>
      </c>
      <c r="G2435">
        <v>165.15299999999999</v>
      </c>
      <c r="I2435">
        <v>99.081999999999994</v>
      </c>
      <c r="L2435">
        <v>242.94300000000001</v>
      </c>
      <c r="M2435">
        <v>146.30799999999999</v>
      </c>
      <c r="N2435">
        <v>205.04300000000001</v>
      </c>
      <c r="Q2435">
        <v>113.1</v>
      </c>
      <c r="T2435">
        <v>258.57499999999999</v>
      </c>
      <c r="X2435">
        <v>103.90600000000001</v>
      </c>
      <c r="AD2435">
        <v>110.53400000000001</v>
      </c>
      <c r="AE2435">
        <v>110.361</v>
      </c>
      <c r="AF2435">
        <v>207.21299999999999</v>
      </c>
      <c r="AG2435">
        <v>257.803</v>
      </c>
    </row>
    <row r="2436" spans="1:33" x14ac:dyDescent="0.25">
      <c r="A2436" s="1">
        <v>42124</v>
      </c>
      <c r="B2436">
        <v>154.02099999999999</v>
      </c>
      <c r="C2436">
        <v>170.358</v>
      </c>
      <c r="D2436">
        <v>185.137</v>
      </c>
      <c r="G2436">
        <v>164.69300000000001</v>
      </c>
      <c r="I2436">
        <v>98.807000000000002</v>
      </c>
      <c r="L2436">
        <v>242.11600000000001</v>
      </c>
      <c r="M2436">
        <v>145.14599999999999</v>
      </c>
      <c r="N2436">
        <v>203.22900000000001</v>
      </c>
      <c r="Q2436">
        <v>112.77</v>
      </c>
      <c r="T2436">
        <v>254.32599999999999</v>
      </c>
      <c r="X2436">
        <v>103.869</v>
      </c>
      <c r="AD2436">
        <v>110.217</v>
      </c>
      <c r="AE2436">
        <v>110.092</v>
      </c>
      <c r="AF2436">
        <v>203.80799999999999</v>
      </c>
      <c r="AG2436">
        <v>255.62</v>
      </c>
    </row>
    <row r="2437" spans="1:33" x14ac:dyDescent="0.25">
      <c r="A2437" s="1">
        <v>42125</v>
      </c>
      <c r="B2437">
        <v>152.983</v>
      </c>
      <c r="C2437">
        <v>170.358</v>
      </c>
      <c r="D2437">
        <v>184.87299999999999</v>
      </c>
      <c r="G2437">
        <v>164.12899999999999</v>
      </c>
      <c r="I2437">
        <v>98.807000000000002</v>
      </c>
      <c r="L2437">
        <v>242.11600000000001</v>
      </c>
      <c r="M2437">
        <v>145.14599999999999</v>
      </c>
      <c r="N2437">
        <v>203.22900000000001</v>
      </c>
      <c r="Q2437">
        <v>112.77</v>
      </c>
      <c r="T2437">
        <v>254.32599999999999</v>
      </c>
      <c r="X2437">
        <v>103.839</v>
      </c>
      <c r="AD2437">
        <v>110.217</v>
      </c>
      <c r="AE2437">
        <v>110.04</v>
      </c>
      <c r="AF2437">
        <v>203.80799999999999</v>
      </c>
      <c r="AG2437">
        <v>255.62</v>
      </c>
    </row>
    <row r="2438" spans="1:33" x14ac:dyDescent="0.25">
      <c r="A2438" s="1">
        <v>42128</v>
      </c>
      <c r="B2438">
        <v>152.524</v>
      </c>
      <c r="C2438">
        <v>168.893</v>
      </c>
      <c r="D2438">
        <v>184.87299999999999</v>
      </c>
      <c r="G2438">
        <v>164.12899999999999</v>
      </c>
      <c r="I2438">
        <v>98.570999999999998</v>
      </c>
      <c r="L2438">
        <v>242.36799999999999</v>
      </c>
      <c r="M2438">
        <v>143.898</v>
      </c>
      <c r="N2438">
        <v>202.006</v>
      </c>
      <c r="Q2438">
        <v>112.236</v>
      </c>
      <c r="T2438">
        <v>246.91200000000001</v>
      </c>
      <c r="X2438">
        <v>103.839</v>
      </c>
      <c r="AD2438">
        <v>109.776</v>
      </c>
      <c r="AE2438">
        <v>110.04</v>
      </c>
      <c r="AF2438">
        <v>197.86699999999999</v>
      </c>
      <c r="AG2438">
        <v>255.072</v>
      </c>
    </row>
    <row r="2439" spans="1:33" x14ac:dyDescent="0.25">
      <c r="A2439" s="1">
        <v>42129</v>
      </c>
      <c r="B2439">
        <v>152.042</v>
      </c>
      <c r="C2439">
        <v>167.869</v>
      </c>
      <c r="D2439">
        <v>182.97499999999999</v>
      </c>
      <c r="G2439">
        <v>164.12899999999999</v>
      </c>
      <c r="I2439">
        <v>98.369</v>
      </c>
      <c r="L2439">
        <v>235.62</v>
      </c>
      <c r="M2439">
        <v>143.02500000000001</v>
      </c>
      <c r="N2439">
        <v>199.95400000000001</v>
      </c>
      <c r="Q2439">
        <v>110.997</v>
      </c>
      <c r="T2439">
        <v>242.994</v>
      </c>
      <c r="X2439">
        <v>102.803</v>
      </c>
      <c r="AD2439">
        <v>108.928</v>
      </c>
      <c r="AE2439">
        <v>109.399</v>
      </c>
      <c r="AF2439">
        <v>194.727</v>
      </c>
      <c r="AG2439">
        <v>239.17400000000001</v>
      </c>
    </row>
    <row r="2440" spans="1:33" x14ac:dyDescent="0.25">
      <c r="A2440" s="1">
        <v>42130</v>
      </c>
      <c r="B2440">
        <v>151.1</v>
      </c>
      <c r="C2440">
        <v>166.761</v>
      </c>
      <c r="D2440">
        <v>182.86600000000001</v>
      </c>
      <c r="G2440">
        <v>164.12899999999999</v>
      </c>
      <c r="I2440">
        <v>98.096999999999994</v>
      </c>
      <c r="L2440">
        <v>233.285</v>
      </c>
      <c r="M2440">
        <v>142.08099999999999</v>
      </c>
      <c r="N2440">
        <v>198.34</v>
      </c>
      <c r="Q2440">
        <v>110.265</v>
      </c>
      <c r="T2440">
        <v>236.78200000000001</v>
      </c>
      <c r="X2440">
        <v>102.896</v>
      </c>
      <c r="AD2440">
        <v>108.373</v>
      </c>
      <c r="AE2440">
        <v>109.229</v>
      </c>
      <c r="AF2440">
        <v>189.749</v>
      </c>
      <c r="AG2440">
        <v>234.53299999999999</v>
      </c>
    </row>
    <row r="2441" spans="1:33" x14ac:dyDescent="0.25">
      <c r="A2441" s="1">
        <v>42131</v>
      </c>
      <c r="B2441">
        <v>152.09</v>
      </c>
      <c r="C2441">
        <v>166.61500000000001</v>
      </c>
      <c r="D2441">
        <v>183.643</v>
      </c>
      <c r="G2441">
        <v>163.10400000000001</v>
      </c>
      <c r="I2441">
        <v>98.013999999999996</v>
      </c>
      <c r="L2441">
        <v>236.929</v>
      </c>
      <c r="M2441">
        <v>141.95699999999999</v>
      </c>
      <c r="N2441">
        <v>198.37100000000001</v>
      </c>
      <c r="Q2441">
        <v>110.66</v>
      </c>
      <c r="T2441">
        <v>237.626</v>
      </c>
      <c r="X2441">
        <v>103.128</v>
      </c>
      <c r="AD2441">
        <v>108.589</v>
      </c>
      <c r="AE2441">
        <v>108.89100000000001</v>
      </c>
      <c r="AF2441">
        <v>190.42599999999999</v>
      </c>
      <c r="AG2441">
        <v>241.47300000000001</v>
      </c>
    </row>
    <row r="2442" spans="1:33" x14ac:dyDescent="0.25">
      <c r="A2442" s="1">
        <v>42132</v>
      </c>
      <c r="B2442">
        <v>152.572</v>
      </c>
      <c r="C2442">
        <v>167.423</v>
      </c>
      <c r="D2442">
        <v>184.42599999999999</v>
      </c>
      <c r="G2442">
        <v>163.32</v>
      </c>
      <c r="I2442">
        <v>98.281999999999996</v>
      </c>
      <c r="L2442">
        <v>238.864</v>
      </c>
      <c r="M2442">
        <v>142.64599999999999</v>
      </c>
      <c r="N2442">
        <v>199.667</v>
      </c>
      <c r="Q2442">
        <v>111.15900000000001</v>
      </c>
      <c r="T2442">
        <v>239.82499999999999</v>
      </c>
      <c r="X2442">
        <v>103.80500000000001</v>
      </c>
      <c r="AD2442">
        <v>108.998</v>
      </c>
      <c r="AE2442">
        <v>109.3</v>
      </c>
      <c r="AF2442">
        <v>192.18799999999999</v>
      </c>
      <c r="AG2442">
        <v>246.01</v>
      </c>
    </row>
    <row r="2443" spans="1:33" x14ac:dyDescent="0.25">
      <c r="A2443" s="1">
        <v>42135</v>
      </c>
      <c r="B2443">
        <v>150.64099999999999</v>
      </c>
      <c r="C2443">
        <v>166.60400000000001</v>
      </c>
      <c r="D2443">
        <v>183.422</v>
      </c>
      <c r="G2443">
        <v>163.67500000000001</v>
      </c>
      <c r="I2443">
        <v>98.135999999999996</v>
      </c>
      <c r="L2443">
        <v>237.00700000000001</v>
      </c>
      <c r="M2443">
        <v>141.94800000000001</v>
      </c>
      <c r="N2443">
        <v>198.52099999999999</v>
      </c>
      <c r="Q2443">
        <v>110.746</v>
      </c>
      <c r="T2443">
        <v>235.57300000000001</v>
      </c>
      <c r="X2443">
        <v>103.42400000000001</v>
      </c>
      <c r="AD2443">
        <v>108.679</v>
      </c>
      <c r="AE2443">
        <v>108.97</v>
      </c>
      <c r="AF2443">
        <v>188.78</v>
      </c>
      <c r="AG2443">
        <v>242.01900000000001</v>
      </c>
    </row>
    <row r="2444" spans="1:33" x14ac:dyDescent="0.25">
      <c r="A2444" s="1">
        <v>42136</v>
      </c>
      <c r="B2444">
        <v>151.172</v>
      </c>
      <c r="C2444">
        <v>165.30099999999999</v>
      </c>
      <c r="D2444">
        <v>182.60599999999999</v>
      </c>
      <c r="G2444">
        <v>162.73400000000001</v>
      </c>
      <c r="I2444">
        <v>97.828000000000003</v>
      </c>
      <c r="L2444">
        <v>234.43700000000001</v>
      </c>
      <c r="M2444">
        <v>140.83699999999999</v>
      </c>
      <c r="N2444">
        <v>196.95400000000001</v>
      </c>
      <c r="Q2444">
        <v>110.041</v>
      </c>
      <c r="T2444">
        <v>230.321</v>
      </c>
      <c r="X2444">
        <v>102.77500000000001</v>
      </c>
      <c r="AD2444">
        <v>108.124</v>
      </c>
      <c r="AE2444">
        <v>108.396</v>
      </c>
      <c r="AF2444">
        <v>184.571</v>
      </c>
      <c r="AG2444">
        <v>236.30500000000001</v>
      </c>
    </row>
    <row r="2445" spans="1:33" x14ac:dyDescent="0.25">
      <c r="A2445" s="1">
        <v>42137</v>
      </c>
      <c r="B2445">
        <v>150.54400000000001</v>
      </c>
      <c r="C2445">
        <v>164.72399999999999</v>
      </c>
      <c r="D2445">
        <v>182.38399999999999</v>
      </c>
      <c r="G2445">
        <v>162.67400000000001</v>
      </c>
      <c r="I2445">
        <v>97.768000000000001</v>
      </c>
      <c r="L2445">
        <v>234.42500000000001</v>
      </c>
      <c r="M2445">
        <v>140.346</v>
      </c>
      <c r="N2445">
        <v>197.172</v>
      </c>
      <c r="Q2445">
        <v>109.807</v>
      </c>
      <c r="T2445">
        <v>226.37700000000001</v>
      </c>
      <c r="X2445">
        <v>102.90900000000001</v>
      </c>
      <c r="AD2445">
        <v>107.94499999999999</v>
      </c>
      <c r="AE2445">
        <v>108.583</v>
      </c>
      <c r="AF2445">
        <v>181.411</v>
      </c>
      <c r="AG2445">
        <v>234.68899999999999</v>
      </c>
    </row>
    <row r="2446" spans="1:33" x14ac:dyDescent="0.25">
      <c r="A2446" s="1">
        <v>42138</v>
      </c>
      <c r="B2446">
        <v>151.22</v>
      </c>
      <c r="C2446">
        <v>164.995</v>
      </c>
      <c r="D2446">
        <v>182.69800000000001</v>
      </c>
      <c r="G2446">
        <v>162.797</v>
      </c>
      <c r="I2446">
        <v>97.704999999999998</v>
      </c>
      <c r="L2446">
        <v>234.84399999999999</v>
      </c>
      <c r="M2446">
        <v>140.577</v>
      </c>
      <c r="N2446">
        <v>196.84700000000001</v>
      </c>
      <c r="Q2446">
        <v>109.785</v>
      </c>
      <c r="T2446">
        <v>226.30799999999999</v>
      </c>
      <c r="X2446">
        <v>102.697</v>
      </c>
      <c r="AD2446">
        <v>107.904</v>
      </c>
      <c r="AE2446">
        <v>108.443</v>
      </c>
      <c r="AF2446">
        <v>181.35499999999999</v>
      </c>
      <c r="AG2446">
        <v>235.40799999999999</v>
      </c>
    </row>
    <row r="2447" spans="1:33" x14ac:dyDescent="0.25">
      <c r="A2447" s="1">
        <v>42139</v>
      </c>
      <c r="B2447">
        <v>152.40299999999999</v>
      </c>
      <c r="C2447">
        <v>165.93</v>
      </c>
      <c r="D2447">
        <v>183.99600000000001</v>
      </c>
      <c r="G2447">
        <v>163.661</v>
      </c>
      <c r="I2447">
        <v>97.94</v>
      </c>
      <c r="L2447">
        <v>236.13800000000001</v>
      </c>
      <c r="M2447">
        <v>141.37299999999999</v>
      </c>
      <c r="N2447">
        <v>197.93899999999999</v>
      </c>
      <c r="Q2447">
        <v>110.33199999999999</v>
      </c>
      <c r="T2447">
        <v>231.946</v>
      </c>
      <c r="X2447">
        <v>103.44799999999999</v>
      </c>
      <c r="AD2447">
        <v>108.322</v>
      </c>
      <c r="AE2447">
        <v>108.79300000000001</v>
      </c>
      <c r="AF2447">
        <v>185.87299999999999</v>
      </c>
      <c r="AG2447">
        <v>237.49600000000001</v>
      </c>
    </row>
    <row r="2448" spans="1:33" x14ac:dyDescent="0.25">
      <c r="A2448" s="1">
        <v>42142</v>
      </c>
      <c r="B2448">
        <v>151.26900000000001</v>
      </c>
      <c r="C2448">
        <v>165.774</v>
      </c>
      <c r="D2448">
        <v>183.136</v>
      </c>
      <c r="G2448">
        <v>163.87799999999999</v>
      </c>
      <c r="I2448">
        <v>97.924999999999997</v>
      </c>
      <c r="L2448">
        <v>233.68700000000001</v>
      </c>
      <c r="M2448">
        <v>141.24</v>
      </c>
      <c r="N2448">
        <v>197.405</v>
      </c>
      <c r="Q2448">
        <v>110</v>
      </c>
      <c r="T2448">
        <v>230.54300000000001</v>
      </c>
      <c r="X2448">
        <v>103.105</v>
      </c>
      <c r="AD2448">
        <v>108.108</v>
      </c>
      <c r="AE2448">
        <v>108.571</v>
      </c>
      <c r="AF2448">
        <v>184.749</v>
      </c>
      <c r="AG2448">
        <v>233.077</v>
      </c>
    </row>
    <row r="2449" spans="1:33" x14ac:dyDescent="0.25">
      <c r="A2449" s="1">
        <v>42143</v>
      </c>
      <c r="B2449">
        <v>150.50800000000001</v>
      </c>
      <c r="C2449">
        <v>166.38900000000001</v>
      </c>
      <c r="D2449">
        <v>183.02699999999999</v>
      </c>
      <c r="G2449">
        <v>163.79900000000001</v>
      </c>
      <c r="I2449">
        <v>98.039000000000001</v>
      </c>
      <c r="L2449">
        <v>235.24600000000001</v>
      </c>
      <c r="M2449">
        <v>141.76400000000001</v>
      </c>
      <c r="N2449">
        <v>198.465</v>
      </c>
      <c r="Q2449">
        <v>110.43</v>
      </c>
      <c r="T2449">
        <v>234.55699999999999</v>
      </c>
      <c r="X2449">
        <v>103.072</v>
      </c>
      <c r="AD2449">
        <v>108.414</v>
      </c>
      <c r="AE2449">
        <v>108.535</v>
      </c>
      <c r="AF2449">
        <v>187.965</v>
      </c>
      <c r="AG2449">
        <v>235.81399999999999</v>
      </c>
    </row>
    <row r="2450" spans="1:33" x14ac:dyDescent="0.25">
      <c r="A2450" s="1">
        <v>42144</v>
      </c>
      <c r="B2450">
        <v>150.96199999999999</v>
      </c>
      <c r="C2450">
        <v>166.11500000000001</v>
      </c>
      <c r="D2450">
        <v>182.858</v>
      </c>
      <c r="G2450">
        <v>163.64400000000001</v>
      </c>
      <c r="I2450">
        <v>97.983000000000004</v>
      </c>
      <c r="L2450">
        <v>234.98699999999999</v>
      </c>
      <c r="M2450">
        <v>141.53100000000001</v>
      </c>
      <c r="N2450">
        <v>198.38499999999999</v>
      </c>
      <c r="Q2450">
        <v>110.34</v>
      </c>
      <c r="T2450">
        <v>233.16499999999999</v>
      </c>
      <c r="X2450">
        <v>102.887</v>
      </c>
      <c r="AD2450">
        <v>108.336</v>
      </c>
      <c r="AE2450">
        <v>108.453</v>
      </c>
      <c r="AF2450">
        <v>186.85</v>
      </c>
      <c r="AG2450">
        <v>236.553</v>
      </c>
    </row>
    <row r="2451" spans="1:33" x14ac:dyDescent="0.25">
      <c r="A2451" s="1">
        <v>42145</v>
      </c>
      <c r="B2451">
        <v>151.797</v>
      </c>
      <c r="C2451">
        <v>165.99700000000001</v>
      </c>
      <c r="D2451">
        <v>182.93</v>
      </c>
      <c r="G2451">
        <v>163.44399999999999</v>
      </c>
      <c r="I2451">
        <v>97.927000000000007</v>
      </c>
      <c r="L2451">
        <v>234.548</v>
      </c>
      <c r="M2451">
        <v>141.43</v>
      </c>
      <c r="N2451">
        <v>197.822</v>
      </c>
      <c r="Q2451">
        <v>110.28</v>
      </c>
      <c r="T2451">
        <v>232.024</v>
      </c>
      <c r="X2451">
        <v>102.878</v>
      </c>
      <c r="AD2451">
        <v>108.27200000000001</v>
      </c>
      <c r="AE2451">
        <v>108.46</v>
      </c>
      <c r="AF2451">
        <v>185.93600000000001</v>
      </c>
      <c r="AG2451">
        <v>236.60599999999999</v>
      </c>
    </row>
    <row r="2452" spans="1:33" x14ac:dyDescent="0.25">
      <c r="A2452" s="1">
        <v>42146</v>
      </c>
      <c r="B2452">
        <v>151.53399999999999</v>
      </c>
      <c r="C2452">
        <v>166.517</v>
      </c>
      <c r="D2452">
        <v>183.643</v>
      </c>
      <c r="G2452">
        <v>163.33600000000001</v>
      </c>
      <c r="I2452">
        <v>97.992000000000004</v>
      </c>
      <c r="L2452">
        <v>235.02500000000001</v>
      </c>
      <c r="M2452">
        <v>141.87299999999999</v>
      </c>
      <c r="N2452">
        <v>198.39699999999999</v>
      </c>
      <c r="Q2452">
        <v>110.413</v>
      </c>
      <c r="T2452">
        <v>233.45400000000001</v>
      </c>
      <c r="X2452">
        <v>103.149</v>
      </c>
      <c r="AD2452">
        <v>108.378</v>
      </c>
      <c r="AE2452">
        <v>108.625</v>
      </c>
      <c r="AF2452">
        <v>187.08199999999999</v>
      </c>
      <c r="AG2452">
        <v>237.36</v>
      </c>
    </row>
    <row r="2453" spans="1:33" x14ac:dyDescent="0.25">
      <c r="A2453" s="1">
        <v>42149</v>
      </c>
      <c r="B2453">
        <v>151.53399999999999</v>
      </c>
      <c r="C2453">
        <v>166.517</v>
      </c>
      <c r="D2453">
        <v>183.643</v>
      </c>
      <c r="G2453">
        <v>163.22800000000001</v>
      </c>
      <c r="I2453">
        <v>97.983999999999995</v>
      </c>
      <c r="L2453">
        <v>231.95599999999999</v>
      </c>
      <c r="M2453">
        <v>141.87299999999999</v>
      </c>
      <c r="N2453">
        <v>198.14099999999999</v>
      </c>
      <c r="Q2453">
        <v>110.309</v>
      </c>
      <c r="T2453">
        <v>233.45400000000001</v>
      </c>
      <c r="X2453">
        <v>103.149</v>
      </c>
      <c r="AD2453">
        <v>108.309</v>
      </c>
      <c r="AE2453">
        <v>108.625</v>
      </c>
      <c r="AF2453">
        <v>187.08199999999999</v>
      </c>
      <c r="AG2453">
        <v>237.36</v>
      </c>
    </row>
    <row r="2454" spans="1:33" x14ac:dyDescent="0.25">
      <c r="A2454" s="1">
        <v>42150</v>
      </c>
      <c r="B2454">
        <v>152.51300000000001</v>
      </c>
      <c r="C2454">
        <v>167.31200000000001</v>
      </c>
      <c r="D2454">
        <v>184.27500000000001</v>
      </c>
      <c r="G2454">
        <v>163.24299999999999</v>
      </c>
      <c r="I2454">
        <v>98.123999999999995</v>
      </c>
      <c r="L2454">
        <v>232.89599999999999</v>
      </c>
      <c r="M2454">
        <v>142.55000000000001</v>
      </c>
      <c r="N2454">
        <v>199.05199999999999</v>
      </c>
      <c r="Q2454">
        <v>110.435</v>
      </c>
      <c r="T2454">
        <v>235.81100000000001</v>
      </c>
      <c r="X2454">
        <v>103.5</v>
      </c>
      <c r="AD2454">
        <v>108.44799999999999</v>
      </c>
      <c r="AE2454">
        <v>108.973</v>
      </c>
      <c r="AF2454">
        <v>188.971</v>
      </c>
      <c r="AG2454">
        <v>234.33099999999999</v>
      </c>
    </row>
    <row r="2455" spans="1:33" x14ac:dyDescent="0.25">
      <c r="A2455" s="1">
        <v>42151</v>
      </c>
      <c r="B2455">
        <v>152.68</v>
      </c>
      <c r="C2455">
        <v>167.429</v>
      </c>
      <c r="D2455">
        <v>184.20699999999999</v>
      </c>
      <c r="G2455">
        <v>163.73699999999999</v>
      </c>
      <c r="I2455">
        <v>98.069000000000003</v>
      </c>
      <c r="L2455">
        <v>234.99799999999999</v>
      </c>
      <c r="M2455">
        <v>142.65100000000001</v>
      </c>
      <c r="N2455">
        <v>199.13499999999999</v>
      </c>
      <c r="Q2455">
        <v>110.60599999999999</v>
      </c>
      <c r="T2455">
        <v>236.22</v>
      </c>
      <c r="X2455">
        <v>103.37</v>
      </c>
      <c r="AD2455">
        <v>108.53700000000001</v>
      </c>
      <c r="AE2455">
        <v>108.971</v>
      </c>
      <c r="AF2455">
        <v>189.298</v>
      </c>
      <c r="AG2455">
        <v>238.56299999999999</v>
      </c>
    </row>
    <row r="2456" spans="1:33" x14ac:dyDescent="0.25">
      <c r="A2456" s="1">
        <v>42152</v>
      </c>
      <c r="B2456">
        <v>152.608</v>
      </c>
      <c r="C2456">
        <v>167.572</v>
      </c>
      <c r="D2456">
        <v>184.84299999999999</v>
      </c>
      <c r="G2456">
        <v>163.56700000000001</v>
      </c>
      <c r="I2456">
        <v>98.037999999999997</v>
      </c>
      <c r="L2456">
        <v>234.46700000000001</v>
      </c>
      <c r="M2456">
        <v>142.77199999999999</v>
      </c>
      <c r="N2456">
        <v>199.33600000000001</v>
      </c>
      <c r="Q2456">
        <v>110.553</v>
      </c>
      <c r="T2456">
        <v>237.35400000000001</v>
      </c>
      <c r="X2456">
        <v>103.645</v>
      </c>
      <c r="AD2456">
        <v>108.501</v>
      </c>
      <c r="AE2456">
        <v>109.01600000000001</v>
      </c>
      <c r="AF2456">
        <v>190.20699999999999</v>
      </c>
      <c r="AG2456">
        <v>236.965</v>
      </c>
    </row>
    <row r="2457" spans="1:33" x14ac:dyDescent="0.25">
      <c r="A2457" s="1">
        <v>42153</v>
      </c>
      <c r="B2457">
        <v>152.77500000000001</v>
      </c>
      <c r="C2457">
        <v>168.363</v>
      </c>
      <c r="D2457">
        <v>185.28299999999999</v>
      </c>
      <c r="G2457">
        <v>163.66</v>
      </c>
      <c r="I2457">
        <v>98.116</v>
      </c>
      <c r="L2457">
        <v>234.858</v>
      </c>
      <c r="M2457">
        <v>143.446</v>
      </c>
      <c r="N2457">
        <v>200.08099999999999</v>
      </c>
      <c r="Q2457">
        <v>110.78100000000001</v>
      </c>
      <c r="T2457">
        <v>240.58500000000001</v>
      </c>
      <c r="X2457">
        <v>103.84699999999999</v>
      </c>
      <c r="AD2457">
        <v>108.685</v>
      </c>
      <c r="AE2457">
        <v>109.087</v>
      </c>
      <c r="AF2457">
        <v>192.79599999999999</v>
      </c>
      <c r="AG2457">
        <v>238.798</v>
      </c>
    </row>
    <row r="2458" spans="1:33" x14ac:dyDescent="0.25">
      <c r="A2458" s="1">
        <v>42156</v>
      </c>
      <c r="B2458">
        <v>151.964</v>
      </c>
      <c r="C2458">
        <v>167.697</v>
      </c>
      <c r="D2458">
        <v>184.65600000000001</v>
      </c>
      <c r="G2458">
        <v>163.55199999999999</v>
      </c>
      <c r="I2458">
        <v>98.001999999999995</v>
      </c>
      <c r="L2458">
        <v>233.38300000000001</v>
      </c>
      <c r="M2458">
        <v>142.87799999999999</v>
      </c>
      <c r="N2458">
        <v>199.78</v>
      </c>
      <c r="Q2458">
        <v>110.536</v>
      </c>
      <c r="T2458">
        <v>239.44200000000001</v>
      </c>
      <c r="X2458">
        <v>103.527</v>
      </c>
      <c r="AD2458">
        <v>108.51300000000001</v>
      </c>
      <c r="AE2458">
        <v>108.96599999999999</v>
      </c>
      <c r="AF2458">
        <v>191.881</v>
      </c>
      <c r="AG2458">
        <v>236.517</v>
      </c>
    </row>
    <row r="2459" spans="1:33" x14ac:dyDescent="0.25">
      <c r="A2459" s="1">
        <v>42157</v>
      </c>
      <c r="B2459">
        <v>150.84200000000001</v>
      </c>
      <c r="C2459">
        <v>164.988</v>
      </c>
      <c r="D2459">
        <v>182.93100000000001</v>
      </c>
      <c r="G2459">
        <v>163.41300000000001</v>
      </c>
      <c r="I2459">
        <v>97.417000000000002</v>
      </c>
      <c r="L2459">
        <v>229.95699999999999</v>
      </c>
      <c r="M2459">
        <v>140.57</v>
      </c>
      <c r="N2459">
        <v>196.81899999999999</v>
      </c>
      <c r="Q2459">
        <v>109.449</v>
      </c>
      <c r="T2459">
        <v>229.95099999999999</v>
      </c>
      <c r="X2459">
        <v>102.754</v>
      </c>
      <c r="AD2459">
        <v>107.634</v>
      </c>
      <c r="AE2459">
        <v>108.327</v>
      </c>
      <c r="AF2459">
        <v>184.274</v>
      </c>
      <c r="AG2459">
        <v>229.96299999999999</v>
      </c>
    </row>
    <row r="2460" spans="1:33" x14ac:dyDescent="0.25">
      <c r="A2460" s="1">
        <v>42158</v>
      </c>
      <c r="B2460">
        <v>149.577</v>
      </c>
      <c r="C2460">
        <v>162.232</v>
      </c>
      <c r="D2460">
        <v>181.29599999999999</v>
      </c>
      <c r="G2460">
        <v>162.98400000000001</v>
      </c>
      <c r="I2460">
        <v>96.846999999999994</v>
      </c>
      <c r="L2460">
        <v>229.13</v>
      </c>
      <c r="M2460">
        <v>138.22200000000001</v>
      </c>
      <c r="N2460">
        <v>193.78299999999999</v>
      </c>
      <c r="Q2460">
        <v>108.598</v>
      </c>
      <c r="T2460">
        <v>219.78700000000001</v>
      </c>
      <c r="X2460">
        <v>101.77800000000001</v>
      </c>
      <c r="AD2460">
        <v>106.878</v>
      </c>
      <c r="AE2460">
        <v>107.786</v>
      </c>
      <c r="AF2460">
        <v>176.13</v>
      </c>
      <c r="AG2460">
        <v>227.946</v>
      </c>
    </row>
    <row r="2461" spans="1:33" x14ac:dyDescent="0.25">
      <c r="A2461" s="1">
        <v>42159</v>
      </c>
      <c r="B2461">
        <v>150.26900000000001</v>
      </c>
      <c r="C2461">
        <v>162.99</v>
      </c>
      <c r="D2461">
        <v>182.041</v>
      </c>
      <c r="G2461">
        <v>162.482</v>
      </c>
      <c r="I2461">
        <v>96.846000000000004</v>
      </c>
      <c r="L2461">
        <v>229.268</v>
      </c>
      <c r="M2461">
        <v>138.86799999999999</v>
      </c>
      <c r="N2461">
        <v>193.92</v>
      </c>
      <c r="Q2461">
        <v>108.66</v>
      </c>
      <c r="T2461">
        <v>221.52199999999999</v>
      </c>
      <c r="X2461">
        <v>102.08799999999999</v>
      </c>
      <c r="AD2461">
        <v>106.922</v>
      </c>
      <c r="AE2461">
        <v>107.81699999999999</v>
      </c>
      <c r="AF2461">
        <v>177.52</v>
      </c>
      <c r="AG2461">
        <v>228.86</v>
      </c>
    </row>
    <row r="2462" spans="1:33" x14ac:dyDescent="0.25">
      <c r="A2462" s="1">
        <v>42160</v>
      </c>
      <c r="B2462">
        <v>148.93199999999999</v>
      </c>
      <c r="C2462">
        <v>162.71799999999999</v>
      </c>
      <c r="D2462">
        <v>181.19800000000001</v>
      </c>
      <c r="G2462">
        <v>162.619</v>
      </c>
      <c r="I2462">
        <v>96.784000000000006</v>
      </c>
      <c r="L2462">
        <v>226.80500000000001</v>
      </c>
      <c r="M2462">
        <v>138.636</v>
      </c>
      <c r="N2462">
        <v>193.303</v>
      </c>
      <c r="Q2462">
        <v>108.259</v>
      </c>
      <c r="T2462">
        <v>219.71600000000001</v>
      </c>
      <c r="X2462">
        <v>101.71299999999999</v>
      </c>
      <c r="AD2462">
        <v>106.65600000000001</v>
      </c>
      <c r="AE2462">
        <v>107.396</v>
      </c>
      <c r="AF2462">
        <v>176.07300000000001</v>
      </c>
      <c r="AG2462">
        <v>223.208</v>
      </c>
    </row>
    <row r="2463" spans="1:33" x14ac:dyDescent="0.25">
      <c r="A2463" s="1">
        <v>42163</v>
      </c>
      <c r="B2463">
        <v>149.29</v>
      </c>
      <c r="C2463">
        <v>162.11000000000001</v>
      </c>
      <c r="D2463">
        <v>181.529</v>
      </c>
      <c r="G2463">
        <v>162.46700000000001</v>
      </c>
      <c r="I2463">
        <v>96.575999999999993</v>
      </c>
      <c r="L2463">
        <v>226.47800000000001</v>
      </c>
      <c r="M2463">
        <v>138.119</v>
      </c>
      <c r="N2463">
        <v>192.44900000000001</v>
      </c>
      <c r="Q2463">
        <v>107.967</v>
      </c>
      <c r="T2463">
        <v>217.084</v>
      </c>
      <c r="X2463">
        <v>101.81399999999999</v>
      </c>
      <c r="AD2463">
        <v>106.39100000000001</v>
      </c>
      <c r="AE2463">
        <v>107.508</v>
      </c>
      <c r="AF2463">
        <v>173.96299999999999</v>
      </c>
      <c r="AG2463">
        <v>221.56299999999999</v>
      </c>
    </row>
    <row r="2464" spans="1:33" x14ac:dyDescent="0.25">
      <c r="A2464" s="1">
        <v>42164</v>
      </c>
      <c r="B2464">
        <v>148.50299999999999</v>
      </c>
      <c r="C2464">
        <v>161.078</v>
      </c>
      <c r="D2464">
        <v>180.76900000000001</v>
      </c>
      <c r="G2464">
        <v>163.107</v>
      </c>
      <c r="I2464">
        <v>96.2</v>
      </c>
      <c r="L2464">
        <v>225.57300000000001</v>
      </c>
      <c r="M2464">
        <v>137.239</v>
      </c>
      <c r="N2464">
        <v>191.04300000000001</v>
      </c>
      <c r="Q2464">
        <v>107.5</v>
      </c>
      <c r="T2464">
        <v>213.23599999999999</v>
      </c>
      <c r="X2464">
        <v>101.307</v>
      </c>
      <c r="AD2464">
        <v>105.967</v>
      </c>
      <c r="AE2464">
        <v>106.887</v>
      </c>
      <c r="AF2464">
        <v>170.88</v>
      </c>
      <c r="AG2464">
        <v>219.65299999999999</v>
      </c>
    </row>
    <row r="2465" spans="1:33" x14ac:dyDescent="0.25">
      <c r="A2465" s="1">
        <v>42165</v>
      </c>
      <c r="B2465">
        <v>147.93</v>
      </c>
      <c r="C2465">
        <v>160.523</v>
      </c>
      <c r="D2465">
        <v>180.34800000000001</v>
      </c>
      <c r="G2465">
        <v>162.392</v>
      </c>
      <c r="I2465">
        <v>96.03</v>
      </c>
      <c r="L2465">
        <v>225.04</v>
      </c>
      <c r="M2465">
        <v>136.76599999999999</v>
      </c>
      <c r="N2465">
        <v>190.404</v>
      </c>
      <c r="Q2465">
        <v>107.16800000000001</v>
      </c>
      <c r="T2465">
        <v>210.46100000000001</v>
      </c>
      <c r="X2465">
        <v>100.88</v>
      </c>
      <c r="AD2465">
        <v>105.706</v>
      </c>
      <c r="AE2465">
        <v>106.634</v>
      </c>
      <c r="AF2465">
        <v>168.65600000000001</v>
      </c>
      <c r="AG2465">
        <v>217.291</v>
      </c>
    </row>
    <row r="2466" spans="1:33" x14ac:dyDescent="0.25">
      <c r="A2466" s="1">
        <v>42166</v>
      </c>
      <c r="B2466">
        <v>149.31399999999999</v>
      </c>
      <c r="C2466">
        <v>161.893</v>
      </c>
      <c r="D2466">
        <v>181.381</v>
      </c>
      <c r="G2466">
        <v>161.84800000000001</v>
      </c>
      <c r="I2466">
        <v>96.347999999999999</v>
      </c>
      <c r="L2466">
        <v>228.80799999999999</v>
      </c>
      <c r="M2466">
        <v>137.934</v>
      </c>
      <c r="N2466">
        <v>192.441</v>
      </c>
      <c r="Q2466">
        <v>107.947</v>
      </c>
      <c r="T2466">
        <v>215.441</v>
      </c>
      <c r="X2466">
        <v>101.376</v>
      </c>
      <c r="AD2466">
        <v>106.30500000000001</v>
      </c>
      <c r="AE2466">
        <v>106.729</v>
      </c>
      <c r="AF2466">
        <v>172.64699999999999</v>
      </c>
      <c r="AG2466">
        <v>221.815</v>
      </c>
    </row>
    <row r="2467" spans="1:33" x14ac:dyDescent="0.25">
      <c r="A2467" s="1">
        <v>42167</v>
      </c>
      <c r="B2467">
        <v>149.19499999999999</v>
      </c>
      <c r="C2467">
        <v>162.684</v>
      </c>
      <c r="D2467">
        <v>182.32499999999999</v>
      </c>
      <c r="G2467">
        <v>162.24100000000001</v>
      </c>
      <c r="I2467">
        <v>96.472999999999999</v>
      </c>
      <c r="L2467">
        <v>226.441</v>
      </c>
      <c r="M2467">
        <v>138.607</v>
      </c>
      <c r="N2467">
        <v>192.12100000000001</v>
      </c>
      <c r="Q2467">
        <v>107.715</v>
      </c>
      <c r="T2467">
        <v>217.839</v>
      </c>
      <c r="X2467">
        <v>102.04900000000001</v>
      </c>
      <c r="AD2467">
        <v>106.203</v>
      </c>
      <c r="AE2467">
        <v>107</v>
      </c>
      <c r="AF2467">
        <v>174.56899999999999</v>
      </c>
      <c r="AG2467">
        <v>218.07599999999999</v>
      </c>
    </row>
    <row r="2468" spans="1:33" x14ac:dyDescent="0.25">
      <c r="A2468" s="1">
        <v>42170</v>
      </c>
      <c r="B2468">
        <v>149.6</v>
      </c>
      <c r="C2468">
        <v>163.09200000000001</v>
      </c>
      <c r="D2468">
        <v>181.91399999999999</v>
      </c>
      <c r="G2468">
        <v>162.25700000000001</v>
      </c>
      <c r="I2468">
        <v>96.364000000000004</v>
      </c>
      <c r="L2468">
        <v>224.77799999999999</v>
      </c>
      <c r="M2468">
        <v>138.95500000000001</v>
      </c>
      <c r="N2468">
        <v>191.315</v>
      </c>
      <c r="Q2468">
        <v>107.351</v>
      </c>
      <c r="T2468">
        <v>219.62899999999999</v>
      </c>
      <c r="X2468">
        <v>101.556</v>
      </c>
      <c r="AD2468">
        <v>105.94199999999999</v>
      </c>
      <c r="AE2468">
        <v>106.649</v>
      </c>
      <c r="AF2468">
        <v>176.00299999999999</v>
      </c>
      <c r="AG2468">
        <v>214.61099999999999</v>
      </c>
    </row>
    <row r="2469" spans="1:33" x14ac:dyDescent="0.25">
      <c r="A2469" s="1">
        <v>42171</v>
      </c>
      <c r="B2469">
        <v>150.26900000000001</v>
      </c>
      <c r="C2469">
        <v>163.363</v>
      </c>
      <c r="D2469">
        <v>182.27</v>
      </c>
      <c r="G2469">
        <v>162.31800000000001</v>
      </c>
      <c r="I2469">
        <v>96.251999999999995</v>
      </c>
      <c r="L2469">
        <v>225.447</v>
      </c>
      <c r="M2469">
        <v>139.18600000000001</v>
      </c>
      <c r="N2469">
        <v>191.61799999999999</v>
      </c>
      <c r="Q2469">
        <v>107.485</v>
      </c>
      <c r="T2469">
        <v>220.06899999999999</v>
      </c>
      <c r="X2469">
        <v>101.563</v>
      </c>
      <c r="AD2469">
        <v>105.996</v>
      </c>
      <c r="AE2469">
        <v>106.81</v>
      </c>
      <c r="AF2469">
        <v>176.35599999999999</v>
      </c>
      <c r="AG2469">
        <v>215.446</v>
      </c>
    </row>
    <row r="2470" spans="1:33" x14ac:dyDescent="0.25">
      <c r="A2470" s="1">
        <v>42172</v>
      </c>
      <c r="B2470">
        <v>150.125</v>
      </c>
      <c r="C2470">
        <v>163.27199999999999</v>
      </c>
      <c r="D2470">
        <v>181.30099999999999</v>
      </c>
      <c r="G2470">
        <v>162.57499999999999</v>
      </c>
      <c r="I2470">
        <v>96.18</v>
      </c>
      <c r="L2470">
        <v>225.864</v>
      </c>
      <c r="M2470">
        <v>139.10900000000001</v>
      </c>
      <c r="N2470">
        <v>192.27600000000001</v>
      </c>
      <c r="Q2470">
        <v>107.61199999999999</v>
      </c>
      <c r="T2470">
        <v>219.67099999999999</v>
      </c>
      <c r="X2470">
        <v>101.071</v>
      </c>
      <c r="AD2470">
        <v>106.062</v>
      </c>
      <c r="AE2470">
        <v>106.44799999999999</v>
      </c>
      <c r="AF2470">
        <v>176.03700000000001</v>
      </c>
      <c r="AG2470">
        <v>217.80600000000001</v>
      </c>
    </row>
    <row r="2471" spans="1:33" x14ac:dyDescent="0.25">
      <c r="A2471" s="1">
        <v>42173</v>
      </c>
      <c r="B2471">
        <v>149.934</v>
      </c>
      <c r="C2471">
        <v>163.43799999999999</v>
      </c>
      <c r="D2471">
        <v>181.595</v>
      </c>
      <c r="G2471">
        <v>163.185</v>
      </c>
      <c r="I2471">
        <v>96.001999999999995</v>
      </c>
      <c r="L2471">
        <v>226.28100000000001</v>
      </c>
      <c r="M2471">
        <v>139.25</v>
      </c>
      <c r="N2471">
        <v>192.98099999999999</v>
      </c>
      <c r="Q2471">
        <v>107.762</v>
      </c>
      <c r="T2471">
        <v>220.25200000000001</v>
      </c>
      <c r="X2471">
        <v>101.051</v>
      </c>
      <c r="AD2471">
        <v>106.122</v>
      </c>
      <c r="AE2471">
        <v>106.47799999999999</v>
      </c>
      <c r="AF2471">
        <v>176.50299999999999</v>
      </c>
      <c r="AG2471">
        <v>220.078</v>
      </c>
    </row>
    <row r="2472" spans="1:33" x14ac:dyDescent="0.25">
      <c r="A2472" s="1">
        <v>42174</v>
      </c>
      <c r="B2472">
        <v>150.91300000000001</v>
      </c>
      <c r="C2472">
        <v>164.06100000000001</v>
      </c>
      <c r="D2472">
        <v>182.01499999999999</v>
      </c>
      <c r="G2472">
        <v>163.49100000000001</v>
      </c>
      <c r="I2472">
        <v>96.119</v>
      </c>
      <c r="L2472">
        <v>225.648</v>
      </c>
      <c r="M2472">
        <v>139.78</v>
      </c>
      <c r="N2472">
        <v>193.43600000000001</v>
      </c>
      <c r="Q2472">
        <v>107.88800000000001</v>
      </c>
      <c r="T2472">
        <v>222.35300000000001</v>
      </c>
      <c r="X2472">
        <v>101.169</v>
      </c>
      <c r="AD2472">
        <v>106.239</v>
      </c>
      <c r="AE2472">
        <v>106.63500000000001</v>
      </c>
      <c r="AF2472">
        <v>178.18600000000001</v>
      </c>
      <c r="AG2472">
        <v>218.52699999999999</v>
      </c>
    </row>
    <row r="2473" spans="1:33" x14ac:dyDescent="0.25">
      <c r="A2473" s="1">
        <v>42177</v>
      </c>
      <c r="B2473">
        <v>149.40899999999999</v>
      </c>
      <c r="C2473">
        <v>162.20699999999999</v>
      </c>
      <c r="D2473">
        <v>180.74600000000001</v>
      </c>
      <c r="G2473">
        <v>163.429</v>
      </c>
      <c r="I2473">
        <v>95.87</v>
      </c>
      <c r="L2473">
        <v>228.95</v>
      </c>
      <c r="M2473">
        <v>138.20099999999999</v>
      </c>
      <c r="N2473">
        <v>192.04900000000001</v>
      </c>
      <c r="Q2473">
        <v>107.80500000000001</v>
      </c>
      <c r="T2473">
        <v>214.529</v>
      </c>
      <c r="X2473">
        <v>100.622</v>
      </c>
      <c r="AD2473">
        <v>106.075</v>
      </c>
      <c r="AE2473">
        <v>106.259</v>
      </c>
      <c r="AF2473">
        <v>171.916</v>
      </c>
      <c r="AG2473">
        <v>223.965</v>
      </c>
    </row>
    <row r="2474" spans="1:33" x14ac:dyDescent="0.25">
      <c r="A2474" s="1">
        <v>42178</v>
      </c>
      <c r="B2474">
        <v>148.88399999999999</v>
      </c>
      <c r="C2474">
        <v>162.47300000000001</v>
      </c>
      <c r="D2474">
        <v>180.58</v>
      </c>
      <c r="G2474">
        <v>162.78899999999999</v>
      </c>
      <c r="I2474">
        <v>96.022999999999996</v>
      </c>
      <c r="L2474">
        <v>229.15100000000001</v>
      </c>
      <c r="M2474">
        <v>138.428</v>
      </c>
      <c r="N2474">
        <v>192.29</v>
      </c>
      <c r="Q2474">
        <v>107.917</v>
      </c>
      <c r="T2474">
        <v>214.65799999999999</v>
      </c>
      <c r="X2474">
        <v>100.542</v>
      </c>
      <c r="AD2474">
        <v>106.18</v>
      </c>
      <c r="AE2474">
        <v>106.032</v>
      </c>
      <c r="AF2474">
        <v>172.02</v>
      </c>
      <c r="AG2474">
        <v>224.251</v>
      </c>
    </row>
    <row r="2475" spans="1:33" x14ac:dyDescent="0.25">
      <c r="A2475" s="1">
        <v>42179</v>
      </c>
      <c r="B2475">
        <v>149.43299999999999</v>
      </c>
      <c r="C2475">
        <v>162.84299999999999</v>
      </c>
      <c r="D2475">
        <v>180.25800000000001</v>
      </c>
      <c r="G2475">
        <v>162.86600000000001</v>
      </c>
      <c r="I2475">
        <v>96.061000000000007</v>
      </c>
      <c r="L2475">
        <v>229.00800000000001</v>
      </c>
      <c r="M2475">
        <v>138.74299999999999</v>
      </c>
      <c r="N2475">
        <v>192.477</v>
      </c>
      <c r="Q2475">
        <v>107.89700000000001</v>
      </c>
      <c r="T2475">
        <v>215.547</v>
      </c>
      <c r="X2475">
        <v>100.387</v>
      </c>
      <c r="AD2475">
        <v>106.19199999999999</v>
      </c>
      <c r="AE2475">
        <v>105.84</v>
      </c>
      <c r="AF2475">
        <v>172.732</v>
      </c>
      <c r="AG2475">
        <v>222.28700000000001</v>
      </c>
    </row>
    <row r="2476" spans="1:33" x14ac:dyDescent="0.25">
      <c r="A2476" s="1">
        <v>42180</v>
      </c>
      <c r="B2476">
        <v>148.90799999999999</v>
      </c>
      <c r="C2476">
        <v>162.54499999999999</v>
      </c>
      <c r="D2476">
        <v>180.00299999999999</v>
      </c>
      <c r="G2476">
        <v>162.69900000000001</v>
      </c>
      <c r="I2476">
        <v>95.977000000000004</v>
      </c>
      <c r="L2476">
        <v>229.18</v>
      </c>
      <c r="M2476">
        <v>138.489</v>
      </c>
      <c r="N2476">
        <v>191.86099999999999</v>
      </c>
      <c r="Q2476">
        <v>107.81</v>
      </c>
      <c r="T2476">
        <v>213.61</v>
      </c>
      <c r="X2476">
        <v>100.30200000000001</v>
      </c>
      <c r="AD2476">
        <v>106.111</v>
      </c>
      <c r="AE2476">
        <v>105.854</v>
      </c>
      <c r="AF2476">
        <v>171.179</v>
      </c>
      <c r="AG2476">
        <v>222.53</v>
      </c>
    </row>
    <row r="2477" spans="1:33" x14ac:dyDescent="0.25">
      <c r="A2477" s="1">
        <v>42181</v>
      </c>
      <c r="B2477">
        <v>148.096</v>
      </c>
      <c r="C2477">
        <v>161.678</v>
      </c>
      <c r="D2477">
        <v>179.411</v>
      </c>
      <c r="G2477">
        <v>162.72999999999999</v>
      </c>
      <c r="I2477">
        <v>95.802000000000007</v>
      </c>
      <c r="L2477">
        <v>228.69</v>
      </c>
      <c r="M2477">
        <v>137.75</v>
      </c>
      <c r="N2477">
        <v>191.02199999999999</v>
      </c>
      <c r="Q2477">
        <v>107.554</v>
      </c>
      <c r="T2477">
        <v>210.47300000000001</v>
      </c>
      <c r="X2477">
        <v>100.03700000000001</v>
      </c>
      <c r="AD2477">
        <v>105.879</v>
      </c>
      <c r="AE2477">
        <v>105.64100000000001</v>
      </c>
      <c r="AF2477">
        <v>168.66499999999999</v>
      </c>
      <c r="AG2477">
        <v>223.393</v>
      </c>
    </row>
    <row r="2478" spans="1:33" x14ac:dyDescent="0.25">
      <c r="A2478" s="1">
        <v>42184</v>
      </c>
      <c r="B2478">
        <v>150.03</v>
      </c>
      <c r="C2478">
        <v>163.47</v>
      </c>
      <c r="D2478">
        <v>180.94</v>
      </c>
      <c r="G2478">
        <v>163.24700000000001</v>
      </c>
      <c r="I2478">
        <v>95.884</v>
      </c>
      <c r="L2478">
        <v>224.56100000000001</v>
      </c>
      <c r="M2478">
        <v>139.27699999999999</v>
      </c>
      <c r="N2478">
        <v>192.26499999999999</v>
      </c>
      <c r="Q2478">
        <v>107.381</v>
      </c>
      <c r="T2478">
        <v>215.79599999999999</v>
      </c>
      <c r="X2478">
        <v>100.357</v>
      </c>
      <c r="AD2478">
        <v>105.851</v>
      </c>
      <c r="AE2478">
        <v>105.93600000000001</v>
      </c>
      <c r="AF2478">
        <v>172.93100000000001</v>
      </c>
      <c r="AG2478">
        <v>217.696</v>
      </c>
    </row>
    <row r="2479" spans="1:33" x14ac:dyDescent="0.25">
      <c r="A2479" s="1">
        <v>42185</v>
      </c>
      <c r="B2479">
        <v>149.74299999999999</v>
      </c>
      <c r="C2479">
        <v>163.983</v>
      </c>
      <c r="D2479">
        <v>181.667</v>
      </c>
      <c r="G2479">
        <v>162.95699999999999</v>
      </c>
      <c r="I2479">
        <v>95.903999999999996</v>
      </c>
      <c r="L2479">
        <v>225.50899999999999</v>
      </c>
      <c r="M2479">
        <v>139.714</v>
      </c>
      <c r="N2479">
        <v>192.803</v>
      </c>
      <c r="Q2479">
        <v>107.624</v>
      </c>
      <c r="T2479">
        <v>217.20699999999999</v>
      </c>
      <c r="X2479">
        <v>100.467</v>
      </c>
      <c r="AD2479">
        <v>106.004</v>
      </c>
      <c r="AE2479">
        <v>106.086</v>
      </c>
      <c r="AF2479">
        <v>174.06200000000001</v>
      </c>
      <c r="AG2479">
        <v>218.97399999999999</v>
      </c>
    </row>
    <row r="2480" spans="1:33" x14ac:dyDescent="0.25">
      <c r="A2480" s="1">
        <v>42186</v>
      </c>
      <c r="B2480">
        <v>148.71700000000001</v>
      </c>
      <c r="C2480">
        <v>163.197</v>
      </c>
      <c r="D2480">
        <v>180.54</v>
      </c>
      <c r="G2480">
        <v>162.66200000000001</v>
      </c>
      <c r="I2480">
        <v>95.856999999999999</v>
      </c>
      <c r="L2480">
        <v>226.709</v>
      </c>
      <c r="M2480">
        <v>139.04499999999999</v>
      </c>
      <c r="N2480">
        <v>191.83600000000001</v>
      </c>
      <c r="Q2480">
        <v>107.468</v>
      </c>
      <c r="T2480">
        <v>213.25899999999999</v>
      </c>
      <c r="X2480">
        <v>99.956999999999994</v>
      </c>
      <c r="AD2480">
        <v>105.88</v>
      </c>
      <c r="AE2480">
        <v>105.815</v>
      </c>
      <c r="AF2480">
        <v>170.899</v>
      </c>
      <c r="AG2480">
        <v>218.988</v>
      </c>
    </row>
    <row r="2481" spans="1:33" x14ac:dyDescent="0.25">
      <c r="A2481" s="1">
        <v>42187</v>
      </c>
      <c r="B2481">
        <v>149.26599999999999</v>
      </c>
      <c r="C2481">
        <v>162.80199999999999</v>
      </c>
      <c r="D2481">
        <v>180.94200000000001</v>
      </c>
      <c r="G2481">
        <v>162.048</v>
      </c>
      <c r="I2481">
        <v>95.805999999999997</v>
      </c>
      <c r="L2481">
        <v>225.072</v>
      </c>
      <c r="M2481">
        <v>138.708</v>
      </c>
      <c r="N2481">
        <v>190.607</v>
      </c>
      <c r="Q2481">
        <v>107.081</v>
      </c>
      <c r="T2481">
        <v>211.999</v>
      </c>
      <c r="X2481">
        <v>100.16</v>
      </c>
      <c r="AD2481">
        <v>105.60299999999999</v>
      </c>
      <c r="AE2481">
        <v>105.857</v>
      </c>
      <c r="AF2481">
        <v>169.88900000000001</v>
      </c>
      <c r="AG2481">
        <v>217.11799999999999</v>
      </c>
    </row>
    <row r="2482" spans="1:33" x14ac:dyDescent="0.25">
      <c r="A2482" s="1">
        <v>42188</v>
      </c>
      <c r="B2482">
        <v>149.26599999999999</v>
      </c>
      <c r="C2482">
        <v>163.60400000000001</v>
      </c>
      <c r="D2482">
        <v>182.07900000000001</v>
      </c>
      <c r="G2482">
        <v>162.49299999999999</v>
      </c>
      <c r="I2482">
        <v>95.971999999999994</v>
      </c>
      <c r="L2482">
        <v>226.095</v>
      </c>
      <c r="M2482">
        <v>139.392</v>
      </c>
      <c r="N2482">
        <v>192.02600000000001</v>
      </c>
      <c r="Q2482">
        <v>107.49299999999999</v>
      </c>
      <c r="T2482">
        <v>215.34899999999999</v>
      </c>
      <c r="X2482">
        <v>100.66800000000001</v>
      </c>
      <c r="AD2482">
        <v>105.92400000000001</v>
      </c>
      <c r="AE2482">
        <v>106.336</v>
      </c>
      <c r="AF2482">
        <v>172.57400000000001</v>
      </c>
      <c r="AG2482">
        <v>218.934</v>
      </c>
    </row>
    <row r="2483" spans="1:33" x14ac:dyDescent="0.25">
      <c r="A2483" s="1">
        <v>42191</v>
      </c>
      <c r="B2483">
        <v>150.53100000000001</v>
      </c>
      <c r="C2483">
        <v>163.929</v>
      </c>
      <c r="D2483">
        <v>181.863</v>
      </c>
      <c r="G2483">
        <v>162.81800000000001</v>
      </c>
      <c r="I2483">
        <v>95.908000000000001</v>
      </c>
      <c r="L2483">
        <v>224.70099999999999</v>
      </c>
      <c r="M2483">
        <v>139.66800000000001</v>
      </c>
      <c r="N2483">
        <v>192.114</v>
      </c>
      <c r="Q2483">
        <v>107.324</v>
      </c>
      <c r="T2483">
        <v>216.71100000000001</v>
      </c>
      <c r="X2483">
        <v>100.419</v>
      </c>
      <c r="AD2483">
        <v>105.81699999999999</v>
      </c>
      <c r="AE2483">
        <v>106.151</v>
      </c>
      <c r="AF2483">
        <v>173.66399999999999</v>
      </c>
      <c r="AG2483">
        <v>217.70599999999999</v>
      </c>
    </row>
    <row r="2484" spans="1:33" x14ac:dyDescent="0.25">
      <c r="A2484" s="1">
        <v>42192</v>
      </c>
      <c r="B2484">
        <v>151.00800000000001</v>
      </c>
      <c r="C2484">
        <v>166.005</v>
      </c>
      <c r="D2484">
        <v>184.67699999999999</v>
      </c>
      <c r="G2484">
        <v>162.92699999999999</v>
      </c>
      <c r="I2484">
        <v>96.204999999999998</v>
      </c>
      <c r="L2484">
        <v>225.649</v>
      </c>
      <c r="M2484">
        <v>141.43700000000001</v>
      </c>
      <c r="N2484">
        <v>194.30799999999999</v>
      </c>
      <c r="Q2484">
        <v>108.081</v>
      </c>
      <c r="T2484">
        <v>224.97200000000001</v>
      </c>
      <c r="X2484">
        <v>101.55</v>
      </c>
      <c r="AD2484">
        <v>106.416</v>
      </c>
      <c r="AE2484">
        <v>106.985</v>
      </c>
      <c r="AF2484">
        <v>180.285</v>
      </c>
      <c r="AG2484">
        <v>220.535</v>
      </c>
    </row>
    <row r="2485" spans="1:33" x14ac:dyDescent="0.25">
      <c r="A2485" s="1">
        <v>42193</v>
      </c>
      <c r="B2485">
        <v>151.77199999999999</v>
      </c>
      <c r="C2485">
        <v>165.30699999999999</v>
      </c>
      <c r="D2485">
        <v>183.47</v>
      </c>
      <c r="G2485">
        <v>163.51900000000001</v>
      </c>
      <c r="I2485">
        <v>95.968999999999994</v>
      </c>
      <c r="L2485">
        <v>227.74199999999999</v>
      </c>
      <c r="M2485">
        <v>140.84299999999999</v>
      </c>
      <c r="N2485">
        <v>194.07499999999999</v>
      </c>
      <c r="Q2485">
        <v>108.2</v>
      </c>
      <c r="T2485">
        <v>225.55099999999999</v>
      </c>
      <c r="X2485">
        <v>101.11199999999999</v>
      </c>
      <c r="AD2485">
        <v>106.42400000000001</v>
      </c>
      <c r="AE2485">
        <v>106.697</v>
      </c>
      <c r="AF2485">
        <v>180.749</v>
      </c>
      <c r="AG2485">
        <v>225.60499999999999</v>
      </c>
    </row>
    <row r="2486" spans="1:33" x14ac:dyDescent="0.25">
      <c r="A2486" s="1">
        <v>42194</v>
      </c>
      <c r="B2486">
        <v>150.172</v>
      </c>
      <c r="C2486">
        <v>164.59299999999999</v>
      </c>
      <c r="D2486">
        <v>182.56800000000001</v>
      </c>
      <c r="G2486">
        <v>163.083</v>
      </c>
      <c r="I2486">
        <v>95.864000000000004</v>
      </c>
      <c r="L2486">
        <v>228.21700000000001</v>
      </c>
      <c r="M2486">
        <v>140.23400000000001</v>
      </c>
      <c r="N2486">
        <v>193.53299999999999</v>
      </c>
      <c r="Q2486">
        <v>108.108</v>
      </c>
      <c r="T2486">
        <v>221.696</v>
      </c>
      <c r="X2486">
        <v>100.777</v>
      </c>
      <c r="AD2486">
        <v>106.325</v>
      </c>
      <c r="AE2486">
        <v>106.366</v>
      </c>
      <c r="AF2486">
        <v>177.66</v>
      </c>
      <c r="AG2486">
        <v>225.53899999999999</v>
      </c>
    </row>
    <row r="2487" spans="1:33" x14ac:dyDescent="0.25">
      <c r="A2487" s="1">
        <v>42195</v>
      </c>
      <c r="B2487">
        <v>149.07499999999999</v>
      </c>
      <c r="C2487">
        <v>162.054</v>
      </c>
      <c r="D2487">
        <v>180.964</v>
      </c>
      <c r="G2487">
        <v>163.25299999999999</v>
      </c>
      <c r="I2487">
        <v>95.480999999999995</v>
      </c>
      <c r="L2487">
        <v>228.476</v>
      </c>
      <c r="M2487">
        <v>138.07</v>
      </c>
      <c r="N2487">
        <v>191.40899999999999</v>
      </c>
      <c r="Q2487">
        <v>107.624</v>
      </c>
      <c r="T2487">
        <v>213.49700000000001</v>
      </c>
      <c r="X2487">
        <v>100.13500000000001</v>
      </c>
      <c r="AD2487">
        <v>105.861</v>
      </c>
      <c r="AE2487">
        <v>105.925</v>
      </c>
      <c r="AF2487">
        <v>171.089</v>
      </c>
      <c r="AG2487">
        <v>224.316</v>
      </c>
    </row>
    <row r="2488" spans="1:33" x14ac:dyDescent="0.25">
      <c r="A2488" s="1">
        <v>42198</v>
      </c>
      <c r="B2488">
        <v>148.47800000000001</v>
      </c>
      <c r="C2488">
        <v>162.79</v>
      </c>
      <c r="D2488">
        <v>180.26400000000001</v>
      </c>
      <c r="G2488">
        <v>163.13</v>
      </c>
      <c r="I2488">
        <v>95.73</v>
      </c>
      <c r="L2488">
        <v>229.65899999999999</v>
      </c>
      <c r="M2488">
        <v>138.69800000000001</v>
      </c>
      <c r="N2488">
        <v>191.81100000000001</v>
      </c>
      <c r="Q2488">
        <v>107.685</v>
      </c>
      <c r="T2488">
        <v>213.78800000000001</v>
      </c>
      <c r="X2488">
        <v>99.941999999999993</v>
      </c>
      <c r="AD2488">
        <v>105.973</v>
      </c>
      <c r="AE2488">
        <v>105.85899999999999</v>
      </c>
      <c r="AF2488">
        <v>171.32300000000001</v>
      </c>
      <c r="AG2488">
        <v>222.92699999999999</v>
      </c>
    </row>
    <row r="2489" spans="1:33" x14ac:dyDescent="0.25">
      <c r="A2489" s="1">
        <v>42199</v>
      </c>
      <c r="B2489">
        <v>149.12200000000001</v>
      </c>
      <c r="C2489">
        <v>162.87700000000001</v>
      </c>
      <c r="D2489">
        <v>180.11699999999999</v>
      </c>
      <c r="G2489">
        <v>162.91200000000001</v>
      </c>
      <c r="I2489">
        <v>95.843000000000004</v>
      </c>
      <c r="L2489">
        <v>230.238</v>
      </c>
      <c r="M2489">
        <v>138.77199999999999</v>
      </c>
      <c r="N2489">
        <v>192.31200000000001</v>
      </c>
      <c r="Q2489">
        <v>107.848</v>
      </c>
      <c r="T2489">
        <v>214.26599999999999</v>
      </c>
      <c r="X2489">
        <v>99.863</v>
      </c>
      <c r="AD2489">
        <v>106.11199999999999</v>
      </c>
      <c r="AE2489">
        <v>105.616</v>
      </c>
      <c r="AF2489">
        <v>171.70599999999999</v>
      </c>
      <c r="AG2489">
        <v>223.43700000000001</v>
      </c>
    </row>
    <row r="2490" spans="1:33" x14ac:dyDescent="0.25">
      <c r="A2490" s="1">
        <v>42200</v>
      </c>
      <c r="B2490">
        <v>149.67099999999999</v>
      </c>
      <c r="C2490">
        <v>163.93199999999999</v>
      </c>
      <c r="D2490">
        <v>180.114</v>
      </c>
      <c r="G2490">
        <v>163.006</v>
      </c>
      <c r="I2490">
        <v>96.088999999999999</v>
      </c>
      <c r="L2490">
        <v>231.489</v>
      </c>
      <c r="M2490">
        <v>139.66999999999999</v>
      </c>
      <c r="N2490">
        <v>193.69300000000001</v>
      </c>
      <c r="Q2490">
        <v>108.32599999999999</v>
      </c>
      <c r="T2490">
        <v>218.465</v>
      </c>
      <c r="X2490">
        <v>99.887</v>
      </c>
      <c r="AD2490">
        <v>106.496</v>
      </c>
      <c r="AE2490">
        <v>105.586</v>
      </c>
      <c r="AF2490">
        <v>175.07</v>
      </c>
      <c r="AG2490">
        <v>226.447</v>
      </c>
    </row>
    <row r="2491" spans="1:33" x14ac:dyDescent="0.25">
      <c r="A2491" s="1">
        <v>42201</v>
      </c>
      <c r="B2491">
        <v>149.67099999999999</v>
      </c>
      <c r="C2491">
        <v>163.64699999999999</v>
      </c>
      <c r="D2491">
        <v>180.65700000000001</v>
      </c>
      <c r="G2491">
        <v>163.13</v>
      </c>
      <c r="I2491">
        <v>96.126000000000005</v>
      </c>
      <c r="L2491">
        <v>231.96899999999999</v>
      </c>
      <c r="M2491">
        <v>139.428</v>
      </c>
      <c r="N2491">
        <v>193.90799999999999</v>
      </c>
      <c r="Q2491">
        <v>108.40600000000001</v>
      </c>
      <c r="T2491">
        <v>217.714</v>
      </c>
      <c r="X2491">
        <v>100.35599999999999</v>
      </c>
      <c r="AD2491">
        <v>106.544</v>
      </c>
      <c r="AE2491">
        <v>105.80500000000001</v>
      </c>
      <c r="AF2491">
        <v>174.46899999999999</v>
      </c>
      <c r="AG2491">
        <v>226.69499999999999</v>
      </c>
    </row>
    <row r="2492" spans="1:33" x14ac:dyDescent="0.25">
      <c r="A2492" s="1">
        <v>42202</v>
      </c>
      <c r="B2492">
        <v>149.79</v>
      </c>
      <c r="C2492">
        <v>164.45400000000001</v>
      </c>
      <c r="D2492">
        <v>180.77500000000001</v>
      </c>
      <c r="G2492">
        <v>163.42500000000001</v>
      </c>
      <c r="I2492">
        <v>96.370999999999995</v>
      </c>
      <c r="L2492">
        <v>233.017</v>
      </c>
      <c r="M2492">
        <v>140.11600000000001</v>
      </c>
      <c r="N2492">
        <v>194.89699999999999</v>
      </c>
      <c r="Q2492">
        <v>108.816</v>
      </c>
      <c r="T2492">
        <v>220.91900000000001</v>
      </c>
      <c r="X2492">
        <v>100.404</v>
      </c>
      <c r="AD2492">
        <v>106.879</v>
      </c>
      <c r="AE2492">
        <v>105.875</v>
      </c>
      <c r="AF2492">
        <v>177.03700000000001</v>
      </c>
      <c r="AG2492">
        <v>229.73400000000001</v>
      </c>
    </row>
    <row r="2493" spans="1:33" x14ac:dyDescent="0.25">
      <c r="A2493" s="1">
        <v>42205</v>
      </c>
      <c r="B2493">
        <v>149.36099999999999</v>
      </c>
      <c r="C2493">
        <v>164.809</v>
      </c>
      <c r="D2493">
        <v>180.899</v>
      </c>
      <c r="G2493">
        <v>163.42500000000001</v>
      </c>
      <c r="I2493">
        <v>96.503</v>
      </c>
      <c r="L2493">
        <v>233.809</v>
      </c>
      <c r="M2493">
        <v>140.41800000000001</v>
      </c>
      <c r="N2493">
        <v>195.85400000000001</v>
      </c>
      <c r="Q2493">
        <v>109.048</v>
      </c>
      <c r="T2493">
        <v>222.26599999999999</v>
      </c>
      <c r="X2493">
        <v>100.483</v>
      </c>
      <c r="AD2493">
        <v>107.062</v>
      </c>
      <c r="AE2493">
        <v>105.867</v>
      </c>
      <c r="AF2493">
        <v>178.11600000000001</v>
      </c>
      <c r="AG2493">
        <v>231.917</v>
      </c>
    </row>
    <row r="2494" spans="1:33" x14ac:dyDescent="0.25">
      <c r="A2494" s="1">
        <v>42206</v>
      </c>
      <c r="B2494">
        <v>150.005</v>
      </c>
      <c r="C2494">
        <v>164.61099999999999</v>
      </c>
      <c r="D2494">
        <v>180.67400000000001</v>
      </c>
      <c r="G2494">
        <v>163.47300000000001</v>
      </c>
      <c r="I2494">
        <v>96.483999999999995</v>
      </c>
      <c r="L2494">
        <v>232.06299999999999</v>
      </c>
      <c r="M2494">
        <v>140.249</v>
      </c>
      <c r="N2494">
        <v>194.792</v>
      </c>
      <c r="Q2494">
        <v>108.76</v>
      </c>
      <c r="T2494">
        <v>220.48699999999999</v>
      </c>
      <c r="X2494">
        <v>100.42100000000001</v>
      </c>
      <c r="AD2494">
        <v>106.876</v>
      </c>
      <c r="AE2494">
        <v>105.82899999999999</v>
      </c>
      <c r="AF2494">
        <v>176.691</v>
      </c>
      <c r="AG2494">
        <v>229.49799999999999</v>
      </c>
    </row>
    <row r="2495" spans="1:33" x14ac:dyDescent="0.25">
      <c r="A2495" s="1">
        <v>42207</v>
      </c>
      <c r="B2495">
        <v>150.053</v>
      </c>
      <c r="C2495">
        <v>165.05099999999999</v>
      </c>
      <c r="D2495">
        <v>181.50700000000001</v>
      </c>
      <c r="G2495">
        <v>163.61199999999999</v>
      </c>
      <c r="I2495">
        <v>96.575999999999993</v>
      </c>
      <c r="L2495">
        <v>232.977</v>
      </c>
      <c r="M2495">
        <v>140.624</v>
      </c>
      <c r="N2495">
        <v>195.68899999999999</v>
      </c>
      <c r="Q2495">
        <v>108.998</v>
      </c>
      <c r="T2495">
        <v>222.63800000000001</v>
      </c>
      <c r="X2495">
        <v>100.797</v>
      </c>
      <c r="AD2495">
        <v>107.068</v>
      </c>
      <c r="AE2495">
        <v>106.172</v>
      </c>
      <c r="AF2495">
        <v>178.41399999999999</v>
      </c>
      <c r="AG2495">
        <v>230.71899999999999</v>
      </c>
    </row>
    <row r="2496" spans="1:33" x14ac:dyDescent="0.25">
      <c r="A2496" s="1">
        <v>42208</v>
      </c>
      <c r="B2496">
        <v>150.81700000000001</v>
      </c>
      <c r="C2496">
        <v>165.036</v>
      </c>
      <c r="D2496">
        <v>181.655</v>
      </c>
      <c r="G2496">
        <v>163.59700000000001</v>
      </c>
      <c r="I2496">
        <v>96.572999999999993</v>
      </c>
      <c r="L2496">
        <v>233.78700000000001</v>
      </c>
      <c r="M2496">
        <v>140.61199999999999</v>
      </c>
      <c r="N2496">
        <v>195.68700000000001</v>
      </c>
      <c r="Q2496">
        <v>109.065</v>
      </c>
      <c r="T2496">
        <v>222.614</v>
      </c>
      <c r="X2496">
        <v>100.899</v>
      </c>
      <c r="AD2496">
        <v>107.104</v>
      </c>
      <c r="AE2496">
        <v>106.054</v>
      </c>
      <c r="AF2496">
        <v>178.39500000000001</v>
      </c>
      <c r="AG2496">
        <v>232.83600000000001</v>
      </c>
    </row>
    <row r="2497" spans="1:33" x14ac:dyDescent="0.25">
      <c r="A2497" s="1">
        <v>42209</v>
      </c>
      <c r="B2497">
        <v>150.91200000000001</v>
      </c>
      <c r="C2497">
        <v>165.702</v>
      </c>
      <c r="D2497">
        <v>182.59299999999999</v>
      </c>
      <c r="G2497">
        <v>163.65899999999999</v>
      </c>
      <c r="I2497">
        <v>96.736000000000004</v>
      </c>
      <c r="L2497">
        <v>234.447</v>
      </c>
      <c r="M2497">
        <v>141.179</v>
      </c>
      <c r="N2497">
        <v>197.01599999999999</v>
      </c>
      <c r="Q2497">
        <v>109.465</v>
      </c>
      <c r="T2497">
        <v>225.268</v>
      </c>
      <c r="X2497">
        <v>101.541</v>
      </c>
      <c r="AD2497">
        <v>107.419</v>
      </c>
      <c r="AE2497">
        <v>106.574</v>
      </c>
      <c r="AF2497">
        <v>180.52199999999999</v>
      </c>
      <c r="AG2497">
        <v>234.517</v>
      </c>
    </row>
    <row r="2498" spans="1:33" x14ac:dyDescent="0.25">
      <c r="A2498" s="1">
        <v>42212</v>
      </c>
      <c r="B2498">
        <v>151.53200000000001</v>
      </c>
      <c r="C2498">
        <v>165.79400000000001</v>
      </c>
      <c r="D2498">
        <v>182.779</v>
      </c>
      <c r="G2498">
        <v>163.67400000000001</v>
      </c>
      <c r="I2498">
        <v>96.682000000000002</v>
      </c>
      <c r="L2498">
        <v>234.07599999999999</v>
      </c>
      <c r="M2498">
        <v>141.25800000000001</v>
      </c>
      <c r="N2498">
        <v>197.14599999999999</v>
      </c>
      <c r="Q2498">
        <v>109.423</v>
      </c>
      <c r="T2498">
        <v>226.38200000000001</v>
      </c>
      <c r="X2498">
        <v>101.617</v>
      </c>
      <c r="AD2498">
        <v>107.384</v>
      </c>
      <c r="AE2498">
        <v>106.587</v>
      </c>
      <c r="AF2498">
        <v>181.41499999999999</v>
      </c>
      <c r="AG2498">
        <v>234.87799999999999</v>
      </c>
    </row>
    <row r="2499" spans="1:33" x14ac:dyDescent="0.25">
      <c r="A2499" s="1">
        <v>42213</v>
      </c>
      <c r="B2499">
        <v>151.07900000000001</v>
      </c>
      <c r="C2499">
        <v>165.81899999999999</v>
      </c>
      <c r="D2499">
        <v>182.661</v>
      </c>
      <c r="G2499">
        <v>163.75200000000001</v>
      </c>
      <c r="I2499">
        <v>96.683000000000007</v>
      </c>
      <c r="L2499">
        <v>234.31100000000001</v>
      </c>
      <c r="M2499">
        <v>141.279</v>
      </c>
      <c r="N2499">
        <v>196.874</v>
      </c>
      <c r="Q2499">
        <v>109.43300000000001</v>
      </c>
      <c r="T2499">
        <v>226.238</v>
      </c>
      <c r="X2499">
        <v>101.48</v>
      </c>
      <c r="AD2499">
        <v>107.384</v>
      </c>
      <c r="AE2499">
        <v>106.486</v>
      </c>
      <c r="AF2499">
        <v>181.3</v>
      </c>
      <c r="AG2499">
        <v>235.41300000000001</v>
      </c>
    </row>
    <row r="2500" spans="1:33" x14ac:dyDescent="0.25">
      <c r="A2500" s="1">
        <v>42214</v>
      </c>
      <c r="B2500">
        <v>150.554</v>
      </c>
      <c r="C2500">
        <v>165.50299999999999</v>
      </c>
      <c r="D2500">
        <v>182.155</v>
      </c>
      <c r="G2500">
        <v>163.767</v>
      </c>
      <c r="I2500">
        <v>96.647000000000006</v>
      </c>
      <c r="L2500">
        <v>233.68299999999999</v>
      </c>
      <c r="M2500">
        <v>141.01</v>
      </c>
      <c r="N2500">
        <v>196.26599999999999</v>
      </c>
      <c r="Q2500">
        <v>109.29900000000001</v>
      </c>
      <c r="T2500">
        <v>224.447</v>
      </c>
      <c r="X2500">
        <v>101.26</v>
      </c>
      <c r="AD2500">
        <v>107.28</v>
      </c>
      <c r="AE2500">
        <v>106.33799999999999</v>
      </c>
      <c r="AF2500">
        <v>179.864</v>
      </c>
      <c r="AG2500">
        <v>234.92500000000001</v>
      </c>
    </row>
    <row r="2501" spans="1:33" x14ac:dyDescent="0.25">
      <c r="A2501" s="1">
        <v>42215</v>
      </c>
      <c r="B2501">
        <v>150.983</v>
      </c>
      <c r="C2501">
        <v>166.334</v>
      </c>
      <c r="D2501">
        <v>182.23400000000001</v>
      </c>
      <c r="G2501">
        <v>163.613</v>
      </c>
      <c r="I2501">
        <v>96.817999999999998</v>
      </c>
      <c r="L2501">
        <v>235.35300000000001</v>
      </c>
      <c r="M2501">
        <v>141.71700000000001</v>
      </c>
      <c r="N2501">
        <v>197.48</v>
      </c>
      <c r="Q2501">
        <v>109.688</v>
      </c>
      <c r="T2501">
        <v>227.214</v>
      </c>
      <c r="X2501">
        <v>101.27</v>
      </c>
      <c r="AD2501">
        <v>107.581</v>
      </c>
      <c r="AE2501">
        <v>106.404</v>
      </c>
      <c r="AF2501">
        <v>182.08099999999999</v>
      </c>
      <c r="AG2501">
        <v>237.523</v>
      </c>
    </row>
    <row r="2502" spans="1:33" x14ac:dyDescent="0.25">
      <c r="A2502" s="1">
        <v>42216</v>
      </c>
      <c r="B2502">
        <v>151.91399999999999</v>
      </c>
      <c r="C2502">
        <v>166.39099999999999</v>
      </c>
      <c r="D2502">
        <v>183.46799999999999</v>
      </c>
      <c r="G2502">
        <v>163.67500000000001</v>
      </c>
      <c r="I2502">
        <v>96.826999999999998</v>
      </c>
      <c r="L2502">
        <v>236.464</v>
      </c>
      <c r="M2502">
        <v>141.76599999999999</v>
      </c>
      <c r="N2502">
        <v>197.744</v>
      </c>
      <c r="Q2502">
        <v>109.88200000000001</v>
      </c>
      <c r="T2502">
        <v>229.43899999999999</v>
      </c>
      <c r="X2502">
        <v>101.85599999999999</v>
      </c>
      <c r="AD2502">
        <v>107.711</v>
      </c>
      <c r="AE2502">
        <v>106.825</v>
      </c>
      <c r="AF2502">
        <v>183.86500000000001</v>
      </c>
      <c r="AG2502">
        <v>239.93299999999999</v>
      </c>
    </row>
    <row r="2503" spans="1:33" x14ac:dyDescent="0.25">
      <c r="A2503" s="1">
        <v>42219</v>
      </c>
      <c r="B2503">
        <v>152.41499999999999</v>
      </c>
      <c r="C2503">
        <v>166.648</v>
      </c>
      <c r="D2503">
        <v>183.589</v>
      </c>
      <c r="G2503">
        <v>163.62799999999999</v>
      </c>
      <c r="I2503">
        <v>96.867999999999995</v>
      </c>
      <c r="L2503">
        <v>236.59399999999999</v>
      </c>
      <c r="M2503">
        <v>141.98500000000001</v>
      </c>
      <c r="N2503">
        <v>197.649</v>
      </c>
      <c r="Q2503">
        <v>109.836</v>
      </c>
      <c r="T2503">
        <v>229.68100000000001</v>
      </c>
      <c r="X2503">
        <v>101.96599999999999</v>
      </c>
      <c r="AD2503">
        <v>107.694</v>
      </c>
      <c r="AE2503">
        <v>106.92100000000001</v>
      </c>
      <c r="AF2503">
        <v>184.05799999999999</v>
      </c>
      <c r="AG2503">
        <v>240.81200000000001</v>
      </c>
    </row>
    <row r="2504" spans="1:33" x14ac:dyDescent="0.25">
      <c r="A2504" s="1">
        <v>42220</v>
      </c>
      <c r="B2504">
        <v>151.43600000000001</v>
      </c>
      <c r="C2504">
        <v>166.624</v>
      </c>
      <c r="D2504">
        <v>183.69</v>
      </c>
      <c r="G2504">
        <v>163.95500000000001</v>
      </c>
      <c r="I2504">
        <v>96.866</v>
      </c>
      <c r="L2504">
        <v>236.59700000000001</v>
      </c>
      <c r="M2504">
        <v>141.965</v>
      </c>
      <c r="N2504">
        <v>197.46199999999999</v>
      </c>
      <c r="Q2504">
        <v>109.788</v>
      </c>
      <c r="T2504">
        <v>228.65700000000001</v>
      </c>
      <c r="X2504">
        <v>101.911</v>
      </c>
      <c r="AD2504">
        <v>107.66200000000001</v>
      </c>
      <c r="AE2504">
        <v>106.98699999999999</v>
      </c>
      <c r="AF2504">
        <v>183.238</v>
      </c>
      <c r="AG2504">
        <v>240.68799999999999</v>
      </c>
    </row>
    <row r="2505" spans="1:33" x14ac:dyDescent="0.25">
      <c r="A2505" s="1">
        <v>42221</v>
      </c>
      <c r="B2505">
        <v>150.816</v>
      </c>
      <c r="C2505">
        <v>164.749</v>
      </c>
      <c r="D2505">
        <v>181.803</v>
      </c>
      <c r="G2505">
        <v>163.845</v>
      </c>
      <c r="I2505">
        <v>96.588999999999999</v>
      </c>
      <c r="L2505">
        <v>234.13300000000001</v>
      </c>
      <c r="M2505">
        <v>140.36699999999999</v>
      </c>
      <c r="N2505">
        <v>195.53200000000001</v>
      </c>
      <c r="Q2505">
        <v>109.074</v>
      </c>
      <c r="T2505">
        <v>221.39599999999999</v>
      </c>
      <c r="X2505">
        <v>101.242</v>
      </c>
      <c r="AD2505">
        <v>107.10599999999999</v>
      </c>
      <c r="AE2505">
        <v>106.538</v>
      </c>
      <c r="AF2505">
        <v>177.41900000000001</v>
      </c>
      <c r="AG2505">
        <v>235.73</v>
      </c>
    </row>
    <row r="2506" spans="1:33" x14ac:dyDescent="0.25">
      <c r="A2506" s="1">
        <v>42222</v>
      </c>
      <c r="B2506">
        <v>151.38900000000001</v>
      </c>
      <c r="C2506">
        <v>165.48500000000001</v>
      </c>
      <c r="D2506">
        <v>182.864</v>
      </c>
      <c r="G2506">
        <v>163.47399999999999</v>
      </c>
      <c r="I2506">
        <v>96.653999999999996</v>
      </c>
      <c r="L2506">
        <v>234.625</v>
      </c>
      <c r="M2506">
        <v>140.994</v>
      </c>
      <c r="N2506">
        <v>196.28399999999999</v>
      </c>
      <c r="Q2506">
        <v>109.235</v>
      </c>
      <c r="T2506">
        <v>223.62700000000001</v>
      </c>
      <c r="X2506">
        <v>101.56</v>
      </c>
      <c r="AD2506">
        <v>107.236</v>
      </c>
      <c r="AE2506">
        <v>106.744</v>
      </c>
      <c r="AF2506">
        <v>179.20699999999999</v>
      </c>
      <c r="AG2506">
        <v>236.511</v>
      </c>
    </row>
    <row r="2507" spans="1:33" x14ac:dyDescent="0.25">
      <c r="A2507" s="1">
        <v>42223</v>
      </c>
      <c r="B2507">
        <v>152.19999999999999</v>
      </c>
      <c r="C2507">
        <v>166.249</v>
      </c>
      <c r="D2507">
        <v>183.965</v>
      </c>
      <c r="G2507">
        <v>163.55099999999999</v>
      </c>
      <c r="I2507">
        <v>96.837000000000003</v>
      </c>
      <c r="L2507">
        <v>235.38399999999999</v>
      </c>
      <c r="M2507">
        <v>141.64500000000001</v>
      </c>
      <c r="N2507">
        <v>197.249</v>
      </c>
      <c r="Q2507">
        <v>109.517</v>
      </c>
      <c r="T2507">
        <v>226.40299999999999</v>
      </c>
      <c r="X2507">
        <v>102.035</v>
      </c>
      <c r="AD2507">
        <v>107.482</v>
      </c>
      <c r="AE2507">
        <v>107.093</v>
      </c>
      <c r="AF2507">
        <v>181.43100000000001</v>
      </c>
      <c r="AG2507">
        <v>237.482</v>
      </c>
    </row>
    <row r="2508" spans="1:33" x14ac:dyDescent="0.25">
      <c r="A2508" s="1">
        <v>42226</v>
      </c>
      <c r="B2508">
        <v>151.31700000000001</v>
      </c>
      <c r="C2508">
        <v>165.536</v>
      </c>
      <c r="D2508">
        <v>182.78899999999999</v>
      </c>
      <c r="G2508">
        <v>163.721</v>
      </c>
      <c r="I2508">
        <v>96.728999999999999</v>
      </c>
      <c r="L2508">
        <v>235.51</v>
      </c>
      <c r="M2508">
        <v>141.03800000000001</v>
      </c>
      <c r="N2508">
        <v>196.56899999999999</v>
      </c>
      <c r="Q2508">
        <v>109.392</v>
      </c>
      <c r="T2508">
        <v>224.33</v>
      </c>
      <c r="X2508">
        <v>101.553</v>
      </c>
      <c r="AD2508">
        <v>107.358</v>
      </c>
      <c r="AE2508">
        <v>106.994</v>
      </c>
      <c r="AF2508">
        <v>179.77</v>
      </c>
      <c r="AG2508">
        <v>239.04900000000001</v>
      </c>
    </row>
    <row r="2509" spans="1:33" x14ac:dyDescent="0.25">
      <c r="A2509" s="1">
        <v>42227</v>
      </c>
      <c r="B2509">
        <v>152.51</v>
      </c>
      <c r="C2509">
        <v>166.708</v>
      </c>
      <c r="D2509">
        <v>184.44900000000001</v>
      </c>
      <c r="G2509">
        <v>163.845</v>
      </c>
      <c r="I2509">
        <v>96.953000000000003</v>
      </c>
      <c r="L2509">
        <v>237.01499999999999</v>
      </c>
      <c r="M2509">
        <v>142.036</v>
      </c>
      <c r="N2509">
        <v>197.98099999999999</v>
      </c>
      <c r="Q2509">
        <v>109.976</v>
      </c>
      <c r="T2509">
        <v>229.78100000000001</v>
      </c>
      <c r="X2509">
        <v>102.119</v>
      </c>
      <c r="AD2509">
        <v>107.813</v>
      </c>
      <c r="AE2509">
        <v>107.274</v>
      </c>
      <c r="AF2509">
        <v>184.13900000000001</v>
      </c>
      <c r="AG2509">
        <v>243.435</v>
      </c>
    </row>
    <row r="2510" spans="1:33" x14ac:dyDescent="0.25">
      <c r="A2510" s="1">
        <v>42228</v>
      </c>
      <c r="B2510">
        <v>152.43799999999999</v>
      </c>
      <c r="C2510">
        <v>167.036</v>
      </c>
      <c r="D2510">
        <v>184.928</v>
      </c>
      <c r="G2510">
        <v>164.422</v>
      </c>
      <c r="I2510">
        <v>96.930999999999997</v>
      </c>
      <c r="L2510">
        <v>236.56700000000001</v>
      </c>
      <c r="M2510">
        <v>142.315</v>
      </c>
      <c r="N2510">
        <v>198.208</v>
      </c>
      <c r="Q2510">
        <v>109.959</v>
      </c>
      <c r="T2510">
        <v>230.80699999999999</v>
      </c>
      <c r="X2510">
        <v>102.084</v>
      </c>
      <c r="AD2510">
        <v>107.81100000000001</v>
      </c>
      <c r="AE2510">
        <v>107.35299999999999</v>
      </c>
      <c r="AF2510">
        <v>184.96</v>
      </c>
      <c r="AG2510">
        <v>242.965</v>
      </c>
    </row>
    <row r="2511" spans="1:33" x14ac:dyDescent="0.25">
      <c r="A2511" s="1">
        <v>42229</v>
      </c>
      <c r="B2511">
        <v>151.85400000000001</v>
      </c>
      <c r="C2511">
        <v>166.63499999999999</v>
      </c>
      <c r="D2511">
        <v>184.28200000000001</v>
      </c>
      <c r="G2511">
        <v>164.10900000000001</v>
      </c>
      <c r="I2511">
        <v>96.822000000000003</v>
      </c>
      <c r="L2511">
        <v>236.31700000000001</v>
      </c>
      <c r="M2511">
        <v>141.97399999999999</v>
      </c>
      <c r="N2511">
        <v>197.58500000000001</v>
      </c>
      <c r="Q2511">
        <v>109.782</v>
      </c>
      <c r="T2511">
        <v>229.518</v>
      </c>
      <c r="X2511">
        <v>101.605</v>
      </c>
      <c r="AD2511">
        <v>107.661</v>
      </c>
      <c r="AE2511">
        <v>107.23699999999999</v>
      </c>
      <c r="AF2511">
        <v>183.928</v>
      </c>
      <c r="AG2511">
        <v>242.42500000000001</v>
      </c>
    </row>
    <row r="2512" spans="1:33" x14ac:dyDescent="0.25">
      <c r="A2512" s="1">
        <v>42230</v>
      </c>
      <c r="B2512">
        <v>151.66300000000001</v>
      </c>
      <c r="C2512">
        <v>166.24100000000001</v>
      </c>
      <c r="D2512">
        <v>183.56800000000001</v>
      </c>
      <c r="G2512">
        <v>164.15600000000001</v>
      </c>
      <c r="I2512">
        <v>96.707999999999998</v>
      </c>
      <c r="L2512">
        <v>235.995</v>
      </c>
      <c r="M2512">
        <v>141.63800000000001</v>
      </c>
      <c r="N2512">
        <v>197.11099999999999</v>
      </c>
      <c r="Q2512">
        <v>109.629</v>
      </c>
      <c r="T2512">
        <v>228.91900000000001</v>
      </c>
      <c r="X2512">
        <v>101.30800000000001</v>
      </c>
      <c r="AD2512">
        <v>107.52500000000001</v>
      </c>
      <c r="AE2512">
        <v>107.03</v>
      </c>
      <c r="AF2512">
        <v>183.44800000000001</v>
      </c>
      <c r="AG2512">
        <v>241.94499999999999</v>
      </c>
    </row>
    <row r="2513" spans="1:33" x14ac:dyDescent="0.25">
      <c r="A2513" s="1">
        <v>42233</v>
      </c>
      <c r="B2513">
        <v>152.09700000000001</v>
      </c>
      <c r="C2513">
        <v>166.66900000000001</v>
      </c>
      <c r="D2513">
        <v>184.524</v>
      </c>
      <c r="G2513">
        <v>163.922</v>
      </c>
      <c r="I2513">
        <v>96.75</v>
      </c>
      <c r="L2513">
        <v>236.98400000000001</v>
      </c>
      <c r="M2513">
        <v>142.00299999999999</v>
      </c>
      <c r="N2513">
        <v>197.364</v>
      </c>
      <c r="Q2513">
        <v>109.873</v>
      </c>
      <c r="T2513">
        <v>230.33500000000001</v>
      </c>
      <c r="X2513">
        <v>101.512</v>
      </c>
      <c r="AD2513">
        <v>107.697</v>
      </c>
      <c r="AE2513">
        <v>107.07</v>
      </c>
      <c r="AF2513">
        <v>184.583</v>
      </c>
      <c r="AG2513">
        <v>244.34</v>
      </c>
    </row>
    <row r="2514" spans="1:33" x14ac:dyDescent="0.25">
      <c r="A2514" s="1">
        <v>42234</v>
      </c>
      <c r="B2514">
        <v>151.78299999999999</v>
      </c>
      <c r="C2514">
        <v>166.51599999999999</v>
      </c>
      <c r="D2514">
        <v>183.64699999999999</v>
      </c>
      <c r="G2514">
        <v>164.233</v>
      </c>
      <c r="I2514">
        <v>96.659000000000006</v>
      </c>
      <c r="L2514">
        <v>236.20099999999999</v>
      </c>
      <c r="M2514">
        <v>141.87200000000001</v>
      </c>
      <c r="N2514">
        <v>196.999</v>
      </c>
      <c r="Q2514">
        <v>109.639</v>
      </c>
      <c r="T2514">
        <v>229.262</v>
      </c>
      <c r="X2514">
        <v>101.09099999999999</v>
      </c>
      <c r="AD2514">
        <v>107.526</v>
      </c>
      <c r="AE2514">
        <v>106.92100000000001</v>
      </c>
      <c r="AF2514">
        <v>183.72300000000001</v>
      </c>
      <c r="AG2514">
        <v>242.62200000000001</v>
      </c>
    </row>
    <row r="2515" spans="1:33" x14ac:dyDescent="0.25">
      <c r="A2515" s="1">
        <v>42235</v>
      </c>
      <c r="B2515">
        <v>152.65199999999999</v>
      </c>
      <c r="C2515">
        <v>166.62100000000001</v>
      </c>
      <c r="D2515">
        <v>184.143</v>
      </c>
      <c r="G2515">
        <v>164.233</v>
      </c>
      <c r="I2515">
        <v>96.635999999999996</v>
      </c>
      <c r="L2515">
        <v>235.745</v>
      </c>
      <c r="M2515">
        <v>141.96100000000001</v>
      </c>
      <c r="N2515">
        <v>196.99700000000001</v>
      </c>
      <c r="Q2515">
        <v>109.601</v>
      </c>
      <c r="T2515">
        <v>229.42699999999999</v>
      </c>
      <c r="X2515">
        <v>101.078</v>
      </c>
      <c r="AD2515">
        <v>107.505</v>
      </c>
      <c r="AE2515">
        <v>106.917</v>
      </c>
      <c r="AF2515">
        <v>183.85499999999999</v>
      </c>
      <c r="AG2515">
        <v>241.601</v>
      </c>
    </row>
    <row r="2516" spans="1:33" x14ac:dyDescent="0.25">
      <c r="A2516" s="1">
        <v>42236</v>
      </c>
      <c r="B2516">
        <v>153.42400000000001</v>
      </c>
      <c r="C2516">
        <v>167.36199999999999</v>
      </c>
      <c r="D2516">
        <v>185.304</v>
      </c>
      <c r="G2516">
        <v>164.46600000000001</v>
      </c>
      <c r="I2516">
        <v>96.7</v>
      </c>
      <c r="L2516">
        <v>236.191</v>
      </c>
      <c r="M2516">
        <v>142.59299999999999</v>
      </c>
      <c r="N2516">
        <v>197.83600000000001</v>
      </c>
      <c r="Q2516">
        <v>109.758</v>
      </c>
      <c r="T2516">
        <v>232.417</v>
      </c>
      <c r="X2516">
        <v>101.51600000000001</v>
      </c>
      <c r="AD2516">
        <v>107.64700000000001</v>
      </c>
      <c r="AE2516">
        <v>107.307</v>
      </c>
      <c r="AF2516">
        <v>186.251</v>
      </c>
      <c r="AG2516">
        <v>242.55799999999999</v>
      </c>
    </row>
    <row r="2517" spans="1:33" x14ac:dyDescent="0.25">
      <c r="A2517" s="1">
        <v>42237</v>
      </c>
      <c r="B2517">
        <v>153.81</v>
      </c>
      <c r="C2517">
        <v>167.59899999999999</v>
      </c>
      <c r="D2517">
        <v>186.42400000000001</v>
      </c>
      <c r="G2517">
        <v>164.52799999999999</v>
      </c>
      <c r="I2517">
        <v>96.63</v>
      </c>
      <c r="L2517">
        <v>234.78</v>
      </c>
      <c r="M2517">
        <v>142.79499999999999</v>
      </c>
      <c r="N2517">
        <v>197.44200000000001</v>
      </c>
      <c r="Q2517">
        <v>109.678</v>
      </c>
      <c r="T2517">
        <v>233.94200000000001</v>
      </c>
      <c r="X2517">
        <v>101.687</v>
      </c>
      <c r="AD2517">
        <v>107.583</v>
      </c>
      <c r="AE2517">
        <v>107.547</v>
      </c>
      <c r="AF2517">
        <v>187.47300000000001</v>
      </c>
      <c r="AG2517">
        <v>240.72200000000001</v>
      </c>
    </row>
    <row r="2518" spans="1:33" x14ac:dyDescent="0.25">
      <c r="A2518" s="1">
        <v>42240</v>
      </c>
      <c r="B2518">
        <v>154.26900000000001</v>
      </c>
      <c r="C2518">
        <v>167.53399999999999</v>
      </c>
      <c r="D2518">
        <v>186.976</v>
      </c>
      <c r="G2518">
        <v>164.57599999999999</v>
      </c>
      <c r="I2518">
        <v>96.417000000000002</v>
      </c>
      <c r="L2518">
        <v>233.91200000000001</v>
      </c>
      <c r="M2518">
        <v>142.74</v>
      </c>
      <c r="N2518">
        <v>197.358</v>
      </c>
      <c r="Q2518">
        <v>109.559</v>
      </c>
      <c r="T2518">
        <v>235.136</v>
      </c>
      <c r="X2518">
        <v>101.34699999999999</v>
      </c>
      <c r="AD2518">
        <v>107.465</v>
      </c>
      <c r="AE2518">
        <v>107.76900000000001</v>
      </c>
      <c r="AF2518">
        <v>188.43</v>
      </c>
      <c r="AG2518">
        <v>238.09100000000001</v>
      </c>
    </row>
    <row r="2519" spans="1:33" x14ac:dyDescent="0.25">
      <c r="A2519" s="1">
        <v>42241</v>
      </c>
      <c r="B2519">
        <v>153.352</v>
      </c>
      <c r="C2519">
        <v>164.744</v>
      </c>
      <c r="D2519">
        <v>185.09700000000001</v>
      </c>
      <c r="G2519">
        <v>164.24799999999999</v>
      </c>
      <c r="I2519">
        <v>95.906999999999996</v>
      </c>
      <c r="L2519">
        <v>232.56100000000001</v>
      </c>
      <c r="M2519">
        <v>140.36199999999999</v>
      </c>
      <c r="N2519">
        <v>194.494</v>
      </c>
      <c r="Q2519">
        <v>108.60599999999999</v>
      </c>
      <c r="T2519">
        <v>224.49600000000001</v>
      </c>
      <c r="X2519">
        <v>100.54300000000001</v>
      </c>
      <c r="AD2519">
        <v>106.673</v>
      </c>
      <c r="AE2519">
        <v>106.873</v>
      </c>
      <c r="AF2519">
        <v>179.904</v>
      </c>
      <c r="AG2519">
        <v>233.95599999999999</v>
      </c>
    </row>
    <row r="2520" spans="1:33" x14ac:dyDescent="0.25">
      <c r="A2520" s="1">
        <v>42242</v>
      </c>
      <c r="B2520">
        <v>151.952</v>
      </c>
      <c r="C2520">
        <v>165.44399999999999</v>
      </c>
      <c r="D2520">
        <v>184.232</v>
      </c>
      <c r="G2520">
        <v>164.233</v>
      </c>
      <c r="I2520">
        <v>96.037000000000006</v>
      </c>
      <c r="L2520">
        <v>232.78399999999999</v>
      </c>
      <c r="M2520">
        <v>140.959</v>
      </c>
      <c r="N2520">
        <v>195.434</v>
      </c>
      <c r="Q2520">
        <v>108.806</v>
      </c>
      <c r="T2520">
        <v>226.19399999999999</v>
      </c>
      <c r="X2520">
        <v>100.264</v>
      </c>
      <c r="AD2520">
        <v>106.85899999999999</v>
      </c>
      <c r="AE2520">
        <v>106.40600000000001</v>
      </c>
      <c r="AF2520">
        <v>181.26400000000001</v>
      </c>
      <c r="AG2520">
        <v>232.96100000000001</v>
      </c>
    </row>
    <row r="2521" spans="1:33" x14ac:dyDescent="0.25">
      <c r="A2521" s="1">
        <v>42243</v>
      </c>
      <c r="B2521">
        <v>151.80699999999999</v>
      </c>
      <c r="C2521">
        <v>164.92099999999999</v>
      </c>
      <c r="D2521">
        <v>183.88</v>
      </c>
      <c r="G2521">
        <v>163.999</v>
      </c>
      <c r="I2521">
        <v>95.971999999999994</v>
      </c>
      <c r="L2521">
        <v>233.60300000000001</v>
      </c>
      <c r="M2521">
        <v>140.51300000000001</v>
      </c>
      <c r="N2521">
        <v>194.86699999999999</v>
      </c>
      <c r="Q2521">
        <v>108.696</v>
      </c>
      <c r="T2521">
        <v>223.62200000000001</v>
      </c>
      <c r="X2521">
        <v>100.17100000000001</v>
      </c>
      <c r="AD2521">
        <v>106.756</v>
      </c>
      <c r="AE2521">
        <v>106.37</v>
      </c>
      <c r="AF2521">
        <v>179.203</v>
      </c>
      <c r="AG2521">
        <v>234.22</v>
      </c>
    </row>
    <row r="2522" spans="1:33" x14ac:dyDescent="0.25">
      <c r="A2522" s="1">
        <v>42244</v>
      </c>
      <c r="B2522">
        <v>151.904</v>
      </c>
      <c r="C2522">
        <v>165.15199999999999</v>
      </c>
      <c r="D2522">
        <v>184.33500000000001</v>
      </c>
      <c r="G2522">
        <v>164.09200000000001</v>
      </c>
      <c r="I2522">
        <v>95.977999999999994</v>
      </c>
      <c r="L2522">
        <v>233.87700000000001</v>
      </c>
      <c r="M2522">
        <v>140.71100000000001</v>
      </c>
      <c r="N2522">
        <v>195.36199999999999</v>
      </c>
      <c r="Q2522">
        <v>108.765</v>
      </c>
      <c r="T2522">
        <v>224.43199999999999</v>
      </c>
      <c r="X2522">
        <v>100.23399999999999</v>
      </c>
      <c r="AD2522">
        <v>106.803</v>
      </c>
      <c r="AE2522">
        <v>106.57299999999999</v>
      </c>
      <c r="AF2522">
        <v>179.852</v>
      </c>
      <c r="AG2522">
        <v>235.38800000000001</v>
      </c>
    </row>
    <row r="2523" spans="1:33" x14ac:dyDescent="0.25">
      <c r="A2523" s="1">
        <v>42247</v>
      </c>
      <c r="B2523">
        <v>151.49299999999999</v>
      </c>
      <c r="C2523">
        <v>164.11099999999999</v>
      </c>
      <c r="D2523">
        <v>184.33500000000001</v>
      </c>
      <c r="G2523">
        <v>164.16900000000001</v>
      </c>
      <c r="I2523">
        <v>95.811999999999998</v>
      </c>
      <c r="L2523">
        <v>233.31700000000001</v>
      </c>
      <c r="M2523">
        <v>139.82300000000001</v>
      </c>
      <c r="N2523">
        <v>194.547</v>
      </c>
      <c r="Q2523">
        <v>108.44</v>
      </c>
      <c r="T2523">
        <v>220.24100000000001</v>
      </c>
      <c r="X2523">
        <v>100.23399999999999</v>
      </c>
      <c r="AD2523">
        <v>106.53700000000001</v>
      </c>
      <c r="AE2523">
        <v>106.57299999999999</v>
      </c>
      <c r="AF2523">
        <v>176.494</v>
      </c>
      <c r="AG2523">
        <v>234.07900000000001</v>
      </c>
    </row>
    <row r="2524" spans="1:33" x14ac:dyDescent="0.25">
      <c r="A2524" s="1">
        <v>42248</v>
      </c>
      <c r="B2524">
        <v>152.24100000000001</v>
      </c>
      <c r="C2524">
        <v>163.96100000000001</v>
      </c>
      <c r="D2524">
        <v>184.59</v>
      </c>
      <c r="G2524">
        <v>164.35599999999999</v>
      </c>
      <c r="I2524">
        <v>95.688999999999993</v>
      </c>
      <c r="L2524">
        <v>232.202</v>
      </c>
      <c r="M2524">
        <v>139.696</v>
      </c>
      <c r="N2524">
        <v>193.84399999999999</v>
      </c>
      <c r="Q2524">
        <v>108.253</v>
      </c>
      <c r="T2524">
        <v>220.029</v>
      </c>
      <c r="X2524">
        <v>100.20699999999999</v>
      </c>
      <c r="AD2524">
        <v>106.377</v>
      </c>
      <c r="AE2524">
        <v>106.521</v>
      </c>
      <c r="AF2524">
        <v>176.32300000000001</v>
      </c>
      <c r="AG2524">
        <v>230.74199999999999</v>
      </c>
    </row>
    <row r="2525" spans="1:33" x14ac:dyDescent="0.25">
      <c r="A2525" s="1">
        <v>42249</v>
      </c>
      <c r="B2525">
        <v>151.85499999999999</v>
      </c>
      <c r="C2525">
        <v>164.066</v>
      </c>
      <c r="D2525">
        <v>184.47300000000001</v>
      </c>
      <c r="G2525">
        <v>164.262</v>
      </c>
      <c r="I2525">
        <v>95.71</v>
      </c>
      <c r="L2525">
        <v>232.02699999999999</v>
      </c>
      <c r="M2525">
        <v>139.785</v>
      </c>
      <c r="N2525">
        <v>194.05199999999999</v>
      </c>
      <c r="Q2525">
        <v>108.301</v>
      </c>
      <c r="T2525">
        <v>220.94800000000001</v>
      </c>
      <c r="X2525">
        <v>100.154</v>
      </c>
      <c r="AD2525">
        <v>106.417</v>
      </c>
      <c r="AE2525">
        <v>106.39400000000001</v>
      </c>
      <c r="AF2525">
        <v>177.06</v>
      </c>
      <c r="AG2525">
        <v>229.33099999999999</v>
      </c>
    </row>
    <row r="2526" spans="1:33" x14ac:dyDescent="0.25">
      <c r="A2526" s="1">
        <v>42250</v>
      </c>
      <c r="B2526">
        <v>152.19300000000001</v>
      </c>
      <c r="C2526">
        <v>165.078</v>
      </c>
      <c r="D2526">
        <v>185.00700000000001</v>
      </c>
      <c r="G2526">
        <v>164.185</v>
      </c>
      <c r="I2526">
        <v>95.902000000000001</v>
      </c>
      <c r="L2526">
        <v>233.4</v>
      </c>
      <c r="M2526">
        <v>140.64699999999999</v>
      </c>
      <c r="N2526">
        <v>195.22300000000001</v>
      </c>
      <c r="Q2526">
        <v>108.69499999999999</v>
      </c>
      <c r="T2526">
        <v>222.874</v>
      </c>
      <c r="X2526">
        <v>100.327</v>
      </c>
      <c r="AD2526">
        <v>106.73399999999999</v>
      </c>
      <c r="AE2526">
        <v>106.52200000000001</v>
      </c>
      <c r="AF2526">
        <v>178.60300000000001</v>
      </c>
      <c r="AG2526">
        <v>231.29400000000001</v>
      </c>
    </row>
    <row r="2527" spans="1:33" x14ac:dyDescent="0.25">
      <c r="A2527" s="1">
        <v>42251</v>
      </c>
      <c r="B2527">
        <v>152.62700000000001</v>
      </c>
      <c r="C2527">
        <v>166.101</v>
      </c>
      <c r="D2527">
        <v>186.41200000000001</v>
      </c>
      <c r="G2527">
        <v>164.63399999999999</v>
      </c>
      <c r="I2527">
        <v>96.039000000000001</v>
      </c>
      <c r="L2527">
        <v>234.40100000000001</v>
      </c>
      <c r="M2527">
        <v>141.51900000000001</v>
      </c>
      <c r="N2527">
        <v>196.40700000000001</v>
      </c>
      <c r="Q2527">
        <v>109.08199999999999</v>
      </c>
      <c r="T2527">
        <v>227.214</v>
      </c>
      <c r="X2527">
        <v>100.89100000000001</v>
      </c>
      <c r="AD2527">
        <v>107.03400000000001</v>
      </c>
      <c r="AE2527">
        <v>106.887</v>
      </c>
      <c r="AF2527">
        <v>182.08199999999999</v>
      </c>
      <c r="AG2527">
        <v>233.32499999999999</v>
      </c>
    </row>
    <row r="2528" spans="1:33" x14ac:dyDescent="0.25">
      <c r="A2528" s="1">
        <v>42254</v>
      </c>
      <c r="B2528">
        <v>152.62700000000001</v>
      </c>
      <c r="C2528">
        <v>165.989</v>
      </c>
      <c r="D2528">
        <v>186.733</v>
      </c>
      <c r="G2528">
        <v>164.68199999999999</v>
      </c>
      <c r="I2528">
        <v>96.043000000000006</v>
      </c>
      <c r="L2528">
        <v>234.41499999999999</v>
      </c>
      <c r="M2528">
        <v>141.423</v>
      </c>
      <c r="N2528">
        <v>195.97200000000001</v>
      </c>
      <c r="Q2528">
        <v>108.866</v>
      </c>
      <c r="T2528">
        <v>224.82900000000001</v>
      </c>
      <c r="X2528">
        <v>101.07299999999999</v>
      </c>
      <c r="AD2528">
        <v>106.902</v>
      </c>
      <c r="AE2528">
        <v>107.07899999999999</v>
      </c>
      <c r="AF2528">
        <v>180.17099999999999</v>
      </c>
      <c r="AG2528">
        <v>231.82499999999999</v>
      </c>
    </row>
    <row r="2529" spans="1:33" x14ac:dyDescent="0.25">
      <c r="A2529" s="1">
        <v>42255</v>
      </c>
      <c r="B2529">
        <v>151.87899999999999</v>
      </c>
      <c r="C2529">
        <v>165.84399999999999</v>
      </c>
      <c r="D2529">
        <v>186.21199999999999</v>
      </c>
      <c r="G2529">
        <v>164.71299999999999</v>
      </c>
      <c r="I2529">
        <v>95.998999999999995</v>
      </c>
      <c r="L2529">
        <v>235.49199999999999</v>
      </c>
      <c r="M2529">
        <v>141.30000000000001</v>
      </c>
      <c r="N2529">
        <v>196.24600000000001</v>
      </c>
      <c r="Q2529">
        <v>108.973</v>
      </c>
      <c r="T2529">
        <v>223.96700000000001</v>
      </c>
      <c r="X2529">
        <v>100.90300000000001</v>
      </c>
      <c r="AD2529">
        <v>106.949</v>
      </c>
      <c r="AE2529">
        <v>106.914</v>
      </c>
      <c r="AF2529">
        <v>179.47900000000001</v>
      </c>
      <c r="AG2529">
        <v>233.00800000000001</v>
      </c>
    </row>
    <row r="2530" spans="1:33" x14ac:dyDescent="0.25">
      <c r="A2530" s="1">
        <v>42256</v>
      </c>
      <c r="B2530">
        <v>151.75800000000001</v>
      </c>
      <c r="C2530">
        <v>165.506</v>
      </c>
      <c r="D2530">
        <v>185.69300000000001</v>
      </c>
      <c r="G2530">
        <v>164.68</v>
      </c>
      <c r="I2530">
        <v>95.97</v>
      </c>
      <c r="L2530">
        <v>235.28800000000001</v>
      </c>
      <c r="M2530">
        <v>141.012</v>
      </c>
      <c r="N2530">
        <v>196.11600000000001</v>
      </c>
      <c r="Q2530">
        <v>108.937</v>
      </c>
      <c r="T2530">
        <v>222.982</v>
      </c>
      <c r="X2530">
        <v>100.75700000000001</v>
      </c>
      <c r="AD2530">
        <v>106.90300000000001</v>
      </c>
      <c r="AE2530">
        <v>106.761</v>
      </c>
      <c r="AF2530">
        <v>178.69</v>
      </c>
      <c r="AG2530">
        <v>233.256</v>
      </c>
    </row>
    <row r="2531" spans="1:33" x14ac:dyDescent="0.25">
      <c r="A2531" s="1">
        <v>42257</v>
      </c>
      <c r="B2531">
        <v>151.32400000000001</v>
      </c>
      <c r="C2531">
        <v>165.619</v>
      </c>
      <c r="D2531">
        <v>185.74600000000001</v>
      </c>
      <c r="G2531">
        <v>164.88300000000001</v>
      </c>
      <c r="I2531">
        <v>95.945999999999998</v>
      </c>
      <c r="L2531">
        <v>235.19800000000001</v>
      </c>
      <c r="M2531">
        <v>141.108</v>
      </c>
      <c r="N2531">
        <v>196.58199999999999</v>
      </c>
      <c r="Q2531">
        <v>108.964</v>
      </c>
      <c r="T2531">
        <v>223.59299999999999</v>
      </c>
      <c r="X2531">
        <v>100.694</v>
      </c>
      <c r="AD2531">
        <v>106.923</v>
      </c>
      <c r="AE2531">
        <v>106.82599999999999</v>
      </c>
      <c r="AF2531">
        <v>179.179</v>
      </c>
      <c r="AG2531">
        <v>234.13300000000001</v>
      </c>
    </row>
    <row r="2532" spans="1:33" x14ac:dyDescent="0.25">
      <c r="A2532" s="1">
        <v>42258</v>
      </c>
      <c r="B2532">
        <v>151.87899999999999</v>
      </c>
      <c r="C2532">
        <v>166.19</v>
      </c>
      <c r="D2532">
        <v>186.41</v>
      </c>
      <c r="G2532">
        <v>164.91300000000001</v>
      </c>
      <c r="I2532">
        <v>95.966999999999999</v>
      </c>
      <c r="L2532">
        <v>235.44300000000001</v>
      </c>
      <c r="M2532">
        <v>141.59399999999999</v>
      </c>
      <c r="N2532">
        <v>196.89699999999999</v>
      </c>
      <c r="Q2532">
        <v>109.04900000000001</v>
      </c>
      <c r="T2532">
        <v>223.99700000000001</v>
      </c>
      <c r="X2532">
        <v>100.9</v>
      </c>
      <c r="AD2532">
        <v>106.999</v>
      </c>
      <c r="AE2532">
        <v>107.005</v>
      </c>
      <c r="AF2532">
        <v>179.50299999999999</v>
      </c>
      <c r="AG2532">
        <v>232.649</v>
      </c>
    </row>
    <row r="2533" spans="1:33" x14ac:dyDescent="0.25">
      <c r="A2533" s="1">
        <v>42261</v>
      </c>
      <c r="B2533">
        <v>151.92699999999999</v>
      </c>
      <c r="C2533">
        <v>166.214</v>
      </c>
      <c r="D2533">
        <v>185.834</v>
      </c>
      <c r="G2533">
        <v>164.773</v>
      </c>
      <c r="I2533">
        <v>95.9</v>
      </c>
      <c r="L2533">
        <v>235.17599999999999</v>
      </c>
      <c r="M2533">
        <v>141.61500000000001</v>
      </c>
      <c r="N2533">
        <v>197</v>
      </c>
      <c r="Q2533">
        <v>109.017</v>
      </c>
      <c r="T2533">
        <v>224.41300000000001</v>
      </c>
      <c r="X2533">
        <v>100.702</v>
      </c>
      <c r="AD2533">
        <v>106.965</v>
      </c>
      <c r="AE2533">
        <v>107.081</v>
      </c>
      <c r="AF2533">
        <v>179.83699999999999</v>
      </c>
      <c r="AG2533">
        <v>231.72399999999999</v>
      </c>
    </row>
    <row r="2534" spans="1:33" x14ac:dyDescent="0.25">
      <c r="A2534" s="1">
        <v>42262</v>
      </c>
      <c r="B2534">
        <v>150.45500000000001</v>
      </c>
      <c r="C2534">
        <v>164.875</v>
      </c>
      <c r="D2534">
        <v>185.01900000000001</v>
      </c>
      <c r="G2534">
        <v>164.55500000000001</v>
      </c>
      <c r="I2534">
        <v>95.5</v>
      </c>
      <c r="L2534">
        <v>234.28899999999999</v>
      </c>
      <c r="M2534">
        <v>140.47399999999999</v>
      </c>
      <c r="N2534">
        <v>195.41499999999999</v>
      </c>
      <c r="Q2534">
        <v>108.64</v>
      </c>
      <c r="T2534">
        <v>220.471</v>
      </c>
      <c r="X2534">
        <v>100.22499999999999</v>
      </c>
      <c r="AD2534">
        <v>106.59</v>
      </c>
      <c r="AE2534">
        <v>106.60299999999999</v>
      </c>
      <c r="AF2534">
        <v>176.678</v>
      </c>
      <c r="AG2534">
        <v>231.596</v>
      </c>
    </row>
    <row r="2535" spans="1:33" x14ac:dyDescent="0.25">
      <c r="A2535" s="1">
        <v>42263</v>
      </c>
      <c r="B2535">
        <v>150.40700000000001</v>
      </c>
      <c r="C2535">
        <v>164.328</v>
      </c>
      <c r="D2535">
        <v>184.404</v>
      </c>
      <c r="G2535">
        <v>164.601</v>
      </c>
      <c r="I2535">
        <v>95.405000000000001</v>
      </c>
      <c r="L2535">
        <v>233.726</v>
      </c>
      <c r="M2535">
        <v>140.00800000000001</v>
      </c>
      <c r="N2535">
        <v>195.14</v>
      </c>
      <c r="Q2535">
        <v>108.462</v>
      </c>
      <c r="T2535">
        <v>219.291</v>
      </c>
      <c r="X2535">
        <v>99.873999999999995</v>
      </c>
      <c r="AD2535">
        <v>106.43600000000001</v>
      </c>
      <c r="AE2535">
        <v>106.596</v>
      </c>
      <c r="AF2535">
        <v>175.732</v>
      </c>
      <c r="AG2535">
        <v>230.57</v>
      </c>
    </row>
    <row r="2536" spans="1:33" x14ac:dyDescent="0.25">
      <c r="A2536" s="1">
        <v>42264</v>
      </c>
      <c r="B2536">
        <v>151.80600000000001</v>
      </c>
      <c r="C2536">
        <v>164.202</v>
      </c>
      <c r="D2536">
        <v>184.10499999999999</v>
      </c>
      <c r="G2536">
        <v>164.72399999999999</v>
      </c>
      <c r="I2536">
        <v>95.343999999999994</v>
      </c>
      <c r="L2536">
        <v>233.99299999999999</v>
      </c>
      <c r="M2536">
        <v>139.90100000000001</v>
      </c>
      <c r="N2536">
        <v>195.05</v>
      </c>
      <c r="Q2536">
        <v>108.47</v>
      </c>
      <c r="T2536">
        <v>219.75700000000001</v>
      </c>
      <c r="X2536">
        <v>99.777000000000001</v>
      </c>
      <c r="AD2536">
        <v>106.411</v>
      </c>
      <c r="AE2536">
        <v>106.652</v>
      </c>
      <c r="AF2536">
        <v>176.10499999999999</v>
      </c>
      <c r="AG2536">
        <v>230.8</v>
      </c>
    </row>
    <row r="2537" spans="1:33" x14ac:dyDescent="0.25">
      <c r="A2537" s="1">
        <v>42265</v>
      </c>
      <c r="B2537">
        <v>152.60300000000001</v>
      </c>
      <c r="C2537">
        <v>166.053</v>
      </c>
      <c r="D2537">
        <v>186.102</v>
      </c>
      <c r="G2537">
        <v>165.16</v>
      </c>
      <c r="I2537">
        <v>95.677999999999997</v>
      </c>
      <c r="L2537">
        <v>236.708</v>
      </c>
      <c r="M2537">
        <v>141.47800000000001</v>
      </c>
      <c r="N2537">
        <v>197.27600000000001</v>
      </c>
      <c r="Q2537">
        <v>109.30500000000001</v>
      </c>
      <c r="T2537">
        <v>226.416</v>
      </c>
      <c r="X2537">
        <v>100.49299999999999</v>
      </c>
      <c r="AD2537">
        <v>107.05500000000001</v>
      </c>
      <c r="AE2537">
        <v>106.97799999999999</v>
      </c>
      <c r="AF2537">
        <v>181.44200000000001</v>
      </c>
      <c r="AG2537">
        <v>236.36</v>
      </c>
    </row>
    <row r="2538" spans="1:33" x14ac:dyDescent="0.25">
      <c r="A2538" s="1">
        <v>42268</v>
      </c>
      <c r="B2538">
        <v>151.71</v>
      </c>
      <c r="C2538">
        <v>165.81899999999999</v>
      </c>
      <c r="D2538">
        <v>185.45599999999999</v>
      </c>
      <c r="G2538">
        <v>165.16</v>
      </c>
      <c r="I2538">
        <v>95.555000000000007</v>
      </c>
      <c r="L2538">
        <v>236.114</v>
      </c>
      <c r="M2538">
        <v>141.279</v>
      </c>
      <c r="N2538">
        <v>196.94</v>
      </c>
      <c r="Q2538">
        <v>109.09399999999999</v>
      </c>
      <c r="T2538">
        <v>224.691</v>
      </c>
      <c r="X2538">
        <v>100.15</v>
      </c>
      <c r="AD2538">
        <v>106.884</v>
      </c>
      <c r="AE2538">
        <v>106.877</v>
      </c>
      <c r="AF2538">
        <v>180.059</v>
      </c>
      <c r="AG2538">
        <v>234.601</v>
      </c>
    </row>
    <row r="2539" spans="1:33" x14ac:dyDescent="0.25">
      <c r="A2539" s="1">
        <v>42269</v>
      </c>
      <c r="B2539">
        <v>152.62700000000001</v>
      </c>
      <c r="C2539">
        <v>167.11</v>
      </c>
      <c r="D2539">
        <v>186.97</v>
      </c>
      <c r="G2539">
        <v>165.16</v>
      </c>
      <c r="I2539">
        <v>95.658000000000001</v>
      </c>
      <c r="L2539">
        <v>237.15199999999999</v>
      </c>
      <c r="M2539">
        <v>142.37799999999999</v>
      </c>
      <c r="N2539">
        <v>198.583</v>
      </c>
      <c r="Q2539">
        <v>109.607</v>
      </c>
      <c r="T2539">
        <v>229.24600000000001</v>
      </c>
      <c r="X2539">
        <v>100.812</v>
      </c>
      <c r="AD2539">
        <v>107.274</v>
      </c>
      <c r="AE2539">
        <v>107.236</v>
      </c>
      <c r="AF2539">
        <v>183.71</v>
      </c>
      <c r="AG2539">
        <v>236.81200000000001</v>
      </c>
    </row>
    <row r="2540" spans="1:33" x14ac:dyDescent="0.25">
      <c r="A2540" s="1">
        <v>42270</v>
      </c>
      <c r="B2540">
        <v>152.36099999999999</v>
      </c>
      <c r="C2540">
        <v>167.09899999999999</v>
      </c>
      <c r="D2540">
        <v>186.887</v>
      </c>
      <c r="G2540">
        <v>165.16</v>
      </c>
      <c r="I2540">
        <v>95.549000000000007</v>
      </c>
      <c r="L2540">
        <v>237.58600000000001</v>
      </c>
      <c r="M2540">
        <v>142.369</v>
      </c>
      <c r="N2540">
        <v>198.44900000000001</v>
      </c>
      <c r="Q2540">
        <v>109.572</v>
      </c>
      <c r="T2540">
        <v>229.50800000000001</v>
      </c>
      <c r="X2540">
        <v>100.538</v>
      </c>
      <c r="AD2540">
        <v>107.212</v>
      </c>
      <c r="AE2540">
        <v>107.31</v>
      </c>
      <c r="AF2540">
        <v>183.92</v>
      </c>
      <c r="AG2540">
        <v>238.14</v>
      </c>
    </row>
    <row r="2541" spans="1:33" x14ac:dyDescent="0.25">
      <c r="A2541" s="1">
        <v>42271</v>
      </c>
      <c r="B2541">
        <v>152.67500000000001</v>
      </c>
      <c r="C2541">
        <v>167.23599999999999</v>
      </c>
      <c r="D2541">
        <v>187.81899999999999</v>
      </c>
      <c r="G2541">
        <v>165.255</v>
      </c>
      <c r="I2541">
        <v>95.427999999999997</v>
      </c>
      <c r="L2541">
        <v>237.721</v>
      </c>
      <c r="M2541">
        <v>142.48500000000001</v>
      </c>
      <c r="N2541">
        <v>198.577</v>
      </c>
      <c r="Q2541">
        <v>109.66</v>
      </c>
      <c r="T2541">
        <v>230.81899999999999</v>
      </c>
      <c r="X2541">
        <v>100.754</v>
      </c>
      <c r="AD2541">
        <v>107.248</v>
      </c>
      <c r="AE2541">
        <v>107.67400000000001</v>
      </c>
      <c r="AF2541">
        <v>184.97</v>
      </c>
      <c r="AG2541">
        <v>239.57300000000001</v>
      </c>
    </row>
    <row r="2542" spans="1:33" x14ac:dyDescent="0.25">
      <c r="A2542" s="1">
        <v>42272</v>
      </c>
      <c r="B2542">
        <v>152.16800000000001</v>
      </c>
      <c r="C2542">
        <v>166.286</v>
      </c>
      <c r="D2542">
        <v>186.09800000000001</v>
      </c>
      <c r="G2542">
        <v>165.31899999999999</v>
      </c>
      <c r="I2542">
        <v>95.186999999999998</v>
      </c>
      <c r="L2542">
        <v>236.45599999999999</v>
      </c>
      <c r="M2542">
        <v>141.67599999999999</v>
      </c>
      <c r="N2542">
        <v>197.36699999999999</v>
      </c>
      <c r="Q2542">
        <v>109.258</v>
      </c>
      <c r="T2542">
        <v>226.816</v>
      </c>
      <c r="X2542">
        <v>99.954999999999998</v>
      </c>
      <c r="AD2542">
        <v>106.913</v>
      </c>
      <c r="AE2542">
        <v>107.255</v>
      </c>
      <c r="AF2542">
        <v>181.76300000000001</v>
      </c>
      <c r="AG2542">
        <v>237.12200000000001</v>
      </c>
    </row>
    <row r="2543" spans="1:33" x14ac:dyDescent="0.25">
      <c r="A2543" s="1">
        <v>42275</v>
      </c>
      <c r="B2543">
        <v>153.08500000000001</v>
      </c>
      <c r="C2543">
        <v>167.07499999999999</v>
      </c>
      <c r="D2543">
        <v>187.208</v>
      </c>
      <c r="G2543">
        <v>164.96700000000001</v>
      </c>
      <c r="I2543">
        <v>95.025999999999996</v>
      </c>
      <c r="L2543">
        <v>236.798</v>
      </c>
      <c r="M2543">
        <v>142.34800000000001</v>
      </c>
      <c r="N2543">
        <v>197.845</v>
      </c>
      <c r="Q2543">
        <v>109.509</v>
      </c>
      <c r="T2543">
        <v>229.69200000000001</v>
      </c>
      <c r="X2543">
        <v>100.099</v>
      </c>
      <c r="AD2543">
        <v>107.06</v>
      </c>
      <c r="AE2543">
        <v>107.17700000000001</v>
      </c>
      <c r="AF2543">
        <v>184.06700000000001</v>
      </c>
      <c r="AG2543">
        <v>238.19900000000001</v>
      </c>
    </row>
    <row r="2544" spans="1:33" x14ac:dyDescent="0.25">
      <c r="A2544" s="1">
        <v>42276</v>
      </c>
      <c r="B2544">
        <v>153.61600000000001</v>
      </c>
      <c r="C2544">
        <v>167.25899999999999</v>
      </c>
      <c r="D2544">
        <v>187.57900000000001</v>
      </c>
      <c r="G2544">
        <v>165.12700000000001</v>
      </c>
      <c r="I2544">
        <v>94.748999999999995</v>
      </c>
      <c r="L2544">
        <v>237.58799999999999</v>
      </c>
      <c r="M2544">
        <v>142.506</v>
      </c>
      <c r="N2544">
        <v>198.22800000000001</v>
      </c>
      <c r="Q2544">
        <v>109.616</v>
      </c>
      <c r="T2544">
        <v>230.14</v>
      </c>
      <c r="X2544">
        <v>99.858000000000004</v>
      </c>
      <c r="AD2544">
        <v>107.074</v>
      </c>
      <c r="AE2544">
        <v>107.24</v>
      </c>
      <c r="AF2544">
        <v>184.42599999999999</v>
      </c>
      <c r="AG2544">
        <v>239.73699999999999</v>
      </c>
    </row>
    <row r="2545" spans="1:33" x14ac:dyDescent="0.25">
      <c r="A2545" s="1">
        <v>42277</v>
      </c>
      <c r="B2545">
        <v>153.953</v>
      </c>
      <c r="C2545">
        <v>167.28700000000001</v>
      </c>
      <c r="D2545">
        <v>187.42400000000001</v>
      </c>
      <c r="G2545">
        <v>164.98400000000001</v>
      </c>
      <c r="I2545">
        <v>94.852000000000004</v>
      </c>
      <c r="L2545">
        <v>237.71600000000001</v>
      </c>
      <c r="M2545">
        <v>142.529</v>
      </c>
      <c r="N2545">
        <v>198.583</v>
      </c>
      <c r="Q2545">
        <v>109.655</v>
      </c>
      <c r="T2545">
        <v>229.35900000000001</v>
      </c>
      <c r="X2545">
        <v>99.74</v>
      </c>
      <c r="AD2545">
        <v>107.116</v>
      </c>
      <c r="AE2545">
        <v>106.88800000000001</v>
      </c>
      <c r="AF2545">
        <v>183.8</v>
      </c>
      <c r="AG2545">
        <v>239.35300000000001</v>
      </c>
    </row>
    <row r="2546" spans="1:33" x14ac:dyDescent="0.25">
      <c r="A2546" s="1">
        <v>42278</v>
      </c>
      <c r="B2546">
        <v>153.857</v>
      </c>
      <c r="C2546">
        <v>168.011</v>
      </c>
      <c r="D2546">
        <v>187.69399999999999</v>
      </c>
      <c r="G2546">
        <v>165.22200000000001</v>
      </c>
      <c r="I2546">
        <v>95.037000000000006</v>
      </c>
      <c r="L2546">
        <v>238.483</v>
      </c>
      <c r="M2546">
        <v>143.14599999999999</v>
      </c>
      <c r="N2546">
        <v>199.37</v>
      </c>
      <c r="Q2546">
        <v>109.91800000000001</v>
      </c>
      <c r="T2546">
        <v>231.35900000000001</v>
      </c>
      <c r="X2546">
        <v>99.978999999999999</v>
      </c>
      <c r="AD2546">
        <v>107.339</v>
      </c>
      <c r="AE2546">
        <v>107.205</v>
      </c>
      <c r="AF2546">
        <v>185.40299999999999</v>
      </c>
      <c r="AG2546">
        <v>240.52199999999999</v>
      </c>
    </row>
    <row r="2547" spans="1:33" x14ac:dyDescent="0.25">
      <c r="A2547" s="1">
        <v>42279</v>
      </c>
      <c r="B2547">
        <v>154.55600000000001</v>
      </c>
      <c r="C2547">
        <v>168.434</v>
      </c>
      <c r="D2547">
        <v>188.45</v>
      </c>
      <c r="G2547">
        <v>165.364</v>
      </c>
      <c r="I2547">
        <v>95.117000000000004</v>
      </c>
      <c r="L2547">
        <v>239.57400000000001</v>
      </c>
      <c r="M2547">
        <v>143.50700000000001</v>
      </c>
      <c r="N2547">
        <v>200.24700000000001</v>
      </c>
      <c r="Q2547">
        <v>110.215</v>
      </c>
      <c r="T2547">
        <v>234.03399999999999</v>
      </c>
      <c r="X2547">
        <v>100.268</v>
      </c>
      <c r="AD2547">
        <v>107.56</v>
      </c>
      <c r="AE2547">
        <v>107.47</v>
      </c>
      <c r="AF2547">
        <v>187.547</v>
      </c>
      <c r="AG2547">
        <v>242.75299999999999</v>
      </c>
    </row>
    <row r="2548" spans="1:33" x14ac:dyDescent="0.25">
      <c r="A2548" s="1">
        <v>42282</v>
      </c>
      <c r="B2548">
        <v>153.63900000000001</v>
      </c>
      <c r="C2548">
        <v>167.565</v>
      </c>
      <c r="D2548">
        <v>187.12100000000001</v>
      </c>
      <c r="G2548">
        <v>165.50700000000001</v>
      </c>
      <c r="I2548">
        <v>95.024000000000001</v>
      </c>
      <c r="L2548">
        <v>239.095</v>
      </c>
      <c r="M2548">
        <v>142.76599999999999</v>
      </c>
      <c r="N2548">
        <v>199.42599999999999</v>
      </c>
      <c r="Q2548">
        <v>109.892</v>
      </c>
      <c r="T2548">
        <v>229.608</v>
      </c>
      <c r="X2548">
        <v>99.701999999999998</v>
      </c>
      <c r="AD2548">
        <v>107.309</v>
      </c>
      <c r="AE2548">
        <v>106.89100000000001</v>
      </c>
      <c r="AF2548">
        <v>184</v>
      </c>
      <c r="AG2548">
        <v>241.423</v>
      </c>
    </row>
    <row r="2549" spans="1:33" x14ac:dyDescent="0.25">
      <c r="A2549" s="1">
        <v>42283</v>
      </c>
      <c r="B2549">
        <v>153.953</v>
      </c>
      <c r="C2549">
        <v>167.05</v>
      </c>
      <c r="D2549">
        <v>186.68299999999999</v>
      </c>
      <c r="G2549">
        <v>165.33099999999999</v>
      </c>
      <c r="I2549">
        <v>95.058000000000007</v>
      </c>
      <c r="L2549">
        <v>238.501</v>
      </c>
      <c r="M2549">
        <v>142.327</v>
      </c>
      <c r="N2549">
        <v>198.86099999999999</v>
      </c>
      <c r="Q2549">
        <v>109.67100000000001</v>
      </c>
      <c r="T2549">
        <v>227.62</v>
      </c>
      <c r="X2549">
        <v>99.695999999999998</v>
      </c>
      <c r="AD2549">
        <v>107.157</v>
      </c>
      <c r="AE2549">
        <v>106.852</v>
      </c>
      <c r="AF2549">
        <v>182.40700000000001</v>
      </c>
      <c r="AG2549">
        <v>240.19499999999999</v>
      </c>
    </row>
    <row r="2550" spans="1:33" x14ac:dyDescent="0.25">
      <c r="A2550" s="1">
        <v>42284</v>
      </c>
      <c r="B2550">
        <v>153.54300000000001</v>
      </c>
      <c r="C2550">
        <v>167.21100000000001</v>
      </c>
      <c r="D2550">
        <v>186.518</v>
      </c>
      <c r="G2550">
        <v>165.203</v>
      </c>
      <c r="I2550">
        <v>95.222999999999999</v>
      </c>
      <c r="L2550">
        <v>237.91200000000001</v>
      </c>
      <c r="M2550">
        <v>142.464</v>
      </c>
      <c r="N2550">
        <v>198.642</v>
      </c>
      <c r="Q2550">
        <v>109.65300000000001</v>
      </c>
      <c r="T2550">
        <v>228.536</v>
      </c>
      <c r="X2550">
        <v>99.662999999999997</v>
      </c>
      <c r="AD2550">
        <v>107.176</v>
      </c>
      <c r="AE2550">
        <v>106.88200000000001</v>
      </c>
      <c r="AF2550">
        <v>183.14099999999999</v>
      </c>
      <c r="AG2550">
        <v>239.42500000000001</v>
      </c>
    </row>
    <row r="2551" spans="1:33" x14ac:dyDescent="0.25">
      <c r="A2551" s="1">
        <v>42285</v>
      </c>
      <c r="B2551">
        <v>153.036</v>
      </c>
      <c r="C2551">
        <v>167.227</v>
      </c>
      <c r="D2551">
        <v>186.435</v>
      </c>
      <c r="G2551">
        <v>165.23400000000001</v>
      </c>
      <c r="I2551">
        <v>95.265000000000001</v>
      </c>
      <c r="L2551">
        <v>238.58500000000001</v>
      </c>
      <c r="M2551">
        <v>142.47800000000001</v>
      </c>
      <c r="N2551">
        <v>199.11199999999999</v>
      </c>
      <c r="Q2551">
        <v>109.76900000000001</v>
      </c>
      <c r="T2551">
        <v>228.91200000000001</v>
      </c>
      <c r="X2551">
        <v>99.777000000000001</v>
      </c>
      <c r="AD2551">
        <v>107.26</v>
      </c>
      <c r="AE2551">
        <v>107.026</v>
      </c>
      <c r="AF2551">
        <v>183.44200000000001</v>
      </c>
      <c r="AG2551">
        <v>241.66499999999999</v>
      </c>
    </row>
    <row r="2552" spans="1:33" x14ac:dyDescent="0.25">
      <c r="A2552" s="1">
        <v>42286</v>
      </c>
      <c r="B2552">
        <v>153.20500000000001</v>
      </c>
      <c r="C2552">
        <v>166.72800000000001</v>
      </c>
      <c r="D2552">
        <v>185.77600000000001</v>
      </c>
      <c r="G2552">
        <v>165.31299999999999</v>
      </c>
      <c r="I2552">
        <v>95.305999999999997</v>
      </c>
      <c r="L2552">
        <v>238.398</v>
      </c>
      <c r="M2552">
        <v>142.053</v>
      </c>
      <c r="N2552">
        <v>198.61600000000001</v>
      </c>
      <c r="Q2552">
        <v>109.643</v>
      </c>
      <c r="T2552">
        <v>227.08099999999999</v>
      </c>
      <c r="X2552">
        <v>99.643000000000001</v>
      </c>
      <c r="AD2552">
        <v>107.17</v>
      </c>
      <c r="AE2552">
        <v>106.765</v>
      </c>
      <c r="AF2552">
        <v>181.97499999999999</v>
      </c>
      <c r="AG2552">
        <v>242.12899999999999</v>
      </c>
    </row>
    <row r="2553" spans="1:33" x14ac:dyDescent="0.25">
      <c r="A2553" s="1">
        <v>42289</v>
      </c>
      <c r="B2553">
        <v>153.20500000000001</v>
      </c>
      <c r="C2553">
        <v>167.37200000000001</v>
      </c>
      <c r="D2553">
        <v>186.51599999999999</v>
      </c>
      <c r="G2553">
        <v>165.31299999999999</v>
      </c>
      <c r="I2553">
        <v>95.497</v>
      </c>
      <c r="L2553">
        <v>238.637</v>
      </c>
      <c r="M2553">
        <v>142.601</v>
      </c>
      <c r="N2553">
        <v>199.11699999999999</v>
      </c>
      <c r="Q2553">
        <v>109.84699999999999</v>
      </c>
      <c r="T2553">
        <v>229.43600000000001</v>
      </c>
      <c r="X2553">
        <v>99.986000000000004</v>
      </c>
      <c r="AD2553">
        <v>107.361</v>
      </c>
      <c r="AE2553">
        <v>106.886</v>
      </c>
      <c r="AF2553">
        <v>183.86199999999999</v>
      </c>
      <c r="AG2553">
        <v>242.81</v>
      </c>
    </row>
    <row r="2554" spans="1:33" x14ac:dyDescent="0.25">
      <c r="A2554" s="1">
        <v>42290</v>
      </c>
      <c r="B2554">
        <v>153.85599999999999</v>
      </c>
      <c r="C2554">
        <v>167.203</v>
      </c>
      <c r="D2554">
        <v>186.328</v>
      </c>
      <c r="G2554">
        <v>165.40799999999999</v>
      </c>
      <c r="I2554">
        <v>95.385999999999996</v>
      </c>
      <c r="L2554">
        <v>238.798</v>
      </c>
      <c r="M2554">
        <v>142.45699999999999</v>
      </c>
      <c r="N2554">
        <v>198.90199999999999</v>
      </c>
      <c r="Q2554">
        <v>109.74299999999999</v>
      </c>
      <c r="T2554">
        <v>228.166</v>
      </c>
      <c r="X2554">
        <v>99.894999999999996</v>
      </c>
      <c r="AD2554">
        <v>107.26</v>
      </c>
      <c r="AE2554">
        <v>106.824</v>
      </c>
      <c r="AF2554">
        <v>182.84399999999999</v>
      </c>
      <c r="AG2554">
        <v>242.50899999999999</v>
      </c>
    </row>
    <row r="2555" spans="1:33" x14ac:dyDescent="0.25">
      <c r="A2555" s="1">
        <v>42291</v>
      </c>
      <c r="B2555">
        <v>154.773</v>
      </c>
      <c r="C2555">
        <v>167.87799999999999</v>
      </c>
      <c r="D2555">
        <v>187.494</v>
      </c>
      <c r="G2555">
        <v>165.55099999999999</v>
      </c>
      <c r="I2555">
        <v>95.501000000000005</v>
      </c>
      <c r="L2555">
        <v>239.578</v>
      </c>
      <c r="M2555">
        <v>143.03299999999999</v>
      </c>
      <c r="N2555">
        <v>199.828</v>
      </c>
      <c r="Q2555">
        <v>110.027</v>
      </c>
      <c r="T2555">
        <v>230.11099999999999</v>
      </c>
      <c r="X2555">
        <v>100.36</v>
      </c>
      <c r="AD2555">
        <v>107.492</v>
      </c>
      <c r="AE2555">
        <v>107.32599999999999</v>
      </c>
      <c r="AF2555">
        <v>184.40299999999999</v>
      </c>
      <c r="AG2555">
        <v>244.04300000000001</v>
      </c>
    </row>
    <row r="2556" spans="1:33" x14ac:dyDescent="0.25">
      <c r="A2556" s="1">
        <v>42292</v>
      </c>
      <c r="B2556">
        <v>154.16999999999999</v>
      </c>
      <c r="C2556">
        <v>167.74799999999999</v>
      </c>
      <c r="D2556">
        <v>187.27</v>
      </c>
      <c r="G2556">
        <v>165.40700000000001</v>
      </c>
      <c r="I2556">
        <v>95.432000000000002</v>
      </c>
      <c r="L2556">
        <v>239.31399999999999</v>
      </c>
      <c r="M2556">
        <v>142.922</v>
      </c>
      <c r="N2556">
        <v>199.642</v>
      </c>
      <c r="Q2556">
        <v>109.91800000000001</v>
      </c>
      <c r="T2556">
        <v>230.09800000000001</v>
      </c>
      <c r="X2556">
        <v>100.29</v>
      </c>
      <c r="AD2556">
        <v>107.398</v>
      </c>
      <c r="AE2556">
        <v>107.11499999999999</v>
      </c>
      <c r="AF2556">
        <v>184.393</v>
      </c>
      <c r="AG2556">
        <v>243.489</v>
      </c>
    </row>
    <row r="2557" spans="1:33" x14ac:dyDescent="0.25">
      <c r="A2557" s="1">
        <v>42293</v>
      </c>
      <c r="B2557">
        <v>153.953</v>
      </c>
      <c r="C2557">
        <v>167.87</v>
      </c>
      <c r="D2557">
        <v>186.82599999999999</v>
      </c>
      <c r="G2557">
        <v>165.40700000000001</v>
      </c>
      <c r="I2557">
        <v>95.49</v>
      </c>
      <c r="L2557">
        <v>240.13200000000001</v>
      </c>
      <c r="M2557">
        <v>143.02600000000001</v>
      </c>
      <c r="N2557">
        <v>199.904</v>
      </c>
      <c r="Q2557">
        <v>110.065</v>
      </c>
      <c r="T2557">
        <v>230.69900000000001</v>
      </c>
      <c r="X2557">
        <v>100.169</v>
      </c>
      <c r="AD2557">
        <v>107.51</v>
      </c>
      <c r="AE2557">
        <v>107.03700000000001</v>
      </c>
      <c r="AF2557">
        <v>184.874</v>
      </c>
      <c r="AG2557">
        <v>244.964</v>
      </c>
    </row>
    <row r="2558" spans="1:33" x14ac:dyDescent="0.25">
      <c r="A2558" s="1">
        <v>42296</v>
      </c>
      <c r="B2558">
        <v>154.12100000000001</v>
      </c>
      <c r="C2558">
        <v>167.54</v>
      </c>
      <c r="D2558">
        <v>186.38499999999999</v>
      </c>
      <c r="G2558">
        <v>165.328</v>
      </c>
      <c r="I2558">
        <v>95.44</v>
      </c>
      <c r="L2558">
        <v>240.29499999999999</v>
      </c>
      <c r="M2558">
        <v>142.745</v>
      </c>
      <c r="N2558">
        <v>199.59100000000001</v>
      </c>
      <c r="Q2558">
        <v>109.968</v>
      </c>
      <c r="T2558">
        <v>228.95400000000001</v>
      </c>
      <c r="X2558">
        <v>99.873000000000005</v>
      </c>
      <c r="AD2558">
        <v>107.432</v>
      </c>
      <c r="AE2558">
        <v>106.92</v>
      </c>
      <c r="AF2558">
        <v>183.476</v>
      </c>
      <c r="AG2558">
        <v>245.11099999999999</v>
      </c>
    </row>
    <row r="2559" spans="1:33" x14ac:dyDescent="0.25">
      <c r="A2559" s="1">
        <v>42297</v>
      </c>
      <c r="B2559">
        <v>153.494</v>
      </c>
      <c r="C2559">
        <v>166.589</v>
      </c>
      <c r="D2559">
        <v>185.726</v>
      </c>
      <c r="G2559">
        <v>165.46899999999999</v>
      </c>
      <c r="I2559">
        <v>95.236999999999995</v>
      </c>
      <c r="L2559">
        <v>238.935</v>
      </c>
      <c r="M2559">
        <v>141.935</v>
      </c>
      <c r="N2559">
        <v>198.434</v>
      </c>
      <c r="Q2559">
        <v>109.593</v>
      </c>
      <c r="T2559">
        <v>225.98400000000001</v>
      </c>
      <c r="X2559">
        <v>99.730999999999995</v>
      </c>
      <c r="AD2559">
        <v>107.123</v>
      </c>
      <c r="AE2559">
        <v>106.946</v>
      </c>
      <c r="AF2559">
        <v>181.096</v>
      </c>
      <c r="AG2559">
        <v>242.48400000000001</v>
      </c>
    </row>
    <row r="2560" spans="1:33" x14ac:dyDescent="0.25">
      <c r="A2560" s="1">
        <v>42298</v>
      </c>
      <c r="B2560">
        <v>154.04900000000001</v>
      </c>
      <c r="C2560">
        <v>167.48400000000001</v>
      </c>
      <c r="D2560">
        <v>186.76900000000001</v>
      </c>
      <c r="G2560">
        <v>165.42099999999999</v>
      </c>
      <c r="I2560">
        <v>95.423000000000002</v>
      </c>
      <c r="L2560">
        <v>240.15199999999999</v>
      </c>
      <c r="M2560">
        <v>142.697</v>
      </c>
      <c r="N2560">
        <v>199.55699999999999</v>
      </c>
      <c r="Q2560">
        <v>109.982</v>
      </c>
      <c r="T2560">
        <v>229.46199999999999</v>
      </c>
      <c r="X2560">
        <v>100.114</v>
      </c>
      <c r="AD2560">
        <v>107.431</v>
      </c>
      <c r="AE2560">
        <v>106.95</v>
      </c>
      <c r="AF2560">
        <v>183.88300000000001</v>
      </c>
      <c r="AG2560">
        <v>244.643</v>
      </c>
    </row>
    <row r="2561" spans="1:33" x14ac:dyDescent="0.25">
      <c r="A2561" s="1">
        <v>42299</v>
      </c>
      <c r="B2561">
        <v>154.04900000000001</v>
      </c>
      <c r="C2561">
        <v>168.56800000000001</v>
      </c>
      <c r="D2561">
        <v>186.833</v>
      </c>
      <c r="G2561">
        <v>165.53100000000001</v>
      </c>
      <c r="I2561">
        <v>95.721000000000004</v>
      </c>
      <c r="L2561">
        <v>242.774</v>
      </c>
      <c r="M2561">
        <v>143.62100000000001</v>
      </c>
      <c r="N2561">
        <v>201.03</v>
      </c>
      <c r="Q2561">
        <v>110.627</v>
      </c>
      <c r="T2561">
        <v>232.62100000000001</v>
      </c>
      <c r="X2561">
        <v>100.08499999999999</v>
      </c>
      <c r="AD2561">
        <v>107.929</v>
      </c>
      <c r="AE2561">
        <v>107.11499999999999</v>
      </c>
      <c r="AF2561">
        <v>186.41399999999999</v>
      </c>
      <c r="AG2561">
        <v>250.279</v>
      </c>
    </row>
    <row r="2562" spans="1:33" x14ac:dyDescent="0.25">
      <c r="A2562" s="1">
        <v>42300</v>
      </c>
      <c r="B2562">
        <v>153.25299999999999</v>
      </c>
      <c r="C2562">
        <v>168.501</v>
      </c>
      <c r="D2562">
        <v>185.798</v>
      </c>
      <c r="G2562">
        <v>165.626</v>
      </c>
      <c r="I2562">
        <v>95.852000000000004</v>
      </c>
      <c r="L2562">
        <v>242.559</v>
      </c>
      <c r="M2562">
        <v>143.56299999999999</v>
      </c>
      <c r="N2562">
        <v>201.14500000000001</v>
      </c>
      <c r="Q2562">
        <v>110.61199999999999</v>
      </c>
      <c r="T2562">
        <v>231.91900000000001</v>
      </c>
      <c r="X2562">
        <v>99.757000000000005</v>
      </c>
      <c r="AD2562">
        <v>107.94799999999999</v>
      </c>
      <c r="AE2562">
        <v>106.88500000000001</v>
      </c>
      <c r="AF2562">
        <v>185.852</v>
      </c>
      <c r="AG2562">
        <v>249.608</v>
      </c>
    </row>
    <row r="2563" spans="1:33" x14ac:dyDescent="0.25">
      <c r="A2563" s="1">
        <v>42303</v>
      </c>
      <c r="B2563">
        <v>153.63900000000001</v>
      </c>
      <c r="C2563">
        <v>168.6</v>
      </c>
      <c r="D2563">
        <v>186.315</v>
      </c>
      <c r="G2563">
        <v>165.46700000000001</v>
      </c>
      <c r="I2563">
        <v>95.971000000000004</v>
      </c>
      <c r="L2563">
        <v>242.554</v>
      </c>
      <c r="M2563">
        <v>143.648</v>
      </c>
      <c r="N2563">
        <v>201.19399999999999</v>
      </c>
      <c r="Q2563">
        <v>110.67</v>
      </c>
      <c r="T2563">
        <v>232.90100000000001</v>
      </c>
      <c r="X2563">
        <v>100.02800000000001</v>
      </c>
      <c r="AD2563">
        <v>108.023</v>
      </c>
      <c r="AE2563">
        <v>106.946</v>
      </c>
      <c r="AF2563">
        <v>186.63900000000001</v>
      </c>
      <c r="AG2563">
        <v>250.12899999999999</v>
      </c>
    </row>
    <row r="2564" spans="1:33" x14ac:dyDescent="0.25">
      <c r="A2564" s="1">
        <v>42304</v>
      </c>
      <c r="B2564">
        <v>153.928</v>
      </c>
      <c r="C2564">
        <v>169.49199999999999</v>
      </c>
      <c r="D2564">
        <v>187.42500000000001</v>
      </c>
      <c r="G2564">
        <v>165.626</v>
      </c>
      <c r="I2564">
        <v>96.161000000000001</v>
      </c>
      <c r="L2564">
        <v>243.65700000000001</v>
      </c>
      <c r="M2564">
        <v>144.40799999999999</v>
      </c>
      <c r="N2564">
        <v>202.161</v>
      </c>
      <c r="Q2564">
        <v>111.04600000000001</v>
      </c>
      <c r="T2564">
        <v>236.63900000000001</v>
      </c>
      <c r="X2564">
        <v>100.46599999999999</v>
      </c>
      <c r="AD2564">
        <v>108.334</v>
      </c>
      <c r="AE2564">
        <v>107.23399999999999</v>
      </c>
      <c r="AF2564">
        <v>189.63399999999999</v>
      </c>
      <c r="AG2564">
        <v>252.864</v>
      </c>
    </row>
    <row r="2565" spans="1:33" x14ac:dyDescent="0.25">
      <c r="A2565" s="1">
        <v>42305</v>
      </c>
      <c r="B2565">
        <v>153.059</v>
      </c>
      <c r="C2565">
        <v>169.50800000000001</v>
      </c>
      <c r="D2565">
        <v>186.81100000000001</v>
      </c>
      <c r="G2565">
        <v>165.76900000000001</v>
      </c>
      <c r="I2565">
        <v>96.203999999999994</v>
      </c>
      <c r="L2565">
        <v>244.63399999999999</v>
      </c>
      <c r="M2565">
        <v>144.42099999999999</v>
      </c>
      <c r="N2565">
        <v>202.233</v>
      </c>
      <c r="Q2565">
        <v>111.181</v>
      </c>
      <c r="T2565">
        <v>236.709</v>
      </c>
      <c r="X2565">
        <v>100.226</v>
      </c>
      <c r="AD2565">
        <v>108.431</v>
      </c>
      <c r="AE2565">
        <v>107.19</v>
      </c>
      <c r="AF2565">
        <v>189.691</v>
      </c>
      <c r="AG2565">
        <v>255.90100000000001</v>
      </c>
    </row>
    <row r="2566" spans="1:33" x14ac:dyDescent="0.25">
      <c r="A2566" s="1">
        <v>42306</v>
      </c>
      <c r="B2566">
        <v>152.09399999999999</v>
      </c>
      <c r="C2566">
        <v>168.024</v>
      </c>
      <c r="D2566">
        <v>184.709</v>
      </c>
      <c r="G2566">
        <v>165.767</v>
      </c>
      <c r="I2566">
        <v>95.923000000000002</v>
      </c>
      <c r="L2566">
        <v>242.81100000000001</v>
      </c>
      <c r="M2566">
        <v>143.15700000000001</v>
      </c>
      <c r="N2566">
        <v>200.62899999999999</v>
      </c>
      <c r="Q2566">
        <v>110.557</v>
      </c>
      <c r="T2566">
        <v>232.16900000000001</v>
      </c>
      <c r="X2566">
        <v>99.427000000000007</v>
      </c>
      <c r="AD2566">
        <v>107.919</v>
      </c>
      <c r="AE2566">
        <v>106.462</v>
      </c>
      <c r="AF2566">
        <v>186.05199999999999</v>
      </c>
      <c r="AG2566">
        <v>251.87200000000001</v>
      </c>
    </row>
    <row r="2567" spans="1:33" x14ac:dyDescent="0.25">
      <c r="A2567" s="1">
        <v>42307</v>
      </c>
      <c r="B2567">
        <v>152.45599999999999</v>
      </c>
      <c r="C2567">
        <v>168.24</v>
      </c>
      <c r="D2567">
        <v>184.74600000000001</v>
      </c>
      <c r="G2567">
        <v>165.67099999999999</v>
      </c>
      <c r="I2567">
        <v>95.938000000000002</v>
      </c>
      <c r="L2567">
        <v>242.57</v>
      </c>
      <c r="M2567">
        <v>143.34100000000001</v>
      </c>
      <c r="N2567">
        <v>200.47499999999999</v>
      </c>
      <c r="Q2567">
        <v>110.53</v>
      </c>
      <c r="T2567">
        <v>232.874</v>
      </c>
      <c r="X2567">
        <v>99.52</v>
      </c>
      <c r="AD2567">
        <v>107.90300000000001</v>
      </c>
      <c r="AE2567">
        <v>106.57599999999999</v>
      </c>
      <c r="AF2567">
        <v>186.61699999999999</v>
      </c>
      <c r="AG2567">
        <v>250.738</v>
      </c>
    </row>
    <row r="2568" spans="1:33" x14ac:dyDescent="0.25">
      <c r="A2568" s="1">
        <v>42310</v>
      </c>
      <c r="B2568">
        <v>152.04599999999999</v>
      </c>
      <c r="C2568">
        <v>167.61500000000001</v>
      </c>
      <c r="D2568">
        <v>184.43799999999999</v>
      </c>
      <c r="G2568">
        <v>165.54400000000001</v>
      </c>
      <c r="I2568">
        <v>95.838999999999999</v>
      </c>
      <c r="L2568">
        <v>241.386</v>
      </c>
      <c r="M2568">
        <v>142.809</v>
      </c>
      <c r="N2568">
        <v>199.65100000000001</v>
      </c>
      <c r="Q2568">
        <v>110.098</v>
      </c>
      <c r="T2568">
        <v>230.053</v>
      </c>
      <c r="X2568">
        <v>99.364000000000004</v>
      </c>
      <c r="AD2568">
        <v>107.592</v>
      </c>
      <c r="AE2568">
        <v>106.352</v>
      </c>
      <c r="AF2568">
        <v>184.357</v>
      </c>
      <c r="AG2568">
        <v>246.87799999999999</v>
      </c>
    </row>
    <row r="2569" spans="1:33" x14ac:dyDescent="0.25">
      <c r="A2569" s="1">
        <v>42311</v>
      </c>
      <c r="B2569">
        <v>151.49100000000001</v>
      </c>
      <c r="C2569">
        <v>167.411</v>
      </c>
      <c r="D2569">
        <v>183.99700000000001</v>
      </c>
      <c r="G2569">
        <v>165.54400000000001</v>
      </c>
      <c r="I2569">
        <v>95.900999999999996</v>
      </c>
      <c r="L2569">
        <v>241.18899999999999</v>
      </c>
      <c r="M2569">
        <v>142.63499999999999</v>
      </c>
      <c r="N2569">
        <v>199.501</v>
      </c>
      <c r="Q2569">
        <v>110.07</v>
      </c>
      <c r="T2569">
        <v>228.03200000000001</v>
      </c>
      <c r="X2569">
        <v>99.180999999999997</v>
      </c>
      <c r="AD2569">
        <v>107.59099999999999</v>
      </c>
      <c r="AE2569">
        <v>106.247</v>
      </c>
      <c r="AF2569">
        <v>182.73699999999999</v>
      </c>
      <c r="AG2569">
        <v>246.541</v>
      </c>
    </row>
    <row r="2570" spans="1:33" x14ac:dyDescent="0.25">
      <c r="A2570" s="1">
        <v>42312</v>
      </c>
      <c r="B2570">
        <v>151.37</v>
      </c>
      <c r="C2570">
        <v>166.99199999999999</v>
      </c>
      <c r="D2570">
        <v>183.50700000000001</v>
      </c>
      <c r="G2570">
        <v>165.464</v>
      </c>
      <c r="I2570">
        <v>95.9</v>
      </c>
      <c r="L2570">
        <v>241.17099999999999</v>
      </c>
      <c r="M2570">
        <v>142.27799999999999</v>
      </c>
      <c r="N2570">
        <v>199.24700000000001</v>
      </c>
      <c r="Q2570">
        <v>109.952</v>
      </c>
      <c r="T2570">
        <v>226.01400000000001</v>
      </c>
      <c r="X2570">
        <v>99.113</v>
      </c>
      <c r="AD2570">
        <v>107.515</v>
      </c>
      <c r="AE2570">
        <v>106.05500000000001</v>
      </c>
      <c r="AF2570">
        <v>181.119</v>
      </c>
      <c r="AG2570">
        <v>247.179</v>
      </c>
    </row>
    <row r="2571" spans="1:33" x14ac:dyDescent="0.25">
      <c r="A2571" s="1">
        <v>42313</v>
      </c>
      <c r="B2571">
        <v>151.249</v>
      </c>
      <c r="C2571">
        <v>166.852</v>
      </c>
      <c r="D2571">
        <v>183.96199999999999</v>
      </c>
      <c r="G2571">
        <v>165.447</v>
      </c>
      <c r="I2571">
        <v>95.87</v>
      </c>
      <c r="L2571">
        <v>240.40899999999999</v>
      </c>
      <c r="M2571">
        <v>142.15899999999999</v>
      </c>
      <c r="N2571">
        <v>199.29599999999999</v>
      </c>
      <c r="Q2571">
        <v>109.73699999999999</v>
      </c>
      <c r="T2571">
        <v>224.178</v>
      </c>
      <c r="X2571">
        <v>99.338999999999999</v>
      </c>
      <c r="AD2571">
        <v>107.381</v>
      </c>
      <c r="AE2571">
        <v>106.15</v>
      </c>
      <c r="AF2571">
        <v>179.649</v>
      </c>
      <c r="AG2571">
        <v>243.27699999999999</v>
      </c>
    </row>
    <row r="2572" spans="1:33" x14ac:dyDescent="0.25">
      <c r="A2572" s="1">
        <v>42314</v>
      </c>
      <c r="B2572">
        <v>150.06700000000001</v>
      </c>
      <c r="C2572">
        <v>165.51300000000001</v>
      </c>
      <c r="D2572">
        <v>182.86799999999999</v>
      </c>
      <c r="G2572">
        <v>165.4</v>
      </c>
      <c r="I2572">
        <v>95.597999999999999</v>
      </c>
      <c r="L2572">
        <v>238.68700000000001</v>
      </c>
      <c r="M2572">
        <v>141.018</v>
      </c>
      <c r="N2572">
        <v>197.977</v>
      </c>
      <c r="Q2572">
        <v>109.134</v>
      </c>
      <c r="T2572">
        <v>218.78</v>
      </c>
      <c r="X2572">
        <v>98.980999999999995</v>
      </c>
      <c r="AD2572">
        <v>106.90600000000001</v>
      </c>
      <c r="AE2572">
        <v>105.66500000000001</v>
      </c>
      <c r="AF2572">
        <v>175.32300000000001</v>
      </c>
      <c r="AG2572">
        <v>238.05199999999999</v>
      </c>
    </row>
    <row r="2573" spans="1:33" x14ac:dyDescent="0.25">
      <c r="A2573" s="1">
        <v>42317</v>
      </c>
      <c r="B2573">
        <v>149.75299999999999</v>
      </c>
      <c r="C2573">
        <v>165.98500000000001</v>
      </c>
      <c r="D2573">
        <v>182.75399999999999</v>
      </c>
      <c r="G2573">
        <v>165.11600000000001</v>
      </c>
      <c r="I2573">
        <v>95.694000000000003</v>
      </c>
      <c r="L2573">
        <v>238.619</v>
      </c>
      <c r="M2573">
        <v>141.41999999999999</v>
      </c>
      <c r="N2573">
        <v>198.24700000000001</v>
      </c>
      <c r="Q2573">
        <v>108.971</v>
      </c>
      <c r="T2573">
        <v>217.44399999999999</v>
      </c>
      <c r="X2573">
        <v>98.921999999999997</v>
      </c>
      <c r="AD2573">
        <v>106.852</v>
      </c>
      <c r="AE2573">
        <v>105.444</v>
      </c>
      <c r="AF2573">
        <v>174.25200000000001</v>
      </c>
      <c r="AG2573">
        <v>234.27099999999999</v>
      </c>
    </row>
    <row r="2574" spans="1:33" x14ac:dyDescent="0.25">
      <c r="A2574" s="1">
        <v>42318</v>
      </c>
      <c r="B2574">
        <v>149.922</v>
      </c>
      <c r="C2574">
        <v>166.60599999999999</v>
      </c>
      <c r="D2574">
        <v>183.077</v>
      </c>
      <c r="G2574">
        <v>165.44499999999999</v>
      </c>
      <c r="I2574">
        <v>95.853999999999999</v>
      </c>
      <c r="L2574">
        <v>240.32900000000001</v>
      </c>
      <c r="M2574">
        <v>141.94900000000001</v>
      </c>
      <c r="N2574">
        <v>199.012</v>
      </c>
      <c r="Q2574">
        <v>109.387</v>
      </c>
      <c r="T2574">
        <v>219.643</v>
      </c>
      <c r="X2574">
        <v>99.204999999999998</v>
      </c>
      <c r="AD2574">
        <v>107.161</v>
      </c>
      <c r="AE2574">
        <v>105.592</v>
      </c>
      <c r="AF2574">
        <v>176.01400000000001</v>
      </c>
      <c r="AG2574">
        <v>236.92599999999999</v>
      </c>
    </row>
    <row r="2575" spans="1:33" x14ac:dyDescent="0.25">
      <c r="A2575" s="1">
        <v>42319</v>
      </c>
      <c r="B2575">
        <v>149.922</v>
      </c>
      <c r="C2575">
        <v>166.839</v>
      </c>
      <c r="D2575">
        <v>182.714</v>
      </c>
      <c r="G2575">
        <v>165.38300000000001</v>
      </c>
      <c r="I2575">
        <v>95.926000000000002</v>
      </c>
      <c r="L2575">
        <v>241.88300000000001</v>
      </c>
      <c r="M2575">
        <v>142.148</v>
      </c>
      <c r="N2575">
        <v>199.75</v>
      </c>
      <c r="Q2575">
        <v>109.593</v>
      </c>
      <c r="T2575">
        <v>220.73</v>
      </c>
      <c r="X2575">
        <v>99.117000000000004</v>
      </c>
      <c r="AD2575">
        <v>107.31100000000001</v>
      </c>
      <c r="AE2575">
        <v>105.535</v>
      </c>
      <c r="AF2575">
        <v>176.886</v>
      </c>
      <c r="AG2575">
        <v>239.999</v>
      </c>
    </row>
    <row r="2576" spans="1:33" x14ac:dyDescent="0.25">
      <c r="A2576" s="1">
        <v>42320</v>
      </c>
      <c r="B2576">
        <v>150.05500000000001</v>
      </c>
      <c r="C2576">
        <v>166.90700000000001</v>
      </c>
      <c r="D2576">
        <v>183.351</v>
      </c>
      <c r="G2576">
        <v>165.53899999999999</v>
      </c>
      <c r="I2576">
        <v>95.875</v>
      </c>
      <c r="L2576">
        <v>242.28299999999999</v>
      </c>
      <c r="M2576">
        <v>142.20500000000001</v>
      </c>
      <c r="N2576">
        <v>199.61500000000001</v>
      </c>
      <c r="Q2576">
        <v>109.733</v>
      </c>
      <c r="T2576">
        <v>222.328</v>
      </c>
      <c r="X2576">
        <v>99.350999999999999</v>
      </c>
      <c r="AD2576">
        <v>107.38</v>
      </c>
      <c r="AE2576">
        <v>105.66200000000001</v>
      </c>
      <c r="AF2576">
        <v>178.166</v>
      </c>
      <c r="AG2576">
        <v>242.11099999999999</v>
      </c>
    </row>
    <row r="2577" spans="1:33" x14ac:dyDescent="0.25">
      <c r="A2577" s="1">
        <v>42321</v>
      </c>
      <c r="B2577">
        <v>150.58600000000001</v>
      </c>
      <c r="C2577">
        <v>167.584</v>
      </c>
      <c r="D2577">
        <v>183.898</v>
      </c>
      <c r="G2577">
        <v>165.60300000000001</v>
      </c>
      <c r="I2577">
        <v>95.974999999999994</v>
      </c>
      <c r="L2577">
        <v>242.834</v>
      </c>
      <c r="M2577">
        <v>142.78200000000001</v>
      </c>
      <c r="N2577">
        <v>200.53899999999999</v>
      </c>
      <c r="Q2577">
        <v>110.02500000000001</v>
      </c>
      <c r="T2577">
        <v>224.709</v>
      </c>
      <c r="X2577">
        <v>99.558000000000007</v>
      </c>
      <c r="AD2577">
        <v>107.60299999999999</v>
      </c>
      <c r="AE2577">
        <v>105.733</v>
      </c>
      <c r="AF2577">
        <v>180.07400000000001</v>
      </c>
      <c r="AG2577">
        <v>244.571</v>
      </c>
    </row>
    <row r="2578" spans="1:33" x14ac:dyDescent="0.25">
      <c r="A2578" s="1">
        <v>42324</v>
      </c>
      <c r="B2578">
        <v>150.64599999999999</v>
      </c>
      <c r="C2578">
        <v>168.05199999999999</v>
      </c>
      <c r="D2578">
        <v>184.46100000000001</v>
      </c>
      <c r="G2578">
        <v>165.63399999999999</v>
      </c>
      <c r="I2578">
        <v>96.031000000000006</v>
      </c>
      <c r="L2578">
        <v>242.785</v>
      </c>
      <c r="M2578">
        <v>143.18100000000001</v>
      </c>
      <c r="N2578">
        <v>200.964</v>
      </c>
      <c r="Q2578">
        <v>110.10599999999999</v>
      </c>
      <c r="T2578">
        <v>226.376</v>
      </c>
      <c r="X2578">
        <v>99.825999999999993</v>
      </c>
      <c r="AD2578">
        <v>107.67100000000001</v>
      </c>
      <c r="AE2578">
        <v>105.88</v>
      </c>
      <c r="AF2578">
        <v>181.41</v>
      </c>
      <c r="AG2578">
        <v>244.393</v>
      </c>
    </row>
    <row r="2579" spans="1:33" x14ac:dyDescent="0.25">
      <c r="A2579" s="1">
        <v>42325</v>
      </c>
      <c r="B2579">
        <v>150.65799999999999</v>
      </c>
      <c r="C2579">
        <v>168.059</v>
      </c>
      <c r="D2579">
        <v>183.822</v>
      </c>
      <c r="G2579">
        <v>165.68</v>
      </c>
      <c r="I2579">
        <v>96.096000000000004</v>
      </c>
      <c r="L2579">
        <v>243.142</v>
      </c>
      <c r="M2579">
        <v>143.18700000000001</v>
      </c>
      <c r="N2579">
        <v>201.10400000000001</v>
      </c>
      <c r="Q2579">
        <v>110.166</v>
      </c>
      <c r="T2579">
        <v>225.64500000000001</v>
      </c>
      <c r="X2579">
        <v>99.733999999999995</v>
      </c>
      <c r="AD2579">
        <v>107.73099999999999</v>
      </c>
      <c r="AE2579">
        <v>105.679</v>
      </c>
      <c r="AF2579">
        <v>180.82400000000001</v>
      </c>
      <c r="AG2579">
        <v>245.648</v>
      </c>
    </row>
    <row r="2580" spans="1:33" x14ac:dyDescent="0.25">
      <c r="A2580" s="1">
        <v>42326</v>
      </c>
      <c r="B2580">
        <v>150.57300000000001</v>
      </c>
      <c r="C2580">
        <v>168.40299999999999</v>
      </c>
      <c r="D2580">
        <v>184.63499999999999</v>
      </c>
      <c r="G2580">
        <v>165.71100000000001</v>
      </c>
      <c r="I2580">
        <v>96.168000000000006</v>
      </c>
      <c r="L2580">
        <v>244.00899999999999</v>
      </c>
      <c r="M2580">
        <v>143.47999999999999</v>
      </c>
      <c r="N2580">
        <v>201.52099999999999</v>
      </c>
      <c r="Q2580">
        <v>110.36799999999999</v>
      </c>
      <c r="T2580">
        <v>228.05600000000001</v>
      </c>
      <c r="X2580">
        <v>100.08</v>
      </c>
      <c r="AD2580">
        <v>107.879</v>
      </c>
      <c r="AE2580">
        <v>105.85899999999999</v>
      </c>
      <c r="AF2580">
        <v>182.756</v>
      </c>
      <c r="AG2580">
        <v>247.64400000000001</v>
      </c>
    </row>
    <row r="2581" spans="1:33" x14ac:dyDescent="0.25">
      <c r="A2581" s="1">
        <v>42327</v>
      </c>
      <c r="B2581">
        <v>150.947</v>
      </c>
      <c r="C2581">
        <v>168.86600000000001</v>
      </c>
      <c r="D2581">
        <v>185.334</v>
      </c>
      <c r="G2581">
        <v>165.709</v>
      </c>
      <c r="I2581">
        <v>96.278999999999996</v>
      </c>
      <c r="L2581">
        <v>244.46700000000001</v>
      </c>
      <c r="M2581">
        <v>143.875</v>
      </c>
      <c r="N2581">
        <v>202.02</v>
      </c>
      <c r="Q2581">
        <v>110.60899999999999</v>
      </c>
      <c r="T2581">
        <v>230.47399999999999</v>
      </c>
      <c r="X2581">
        <v>100.461</v>
      </c>
      <c r="AD2581">
        <v>108.068</v>
      </c>
      <c r="AE2581">
        <v>106.06399999999999</v>
      </c>
      <c r="AF2581">
        <v>184.69399999999999</v>
      </c>
      <c r="AG2581">
        <v>249.53899999999999</v>
      </c>
    </row>
    <row r="2582" spans="1:33" x14ac:dyDescent="0.25">
      <c r="A2582" s="1">
        <v>42328</v>
      </c>
      <c r="B2582">
        <v>150.71799999999999</v>
      </c>
      <c r="C2582">
        <v>168.86500000000001</v>
      </c>
      <c r="D2582">
        <v>185.631</v>
      </c>
      <c r="G2582">
        <v>165.47300000000001</v>
      </c>
      <c r="I2582">
        <v>96.316999999999993</v>
      </c>
      <c r="L2582">
        <v>244.81700000000001</v>
      </c>
      <c r="M2582">
        <v>143.87299999999999</v>
      </c>
      <c r="N2582">
        <v>201.86199999999999</v>
      </c>
      <c r="Q2582">
        <v>110.745</v>
      </c>
      <c r="T2582">
        <v>232.27099999999999</v>
      </c>
      <c r="X2582">
        <v>100.621</v>
      </c>
      <c r="AD2582">
        <v>108.18</v>
      </c>
      <c r="AE2582">
        <v>106.21899999999999</v>
      </c>
      <c r="AF2582">
        <v>186.13399999999999</v>
      </c>
      <c r="AG2582">
        <v>251.988</v>
      </c>
    </row>
    <row r="2583" spans="1:33" x14ac:dyDescent="0.25">
      <c r="A2583" s="1">
        <v>42331</v>
      </c>
      <c r="B2583">
        <v>151.001</v>
      </c>
      <c r="C2583">
        <v>168.012</v>
      </c>
      <c r="D2583">
        <v>185.49700000000001</v>
      </c>
      <c r="G2583">
        <v>165.47300000000001</v>
      </c>
      <c r="I2583">
        <v>96.19</v>
      </c>
      <c r="L2583">
        <v>243.86600000000001</v>
      </c>
      <c r="M2583">
        <v>143.14699999999999</v>
      </c>
      <c r="N2583">
        <v>200.58600000000001</v>
      </c>
      <c r="Q2583">
        <v>110.435</v>
      </c>
      <c r="T2583">
        <v>229.38300000000001</v>
      </c>
      <c r="X2583">
        <v>100.57299999999999</v>
      </c>
      <c r="AD2583">
        <v>107.946</v>
      </c>
      <c r="AE2583">
        <v>106.206</v>
      </c>
      <c r="AF2583">
        <v>183.81899999999999</v>
      </c>
      <c r="AG2583">
        <v>249.209</v>
      </c>
    </row>
    <row r="2584" spans="1:33" x14ac:dyDescent="0.25">
      <c r="A2584" s="1">
        <v>42332</v>
      </c>
      <c r="B2584">
        <v>151.048</v>
      </c>
      <c r="C2584">
        <v>168.375</v>
      </c>
      <c r="D2584">
        <v>185.70599999999999</v>
      </c>
      <c r="G2584">
        <v>165.39400000000001</v>
      </c>
      <c r="I2584">
        <v>96.251000000000005</v>
      </c>
      <c r="L2584">
        <v>244.57900000000001</v>
      </c>
      <c r="M2584">
        <v>143.45599999999999</v>
      </c>
      <c r="N2584">
        <v>201.43899999999999</v>
      </c>
      <c r="Q2584">
        <v>110.574</v>
      </c>
      <c r="T2584">
        <v>229.63800000000001</v>
      </c>
      <c r="X2584">
        <v>100.735</v>
      </c>
      <c r="AD2584">
        <v>108.045</v>
      </c>
      <c r="AE2584">
        <v>106.28</v>
      </c>
      <c r="AF2584">
        <v>184.024</v>
      </c>
      <c r="AG2584">
        <v>250.12799999999999</v>
      </c>
    </row>
    <row r="2585" spans="1:33" x14ac:dyDescent="0.25">
      <c r="A2585" s="1">
        <v>42333</v>
      </c>
      <c r="B2585">
        <v>151.119</v>
      </c>
      <c r="C2585">
        <v>168.91399999999999</v>
      </c>
      <c r="D2585">
        <v>185.24</v>
      </c>
      <c r="G2585">
        <v>165.614</v>
      </c>
      <c r="I2585">
        <v>96.381</v>
      </c>
      <c r="L2585">
        <v>245.869</v>
      </c>
      <c r="M2585">
        <v>143.916</v>
      </c>
      <c r="N2585">
        <v>202.018</v>
      </c>
      <c r="Q2585">
        <v>110.857</v>
      </c>
      <c r="T2585">
        <v>230.13399999999999</v>
      </c>
      <c r="X2585">
        <v>100.578</v>
      </c>
      <c r="AD2585">
        <v>108.258</v>
      </c>
      <c r="AE2585">
        <v>106.16500000000001</v>
      </c>
      <c r="AF2585">
        <v>184.42099999999999</v>
      </c>
      <c r="AG2585">
        <v>252.20500000000001</v>
      </c>
    </row>
    <row r="2586" spans="1:33" x14ac:dyDescent="0.25">
      <c r="A2586" s="1">
        <v>42334</v>
      </c>
      <c r="B2586">
        <v>151.119</v>
      </c>
      <c r="C2586">
        <v>169.006</v>
      </c>
      <c r="D2586">
        <v>186.22399999999999</v>
      </c>
      <c r="G2586">
        <v>165.72200000000001</v>
      </c>
      <c r="I2586">
        <v>96.412000000000006</v>
      </c>
      <c r="L2586">
        <v>245.86600000000001</v>
      </c>
      <c r="M2586">
        <v>143.994</v>
      </c>
      <c r="N2586">
        <v>201.941</v>
      </c>
      <c r="Q2586">
        <v>110.843</v>
      </c>
      <c r="T2586">
        <v>230.66</v>
      </c>
      <c r="X2586">
        <v>100.947</v>
      </c>
      <c r="AD2586">
        <v>108.249</v>
      </c>
      <c r="AE2586">
        <v>106.42</v>
      </c>
      <c r="AF2586">
        <v>184.84299999999999</v>
      </c>
      <c r="AG2586">
        <v>251.411</v>
      </c>
    </row>
    <row r="2587" spans="1:33" x14ac:dyDescent="0.25">
      <c r="A2587" s="1">
        <v>42335</v>
      </c>
      <c r="B2587">
        <v>151.28399999999999</v>
      </c>
      <c r="C2587">
        <v>169.25</v>
      </c>
      <c r="D2587">
        <v>186.54900000000001</v>
      </c>
      <c r="G2587">
        <v>165.62899999999999</v>
      </c>
      <c r="I2587">
        <v>96.480999999999995</v>
      </c>
      <c r="L2587">
        <v>246.98099999999999</v>
      </c>
      <c r="M2587">
        <v>144.202</v>
      </c>
      <c r="N2587">
        <v>202.79400000000001</v>
      </c>
      <c r="Q2587">
        <v>110.991</v>
      </c>
      <c r="T2587">
        <v>231.10400000000001</v>
      </c>
      <c r="X2587">
        <v>101.081</v>
      </c>
      <c r="AD2587">
        <v>108.366</v>
      </c>
      <c r="AE2587">
        <v>106.52</v>
      </c>
      <c r="AF2587">
        <v>185.19900000000001</v>
      </c>
      <c r="AG2587">
        <v>252.78800000000001</v>
      </c>
    </row>
    <row r="2588" spans="1:33" x14ac:dyDescent="0.25">
      <c r="A2588" s="1">
        <v>42338</v>
      </c>
      <c r="B2588">
        <v>151.47200000000001</v>
      </c>
      <c r="C2588">
        <v>168.92699999999999</v>
      </c>
      <c r="D2588">
        <v>186.303</v>
      </c>
      <c r="G2588">
        <v>165.65799999999999</v>
      </c>
      <c r="I2588">
        <v>96.403999999999996</v>
      </c>
      <c r="L2588">
        <v>246.18600000000001</v>
      </c>
      <c r="M2588">
        <v>143.92599999999999</v>
      </c>
      <c r="N2588">
        <v>202.21799999999999</v>
      </c>
      <c r="Q2588">
        <v>110.78700000000001</v>
      </c>
      <c r="T2588">
        <v>228.815</v>
      </c>
      <c r="X2588">
        <v>100.983</v>
      </c>
      <c r="AD2588">
        <v>108.209</v>
      </c>
      <c r="AE2588">
        <v>106.473</v>
      </c>
      <c r="AF2588">
        <v>183.36500000000001</v>
      </c>
      <c r="AG2588">
        <v>251.642</v>
      </c>
    </row>
    <row r="2589" spans="1:33" x14ac:dyDescent="0.25">
      <c r="A2589" s="1">
        <v>42339</v>
      </c>
      <c r="B2589">
        <v>152.321</v>
      </c>
      <c r="C2589">
        <v>169.00700000000001</v>
      </c>
      <c r="D2589">
        <v>187.34700000000001</v>
      </c>
      <c r="G2589">
        <v>165.68899999999999</v>
      </c>
      <c r="I2589">
        <v>96.474000000000004</v>
      </c>
      <c r="L2589">
        <v>246.733</v>
      </c>
      <c r="M2589">
        <v>143.995</v>
      </c>
      <c r="N2589">
        <v>202.44200000000001</v>
      </c>
      <c r="Q2589">
        <v>110.812</v>
      </c>
      <c r="T2589">
        <v>228.059</v>
      </c>
      <c r="X2589">
        <v>101.449</v>
      </c>
      <c r="AD2589">
        <v>108.252</v>
      </c>
      <c r="AE2589">
        <v>106.82899999999999</v>
      </c>
      <c r="AF2589">
        <v>182.75800000000001</v>
      </c>
      <c r="AG2589">
        <v>252.51</v>
      </c>
    </row>
    <row r="2590" spans="1:33" x14ac:dyDescent="0.25">
      <c r="A2590" s="1">
        <v>42340</v>
      </c>
      <c r="B2590">
        <v>151.87299999999999</v>
      </c>
      <c r="C2590">
        <v>169.023</v>
      </c>
      <c r="D2590">
        <v>187.63499999999999</v>
      </c>
      <c r="G2590">
        <v>165.70500000000001</v>
      </c>
      <c r="I2590">
        <v>96.486999999999995</v>
      </c>
      <c r="L2590">
        <v>246.98699999999999</v>
      </c>
      <c r="M2590">
        <v>144.00899999999999</v>
      </c>
      <c r="N2590">
        <v>202.47</v>
      </c>
      <c r="Q2590">
        <v>110.871</v>
      </c>
      <c r="T2590">
        <v>228.386</v>
      </c>
      <c r="X2590">
        <v>101.592</v>
      </c>
      <c r="AD2590">
        <v>108.29600000000001</v>
      </c>
      <c r="AE2590">
        <v>106.774</v>
      </c>
      <c r="AF2590">
        <v>183.02099999999999</v>
      </c>
      <c r="AG2590">
        <v>253.321</v>
      </c>
    </row>
    <row r="2591" spans="1:33" x14ac:dyDescent="0.25">
      <c r="A2591" s="1">
        <v>42341</v>
      </c>
      <c r="B2591">
        <v>149.96299999999999</v>
      </c>
      <c r="C2591">
        <v>165.929</v>
      </c>
      <c r="D2591">
        <v>185.33500000000001</v>
      </c>
      <c r="G2591">
        <v>165.751</v>
      </c>
      <c r="I2591">
        <v>95.766000000000005</v>
      </c>
      <c r="L2591">
        <v>241.99199999999999</v>
      </c>
      <c r="M2591">
        <v>141.37200000000001</v>
      </c>
      <c r="N2591">
        <v>199.13800000000001</v>
      </c>
      <c r="Q2591">
        <v>109.518</v>
      </c>
      <c r="T2591">
        <v>221.26400000000001</v>
      </c>
      <c r="X2591">
        <v>100.761</v>
      </c>
      <c r="AD2591">
        <v>107.17700000000001</v>
      </c>
      <c r="AE2591">
        <v>106.199</v>
      </c>
      <c r="AF2591">
        <v>177.31399999999999</v>
      </c>
      <c r="AG2591">
        <v>245.62100000000001</v>
      </c>
    </row>
    <row r="2592" spans="1:33" x14ac:dyDescent="0.25">
      <c r="A2592" s="1">
        <v>42342</v>
      </c>
      <c r="B2592">
        <v>150.6</v>
      </c>
      <c r="C2592">
        <v>165.62299999999999</v>
      </c>
      <c r="D2592">
        <v>184.66200000000001</v>
      </c>
      <c r="G2592">
        <v>165.56200000000001</v>
      </c>
      <c r="I2592">
        <v>95.572999999999993</v>
      </c>
      <c r="L2592">
        <v>241.108</v>
      </c>
      <c r="M2592">
        <v>141.11099999999999</v>
      </c>
      <c r="N2592">
        <v>198.06899999999999</v>
      </c>
      <c r="Q2592">
        <v>109.348</v>
      </c>
      <c r="T2592">
        <v>220.28299999999999</v>
      </c>
      <c r="X2592">
        <v>100.346</v>
      </c>
      <c r="AD2592">
        <v>107.009</v>
      </c>
      <c r="AE2592">
        <v>105.977</v>
      </c>
      <c r="AF2592">
        <v>176.52699999999999</v>
      </c>
      <c r="AG2592">
        <v>244.9</v>
      </c>
    </row>
    <row r="2593" spans="1:33" x14ac:dyDescent="0.25">
      <c r="A2593" s="1">
        <v>42345</v>
      </c>
      <c r="B2593">
        <v>151.095</v>
      </c>
      <c r="C2593">
        <v>167.17699999999999</v>
      </c>
      <c r="D2593">
        <v>186.42699999999999</v>
      </c>
      <c r="G2593">
        <v>165.608</v>
      </c>
      <c r="I2593">
        <v>95.861999999999995</v>
      </c>
      <c r="L2593">
        <v>242.74199999999999</v>
      </c>
      <c r="M2593">
        <v>142.43600000000001</v>
      </c>
      <c r="N2593">
        <v>199.911</v>
      </c>
      <c r="Q2593">
        <v>109.953</v>
      </c>
      <c r="T2593">
        <v>225.26599999999999</v>
      </c>
      <c r="X2593">
        <v>101.13500000000001</v>
      </c>
      <c r="AD2593">
        <v>107.502</v>
      </c>
      <c r="AE2593">
        <v>106.337</v>
      </c>
      <c r="AF2593">
        <v>180.52099999999999</v>
      </c>
      <c r="AG2593">
        <v>248.69800000000001</v>
      </c>
    </row>
    <row r="2594" spans="1:33" x14ac:dyDescent="0.25">
      <c r="A2594" s="1">
        <v>42346</v>
      </c>
      <c r="B2594">
        <v>151.28299999999999</v>
      </c>
      <c r="C2594">
        <v>167.428</v>
      </c>
      <c r="D2594">
        <v>186.495</v>
      </c>
      <c r="G2594">
        <v>165.75</v>
      </c>
      <c r="I2594">
        <v>95.83</v>
      </c>
      <c r="L2594">
        <v>243.44200000000001</v>
      </c>
      <c r="M2594">
        <v>142.65</v>
      </c>
      <c r="N2594">
        <v>200.45699999999999</v>
      </c>
      <c r="Q2594">
        <v>110.158</v>
      </c>
      <c r="T2594">
        <v>227.06100000000001</v>
      </c>
      <c r="X2594">
        <v>101.16</v>
      </c>
      <c r="AD2594">
        <v>107.629</v>
      </c>
      <c r="AE2594">
        <v>106.298</v>
      </c>
      <c r="AF2594">
        <v>181.959</v>
      </c>
      <c r="AG2594">
        <v>250.86600000000001</v>
      </c>
    </row>
    <row r="2595" spans="1:33" x14ac:dyDescent="0.25">
      <c r="A2595" s="1">
        <v>42347</v>
      </c>
      <c r="B2595">
        <v>151.42500000000001</v>
      </c>
      <c r="C2595">
        <v>166.86199999999999</v>
      </c>
      <c r="D2595">
        <v>185.321</v>
      </c>
      <c r="G2595">
        <v>165.89099999999999</v>
      </c>
      <c r="I2595">
        <v>95.7</v>
      </c>
      <c r="L2595">
        <v>242.98</v>
      </c>
      <c r="M2595">
        <v>142.167</v>
      </c>
      <c r="N2595">
        <v>199.73699999999999</v>
      </c>
      <c r="Q2595">
        <v>109.961</v>
      </c>
      <c r="T2595">
        <v>224.95400000000001</v>
      </c>
      <c r="X2595">
        <v>100.676</v>
      </c>
      <c r="AD2595">
        <v>107.46299999999999</v>
      </c>
      <c r="AE2595">
        <v>106.126</v>
      </c>
      <c r="AF2595">
        <v>180.27099999999999</v>
      </c>
      <c r="AG2595">
        <v>249.619</v>
      </c>
    </row>
    <row r="2596" spans="1:33" x14ac:dyDescent="0.25">
      <c r="A2596" s="1">
        <v>42348</v>
      </c>
      <c r="B2596">
        <v>151.11799999999999</v>
      </c>
      <c r="C2596">
        <v>167.41499999999999</v>
      </c>
      <c r="D2596">
        <v>185.649</v>
      </c>
      <c r="G2596">
        <v>165.88900000000001</v>
      </c>
      <c r="I2596">
        <v>95.792000000000002</v>
      </c>
      <c r="L2596">
        <v>243.30699999999999</v>
      </c>
      <c r="M2596">
        <v>142.63800000000001</v>
      </c>
      <c r="N2596">
        <v>200.322</v>
      </c>
      <c r="Q2596">
        <v>110.075</v>
      </c>
      <c r="T2596">
        <v>225.87700000000001</v>
      </c>
      <c r="X2596">
        <v>100.795</v>
      </c>
      <c r="AD2596">
        <v>107.56399999999999</v>
      </c>
      <c r="AE2596">
        <v>106.22199999999999</v>
      </c>
      <c r="AF2596">
        <v>181.01</v>
      </c>
      <c r="AG2596">
        <v>249.45400000000001</v>
      </c>
    </row>
    <row r="2597" spans="1:33" x14ac:dyDescent="0.25">
      <c r="A2597" s="1">
        <v>42349</v>
      </c>
      <c r="B2597">
        <v>152.48599999999999</v>
      </c>
      <c r="C2597">
        <v>167.82900000000001</v>
      </c>
      <c r="D2597">
        <v>186.541</v>
      </c>
      <c r="G2597">
        <v>165.827</v>
      </c>
      <c r="I2597">
        <v>95.792000000000002</v>
      </c>
      <c r="L2597">
        <v>243.851</v>
      </c>
      <c r="M2597">
        <v>142.99100000000001</v>
      </c>
      <c r="N2597">
        <v>201.03</v>
      </c>
      <c r="Q2597">
        <v>110.248</v>
      </c>
      <c r="T2597">
        <v>228.62700000000001</v>
      </c>
      <c r="X2597">
        <v>100.983</v>
      </c>
      <c r="AD2597">
        <v>107.694</v>
      </c>
      <c r="AE2597">
        <v>106.504</v>
      </c>
      <c r="AF2597">
        <v>183.214</v>
      </c>
      <c r="AG2597">
        <v>250.58199999999999</v>
      </c>
    </row>
    <row r="2598" spans="1:33" x14ac:dyDescent="0.25">
      <c r="A2598" s="1">
        <v>42352</v>
      </c>
      <c r="B2598">
        <v>151.23599999999999</v>
      </c>
      <c r="C2598">
        <v>167.49600000000001</v>
      </c>
      <c r="D2598">
        <v>186.43199999999999</v>
      </c>
      <c r="G2598">
        <v>166.01499999999999</v>
      </c>
      <c r="I2598">
        <v>95.552999999999997</v>
      </c>
      <c r="L2598">
        <v>241.916</v>
      </c>
      <c r="M2598">
        <v>142.70699999999999</v>
      </c>
      <c r="N2598">
        <v>199.95400000000001</v>
      </c>
      <c r="Q2598">
        <v>109.881</v>
      </c>
      <c r="T2598">
        <v>227.53200000000001</v>
      </c>
      <c r="X2598">
        <v>100.70399999999999</v>
      </c>
      <c r="AD2598">
        <v>107.398</v>
      </c>
      <c r="AE2598">
        <v>106.167</v>
      </c>
      <c r="AF2598">
        <v>182.33600000000001</v>
      </c>
      <c r="AG2598">
        <v>246.43799999999999</v>
      </c>
    </row>
    <row r="2599" spans="1:33" x14ac:dyDescent="0.25">
      <c r="A2599" s="1">
        <v>42353</v>
      </c>
      <c r="B2599">
        <v>150.66999999999999</v>
      </c>
      <c r="C2599">
        <v>166.19399999999999</v>
      </c>
      <c r="D2599">
        <v>184.37</v>
      </c>
      <c r="G2599">
        <v>166.09299999999999</v>
      </c>
      <c r="I2599">
        <v>95.293000000000006</v>
      </c>
      <c r="L2599">
        <v>240.32</v>
      </c>
      <c r="M2599">
        <v>141.59800000000001</v>
      </c>
      <c r="N2599">
        <v>198.304</v>
      </c>
      <c r="Q2599">
        <v>109.355</v>
      </c>
      <c r="T2599">
        <v>224.35499999999999</v>
      </c>
      <c r="X2599">
        <v>99.772999999999996</v>
      </c>
      <c r="AD2599">
        <v>106.96299999999999</v>
      </c>
      <c r="AE2599">
        <v>105.374</v>
      </c>
      <c r="AF2599">
        <v>179.791</v>
      </c>
      <c r="AG2599">
        <v>244.08600000000001</v>
      </c>
    </row>
    <row r="2600" spans="1:33" x14ac:dyDescent="0.25">
      <c r="A2600" s="1">
        <v>42354</v>
      </c>
      <c r="B2600">
        <v>150.26900000000001</v>
      </c>
      <c r="C2600">
        <v>165.738</v>
      </c>
      <c r="D2600">
        <v>184.37</v>
      </c>
      <c r="G2600">
        <v>166.06100000000001</v>
      </c>
      <c r="I2600">
        <v>95.274000000000001</v>
      </c>
      <c r="L2600">
        <v>240.27099999999999</v>
      </c>
      <c r="M2600">
        <v>141.21</v>
      </c>
      <c r="N2600">
        <v>198.149</v>
      </c>
      <c r="Q2600">
        <v>109.318</v>
      </c>
      <c r="T2600">
        <v>222.786</v>
      </c>
      <c r="X2600">
        <v>99.688000000000002</v>
      </c>
      <c r="AD2600">
        <v>106.917</v>
      </c>
      <c r="AE2600">
        <v>105.35299999999999</v>
      </c>
      <c r="AF2600">
        <v>178.53299999999999</v>
      </c>
      <c r="AG2600">
        <v>245.28800000000001</v>
      </c>
    </row>
    <row r="2601" spans="1:33" x14ac:dyDescent="0.25">
      <c r="A2601" s="1">
        <v>42355</v>
      </c>
      <c r="B2601">
        <v>151.23599999999999</v>
      </c>
      <c r="C2601">
        <v>166.92699999999999</v>
      </c>
      <c r="D2601">
        <v>185.90600000000001</v>
      </c>
      <c r="G2601">
        <v>166.07400000000001</v>
      </c>
      <c r="I2601">
        <v>95.497</v>
      </c>
      <c r="L2601">
        <v>241.65700000000001</v>
      </c>
      <c r="M2601">
        <v>142.22300000000001</v>
      </c>
      <c r="N2601">
        <v>199.38900000000001</v>
      </c>
      <c r="Q2601">
        <v>109.74</v>
      </c>
      <c r="T2601">
        <v>227.154</v>
      </c>
      <c r="X2601">
        <v>100.268</v>
      </c>
      <c r="AD2601">
        <v>107.258</v>
      </c>
      <c r="AE2601">
        <v>105.901</v>
      </c>
      <c r="AF2601">
        <v>182.03399999999999</v>
      </c>
      <c r="AG2601">
        <v>247.607</v>
      </c>
    </row>
    <row r="2602" spans="1:33" x14ac:dyDescent="0.25">
      <c r="A2602" s="1">
        <v>42356</v>
      </c>
      <c r="B2602">
        <v>151.51900000000001</v>
      </c>
      <c r="C2602">
        <v>167.70099999999999</v>
      </c>
      <c r="D2602">
        <v>186.23</v>
      </c>
      <c r="G2602">
        <v>166.453</v>
      </c>
      <c r="I2602">
        <v>95.617999999999995</v>
      </c>
      <c r="L2602">
        <v>242.97900000000001</v>
      </c>
      <c r="M2602">
        <v>142.88200000000001</v>
      </c>
      <c r="N2602">
        <v>200.28299999999999</v>
      </c>
      <c r="Q2602">
        <v>110.047</v>
      </c>
      <c r="T2602">
        <v>230.202</v>
      </c>
      <c r="X2602">
        <v>100.367</v>
      </c>
      <c r="AD2602">
        <v>107.499</v>
      </c>
      <c r="AE2602">
        <v>105.782</v>
      </c>
      <c r="AF2602">
        <v>184.47499999999999</v>
      </c>
      <c r="AG2602">
        <v>249.97499999999999</v>
      </c>
    </row>
    <row r="2603" spans="1:33" x14ac:dyDescent="0.25">
      <c r="A2603" s="1">
        <v>42359</v>
      </c>
      <c r="B2603">
        <v>151.637</v>
      </c>
      <c r="C2603">
        <v>167.64699999999999</v>
      </c>
      <c r="D2603">
        <v>186.452</v>
      </c>
      <c r="G2603">
        <v>166.42099999999999</v>
      </c>
      <c r="I2603">
        <v>95.613</v>
      </c>
      <c r="L2603">
        <v>242.42099999999999</v>
      </c>
      <c r="M2603">
        <v>142.83600000000001</v>
      </c>
      <c r="N2603">
        <v>200.20400000000001</v>
      </c>
      <c r="Q2603">
        <v>109.95</v>
      </c>
      <c r="T2603">
        <v>229.566</v>
      </c>
      <c r="X2603">
        <v>100.496</v>
      </c>
      <c r="AD2603">
        <v>107.42400000000001</v>
      </c>
      <c r="AE2603">
        <v>105.84099999999999</v>
      </c>
      <c r="AF2603">
        <v>183.96600000000001</v>
      </c>
      <c r="AG2603">
        <v>249.00800000000001</v>
      </c>
    </row>
    <row r="2604" spans="1:33" x14ac:dyDescent="0.25">
      <c r="A2604" s="1">
        <v>42360</v>
      </c>
      <c r="B2604">
        <v>151.071</v>
      </c>
      <c r="C2604">
        <v>166.97399999999999</v>
      </c>
      <c r="D2604">
        <v>185.57</v>
      </c>
      <c r="G2604">
        <v>166.404</v>
      </c>
      <c r="I2604">
        <v>95.430999999999997</v>
      </c>
      <c r="L2604">
        <v>241.376</v>
      </c>
      <c r="M2604">
        <v>142.262</v>
      </c>
      <c r="N2604">
        <v>199.244</v>
      </c>
      <c r="Q2604">
        <v>109.596</v>
      </c>
      <c r="T2604">
        <v>226.26300000000001</v>
      </c>
      <c r="X2604">
        <v>100.065</v>
      </c>
      <c r="AD2604">
        <v>107.124</v>
      </c>
      <c r="AE2604">
        <v>105.56100000000001</v>
      </c>
      <c r="AF2604">
        <v>181.31899999999999</v>
      </c>
      <c r="AG2604">
        <v>247.45099999999999</v>
      </c>
    </row>
    <row r="2605" spans="1:33" x14ac:dyDescent="0.25">
      <c r="A2605" s="1">
        <v>42361</v>
      </c>
      <c r="B2605">
        <v>150.78800000000001</v>
      </c>
      <c r="C2605">
        <v>166.50700000000001</v>
      </c>
      <c r="D2605">
        <v>184.483</v>
      </c>
      <c r="G2605">
        <v>166.404</v>
      </c>
      <c r="I2605">
        <v>95.311000000000007</v>
      </c>
      <c r="L2605">
        <v>240.834</v>
      </c>
      <c r="M2605">
        <v>141.86500000000001</v>
      </c>
      <c r="N2605">
        <v>198.387</v>
      </c>
      <c r="Q2605">
        <v>109.29600000000001</v>
      </c>
      <c r="T2605">
        <v>222.90100000000001</v>
      </c>
      <c r="X2605">
        <v>99.685000000000002</v>
      </c>
      <c r="AD2605">
        <v>106.89</v>
      </c>
      <c r="AE2605">
        <v>105.351</v>
      </c>
      <c r="AF2605">
        <v>178.625</v>
      </c>
      <c r="AG2605">
        <v>245.99600000000001</v>
      </c>
    </row>
    <row r="2606" spans="1:33" x14ac:dyDescent="0.25">
      <c r="A2606" s="1">
        <v>42362</v>
      </c>
      <c r="B2606">
        <v>150.976</v>
      </c>
      <c r="C2606">
        <v>166.50700000000001</v>
      </c>
      <c r="D2606">
        <v>184.77</v>
      </c>
      <c r="G2606">
        <v>166.32400000000001</v>
      </c>
      <c r="I2606">
        <v>95.308000000000007</v>
      </c>
      <c r="L2606">
        <v>240.834</v>
      </c>
      <c r="M2606">
        <v>141.86500000000001</v>
      </c>
      <c r="N2606">
        <v>198.56399999999999</v>
      </c>
      <c r="Q2606">
        <v>109.367</v>
      </c>
      <c r="T2606">
        <v>222.90100000000001</v>
      </c>
      <c r="X2606">
        <v>99.802999999999997</v>
      </c>
      <c r="AD2606">
        <v>106.937</v>
      </c>
      <c r="AE2606">
        <v>105.523</v>
      </c>
      <c r="AF2606">
        <v>178.625</v>
      </c>
      <c r="AG2606">
        <v>245.99600000000001</v>
      </c>
    </row>
    <row r="2607" spans="1:33" x14ac:dyDescent="0.25">
      <c r="A2607" s="1">
        <v>42363</v>
      </c>
      <c r="B2607">
        <v>150.976</v>
      </c>
      <c r="C2607">
        <v>166.50700000000001</v>
      </c>
      <c r="D2607">
        <v>184.77</v>
      </c>
      <c r="G2607">
        <v>166.322</v>
      </c>
      <c r="I2607">
        <v>95.308000000000007</v>
      </c>
      <c r="L2607">
        <v>240.834</v>
      </c>
      <c r="M2607">
        <v>141.86500000000001</v>
      </c>
      <c r="N2607">
        <v>198.56399999999999</v>
      </c>
      <c r="Q2607">
        <v>109.367</v>
      </c>
      <c r="T2607">
        <v>222.90100000000001</v>
      </c>
      <c r="X2607">
        <v>99.802999999999997</v>
      </c>
      <c r="AD2607">
        <v>106.937</v>
      </c>
      <c r="AE2607">
        <v>105.523</v>
      </c>
      <c r="AF2607">
        <v>178.625</v>
      </c>
      <c r="AG2607">
        <v>245.99600000000001</v>
      </c>
    </row>
    <row r="2608" spans="1:33" x14ac:dyDescent="0.25">
      <c r="A2608" s="1">
        <v>42366</v>
      </c>
      <c r="B2608">
        <v>151.14099999999999</v>
      </c>
      <c r="C2608">
        <v>167.602</v>
      </c>
      <c r="D2608">
        <v>184.77</v>
      </c>
      <c r="G2608">
        <v>166.465</v>
      </c>
      <c r="I2608">
        <v>95.495999999999995</v>
      </c>
      <c r="L2608">
        <v>242.12799999999999</v>
      </c>
      <c r="M2608">
        <v>142.797</v>
      </c>
      <c r="N2608">
        <v>199.89599999999999</v>
      </c>
      <c r="Q2608">
        <v>109.785</v>
      </c>
      <c r="T2608">
        <v>226.81700000000001</v>
      </c>
      <c r="X2608">
        <v>99.802999999999997</v>
      </c>
      <c r="AD2608">
        <v>107.27200000000001</v>
      </c>
      <c r="AE2608">
        <v>105.523</v>
      </c>
      <c r="AF2608">
        <v>181.76400000000001</v>
      </c>
      <c r="AG2608">
        <v>247.36799999999999</v>
      </c>
    </row>
    <row r="2609" spans="1:33" x14ac:dyDescent="0.25">
      <c r="A2609" s="1">
        <v>42367</v>
      </c>
      <c r="B2609">
        <v>150.12700000000001</v>
      </c>
      <c r="C2609">
        <v>166.42</v>
      </c>
      <c r="D2609">
        <v>184.863</v>
      </c>
      <c r="G2609">
        <v>166.54</v>
      </c>
      <c r="I2609">
        <v>95.308999999999997</v>
      </c>
      <c r="L2609">
        <v>241.56800000000001</v>
      </c>
      <c r="M2609">
        <v>141.791</v>
      </c>
      <c r="N2609">
        <v>198.50200000000001</v>
      </c>
      <c r="Q2609">
        <v>109.29</v>
      </c>
      <c r="T2609">
        <v>220.94800000000001</v>
      </c>
      <c r="X2609">
        <v>99.911000000000001</v>
      </c>
      <c r="AD2609">
        <v>106.89100000000001</v>
      </c>
      <c r="AE2609">
        <v>105.622</v>
      </c>
      <c r="AF2609">
        <v>177.06</v>
      </c>
      <c r="AG2609">
        <v>246.02</v>
      </c>
    </row>
    <row r="2610" spans="1:33" x14ac:dyDescent="0.25">
      <c r="A2610" s="1">
        <v>42368</v>
      </c>
      <c r="B2610">
        <v>150.316</v>
      </c>
      <c r="C2610">
        <v>166.39500000000001</v>
      </c>
      <c r="D2610">
        <v>183.63900000000001</v>
      </c>
      <c r="G2610">
        <v>166.476</v>
      </c>
      <c r="I2610">
        <v>95.319000000000003</v>
      </c>
      <c r="L2610">
        <v>242.33099999999999</v>
      </c>
      <c r="M2610">
        <v>141.76900000000001</v>
      </c>
      <c r="N2610">
        <v>198.702</v>
      </c>
      <c r="Q2610">
        <v>109.41</v>
      </c>
      <c r="T2610">
        <v>220.76499999999999</v>
      </c>
      <c r="X2610">
        <v>99.344999999999999</v>
      </c>
      <c r="AD2610">
        <v>106.961</v>
      </c>
      <c r="AE2610">
        <v>105.194</v>
      </c>
      <c r="AF2610">
        <v>176.91399999999999</v>
      </c>
      <c r="AG2610">
        <v>246.136</v>
      </c>
    </row>
    <row r="2611" spans="1:33" x14ac:dyDescent="0.25">
      <c r="A2611" s="1">
        <v>42369</v>
      </c>
      <c r="B2611">
        <v>150.64599999999999</v>
      </c>
      <c r="C2611">
        <v>166.39500000000001</v>
      </c>
      <c r="D2611">
        <v>184.149</v>
      </c>
      <c r="G2611">
        <v>166.476</v>
      </c>
      <c r="I2611">
        <v>95.332999999999998</v>
      </c>
      <c r="L2611">
        <v>242.33099999999999</v>
      </c>
      <c r="M2611">
        <v>141.76900000000001</v>
      </c>
      <c r="N2611">
        <v>198.702</v>
      </c>
      <c r="Q2611">
        <v>109.375</v>
      </c>
      <c r="T2611">
        <v>220.76499999999999</v>
      </c>
      <c r="X2611">
        <v>99.533000000000001</v>
      </c>
      <c r="AD2611">
        <v>106.94199999999999</v>
      </c>
      <c r="AE2611">
        <v>105.30200000000001</v>
      </c>
      <c r="AF2611">
        <v>176.91399999999999</v>
      </c>
      <c r="AG2611">
        <v>246.136</v>
      </c>
    </row>
    <row r="2612" spans="1:33" x14ac:dyDescent="0.25">
      <c r="A2612" s="1">
        <v>42370</v>
      </c>
      <c r="B2612">
        <v>150.64599999999999</v>
      </c>
      <c r="C2612">
        <v>166.39500000000001</v>
      </c>
      <c r="D2612">
        <v>184.149</v>
      </c>
      <c r="G2612">
        <v>166.476</v>
      </c>
      <c r="I2612">
        <v>95.332999999999998</v>
      </c>
      <c r="L2612">
        <v>242.33099999999999</v>
      </c>
      <c r="M2612">
        <v>141.76900000000001</v>
      </c>
      <c r="N2612">
        <v>198.702</v>
      </c>
      <c r="Q2612">
        <v>109.375</v>
      </c>
      <c r="T2612">
        <v>220.76499999999999</v>
      </c>
      <c r="X2612">
        <v>99.533000000000001</v>
      </c>
      <c r="AD2612">
        <v>106.94199999999999</v>
      </c>
      <c r="AE2612">
        <v>105.30200000000001</v>
      </c>
      <c r="AF2612">
        <v>176.91399999999999</v>
      </c>
      <c r="AG2612">
        <v>246.136</v>
      </c>
    </row>
    <row r="2613" spans="1:33" x14ac:dyDescent="0.25">
      <c r="A2613" s="1">
        <v>42373</v>
      </c>
      <c r="B2613">
        <v>150.999</v>
      </c>
      <c r="C2613">
        <v>167.48099999999999</v>
      </c>
      <c r="D2613">
        <v>185.34899999999999</v>
      </c>
      <c r="G2613">
        <v>166.589</v>
      </c>
      <c r="I2613">
        <v>95.475999999999999</v>
      </c>
      <c r="L2613">
        <v>243.45500000000001</v>
      </c>
      <c r="M2613">
        <v>142.69399999999999</v>
      </c>
      <c r="N2613">
        <v>199.47200000000001</v>
      </c>
      <c r="Q2613">
        <v>109.744</v>
      </c>
      <c r="T2613">
        <v>224.732</v>
      </c>
      <c r="X2613">
        <v>100.006</v>
      </c>
      <c r="AD2613">
        <v>107.242</v>
      </c>
      <c r="AE2613">
        <v>105.596</v>
      </c>
      <c r="AF2613">
        <v>180.09200000000001</v>
      </c>
      <c r="AG2613">
        <v>247.65700000000001</v>
      </c>
    </row>
    <row r="2614" spans="1:33" x14ac:dyDescent="0.25">
      <c r="A2614" s="1">
        <v>42374</v>
      </c>
      <c r="B2614">
        <v>151.04599999999999</v>
      </c>
      <c r="C2614">
        <v>167.708</v>
      </c>
      <c r="D2614">
        <v>185.476</v>
      </c>
      <c r="G2614">
        <v>166.66900000000001</v>
      </c>
      <c r="I2614">
        <v>95.537000000000006</v>
      </c>
      <c r="L2614">
        <v>244.268</v>
      </c>
      <c r="M2614">
        <v>142.887</v>
      </c>
      <c r="N2614">
        <v>199.81100000000001</v>
      </c>
      <c r="Q2614">
        <v>109.827</v>
      </c>
      <c r="T2614">
        <v>224.72900000000001</v>
      </c>
      <c r="X2614">
        <v>100.18300000000001</v>
      </c>
      <c r="AD2614">
        <v>107.325</v>
      </c>
      <c r="AE2614">
        <v>105.82899999999999</v>
      </c>
      <c r="AF2614">
        <v>180.09</v>
      </c>
      <c r="AG2614">
        <v>248.56299999999999</v>
      </c>
    </row>
    <row r="2615" spans="1:33" x14ac:dyDescent="0.25">
      <c r="A2615" s="1">
        <v>42375</v>
      </c>
      <c r="B2615">
        <v>151.96600000000001</v>
      </c>
      <c r="C2615">
        <v>168.24700000000001</v>
      </c>
      <c r="D2615">
        <v>186.733</v>
      </c>
      <c r="G2615">
        <v>166.798</v>
      </c>
      <c r="I2615">
        <v>95.611999999999995</v>
      </c>
      <c r="L2615">
        <v>244.96199999999999</v>
      </c>
      <c r="M2615">
        <v>143.34700000000001</v>
      </c>
      <c r="N2615">
        <v>200.67</v>
      </c>
      <c r="Q2615">
        <v>110.054</v>
      </c>
      <c r="T2615">
        <v>226.52799999999999</v>
      </c>
      <c r="X2615">
        <v>100.73399999999999</v>
      </c>
      <c r="AD2615">
        <v>107.508</v>
      </c>
      <c r="AE2615">
        <v>106.217</v>
      </c>
      <c r="AF2615">
        <v>181.53200000000001</v>
      </c>
      <c r="AG2615">
        <v>249.989</v>
      </c>
    </row>
    <row r="2616" spans="1:33" x14ac:dyDescent="0.25">
      <c r="A2616" s="1">
        <v>42376</v>
      </c>
      <c r="B2616">
        <v>152.249</v>
      </c>
      <c r="C2616">
        <v>167.751</v>
      </c>
      <c r="D2616">
        <v>186.624</v>
      </c>
      <c r="G2616">
        <v>166.89400000000001</v>
      </c>
      <c r="I2616">
        <v>95.346000000000004</v>
      </c>
      <c r="L2616">
        <v>242.90199999999999</v>
      </c>
      <c r="M2616">
        <v>142.92400000000001</v>
      </c>
      <c r="N2616">
        <v>199.56299999999999</v>
      </c>
      <c r="Q2616">
        <v>109.639</v>
      </c>
      <c r="T2616">
        <v>224.429</v>
      </c>
      <c r="X2616">
        <v>100.43600000000001</v>
      </c>
      <c r="AD2616">
        <v>107.172</v>
      </c>
      <c r="AE2616">
        <v>106.126</v>
      </c>
      <c r="AF2616">
        <v>179.85</v>
      </c>
      <c r="AG2616">
        <v>246.40899999999999</v>
      </c>
    </row>
    <row r="2617" spans="1:33" x14ac:dyDescent="0.25">
      <c r="A2617" s="1">
        <v>42377</v>
      </c>
      <c r="B2617">
        <v>152.697</v>
      </c>
      <c r="C2617">
        <v>168.26900000000001</v>
      </c>
      <c r="D2617">
        <v>187.45</v>
      </c>
      <c r="G2617">
        <v>167.12</v>
      </c>
      <c r="I2617">
        <v>95.421999999999997</v>
      </c>
      <c r="L2617">
        <v>243.78700000000001</v>
      </c>
      <c r="M2617">
        <v>143.36600000000001</v>
      </c>
      <c r="N2617">
        <v>200.453</v>
      </c>
      <c r="Q2617">
        <v>109.86799999999999</v>
      </c>
      <c r="T2617">
        <v>226.571</v>
      </c>
      <c r="X2617">
        <v>100.687</v>
      </c>
      <c r="AD2617">
        <v>107.34699999999999</v>
      </c>
      <c r="AE2617">
        <v>106.297</v>
      </c>
      <c r="AF2617">
        <v>181.566</v>
      </c>
      <c r="AG2617">
        <v>247.32499999999999</v>
      </c>
    </row>
    <row r="2618" spans="1:33" x14ac:dyDescent="0.25">
      <c r="A2618" s="1">
        <v>42380</v>
      </c>
      <c r="B2618">
        <v>151.89500000000001</v>
      </c>
      <c r="C2618">
        <v>167.78899999999999</v>
      </c>
      <c r="D2618">
        <v>187.202</v>
      </c>
      <c r="G2618">
        <v>167.12</v>
      </c>
      <c r="I2618">
        <v>95.281999999999996</v>
      </c>
      <c r="L2618">
        <v>242.637</v>
      </c>
      <c r="M2618">
        <v>142.95699999999999</v>
      </c>
      <c r="N2618">
        <v>199.90199999999999</v>
      </c>
      <c r="Q2618">
        <v>109.65</v>
      </c>
      <c r="T2618">
        <v>225.86699999999999</v>
      </c>
      <c r="X2618">
        <v>100.595</v>
      </c>
      <c r="AD2618">
        <v>107.179</v>
      </c>
      <c r="AE2618">
        <v>106.23399999999999</v>
      </c>
      <c r="AF2618">
        <v>181.00200000000001</v>
      </c>
      <c r="AG2618">
        <v>245.19499999999999</v>
      </c>
    </row>
    <row r="2619" spans="1:33" x14ac:dyDescent="0.25">
      <c r="A2619" s="1">
        <v>42381</v>
      </c>
      <c r="B2619">
        <v>152.83799999999999</v>
      </c>
      <c r="C2619">
        <v>167.98099999999999</v>
      </c>
      <c r="D2619">
        <v>187.58600000000001</v>
      </c>
      <c r="G2619">
        <v>167.28299999999999</v>
      </c>
      <c r="I2619">
        <v>95.165000000000006</v>
      </c>
      <c r="L2619">
        <v>242.072</v>
      </c>
      <c r="M2619">
        <v>143.12</v>
      </c>
      <c r="N2619">
        <v>199.69399999999999</v>
      </c>
      <c r="Q2619">
        <v>109.634</v>
      </c>
      <c r="T2619">
        <v>227.69399999999999</v>
      </c>
      <c r="X2619">
        <v>100.61799999999999</v>
      </c>
      <c r="AD2619">
        <v>107.14100000000001</v>
      </c>
      <c r="AE2619">
        <v>106.123</v>
      </c>
      <c r="AF2619">
        <v>182.46600000000001</v>
      </c>
      <c r="AG2619">
        <v>244.43199999999999</v>
      </c>
    </row>
    <row r="2620" spans="1:33" x14ac:dyDescent="0.25">
      <c r="A2620" s="1">
        <v>42382</v>
      </c>
      <c r="B2620">
        <v>153.02699999999999</v>
      </c>
      <c r="C2620">
        <v>168.32</v>
      </c>
      <c r="D2620">
        <v>187.518</v>
      </c>
      <c r="G2620">
        <v>167.494</v>
      </c>
      <c r="I2620">
        <v>95.185000000000002</v>
      </c>
      <c r="L2620">
        <v>242.91300000000001</v>
      </c>
      <c r="M2620">
        <v>143.41</v>
      </c>
      <c r="N2620">
        <v>200.34</v>
      </c>
      <c r="Q2620">
        <v>109.854</v>
      </c>
      <c r="T2620">
        <v>229.256</v>
      </c>
      <c r="X2620">
        <v>100.575</v>
      </c>
      <c r="AD2620">
        <v>107.286</v>
      </c>
      <c r="AE2620">
        <v>106.128</v>
      </c>
      <c r="AF2620">
        <v>183.71799999999999</v>
      </c>
      <c r="AG2620">
        <v>247.76400000000001</v>
      </c>
    </row>
    <row r="2621" spans="1:33" x14ac:dyDescent="0.25">
      <c r="A2621" s="1">
        <v>42383</v>
      </c>
      <c r="B2621">
        <v>153.02699999999999</v>
      </c>
      <c r="C2621">
        <v>168.285</v>
      </c>
      <c r="D2621">
        <v>187.91800000000001</v>
      </c>
      <c r="G2621">
        <v>167.16800000000001</v>
      </c>
      <c r="I2621">
        <v>94.95</v>
      </c>
      <c r="L2621">
        <v>242.96600000000001</v>
      </c>
      <c r="M2621">
        <v>143.37899999999999</v>
      </c>
      <c r="N2621">
        <v>200.21299999999999</v>
      </c>
      <c r="Q2621">
        <v>109.751</v>
      </c>
      <c r="T2621">
        <v>228.011</v>
      </c>
      <c r="X2621">
        <v>100.288</v>
      </c>
      <c r="AD2621">
        <v>107.163</v>
      </c>
      <c r="AE2621">
        <v>106.17400000000001</v>
      </c>
      <c r="AF2621">
        <v>182.72</v>
      </c>
      <c r="AG2621">
        <v>247.66800000000001</v>
      </c>
    </row>
    <row r="2622" spans="1:33" x14ac:dyDescent="0.25">
      <c r="A2622" s="1">
        <v>42384</v>
      </c>
      <c r="B2622">
        <v>153.75700000000001</v>
      </c>
      <c r="C2622">
        <v>168.86600000000001</v>
      </c>
      <c r="D2622">
        <v>188.88499999999999</v>
      </c>
      <c r="G2622">
        <v>167.25</v>
      </c>
      <c r="I2622">
        <v>94.938999999999993</v>
      </c>
      <c r="L2622">
        <v>243.55500000000001</v>
      </c>
      <c r="M2622">
        <v>143.874</v>
      </c>
      <c r="N2622">
        <v>200.99100000000001</v>
      </c>
      <c r="Q2622">
        <v>110.032</v>
      </c>
      <c r="T2622">
        <v>229.84399999999999</v>
      </c>
      <c r="X2622">
        <v>100.53</v>
      </c>
      <c r="AD2622">
        <v>107.355</v>
      </c>
      <c r="AE2622">
        <v>106.486</v>
      </c>
      <c r="AF2622">
        <v>184.18899999999999</v>
      </c>
      <c r="AG2622">
        <v>249.31200000000001</v>
      </c>
    </row>
    <row r="2623" spans="1:33" x14ac:dyDescent="0.25">
      <c r="A2623" s="1">
        <v>42387</v>
      </c>
      <c r="B2623">
        <v>153.75700000000001</v>
      </c>
      <c r="C2623">
        <v>168.869</v>
      </c>
      <c r="D2623">
        <v>188.43</v>
      </c>
      <c r="G2623">
        <v>167.55699999999999</v>
      </c>
      <c r="I2623">
        <v>94.706999999999994</v>
      </c>
      <c r="L2623">
        <v>242.994</v>
      </c>
      <c r="M2623">
        <v>143.87700000000001</v>
      </c>
      <c r="N2623">
        <v>200.78</v>
      </c>
      <c r="Q2623">
        <v>109.94</v>
      </c>
      <c r="T2623">
        <v>229.529</v>
      </c>
      <c r="X2623">
        <v>99.994</v>
      </c>
      <c r="AD2623">
        <v>107.244</v>
      </c>
      <c r="AE2623">
        <v>106.328</v>
      </c>
      <c r="AF2623">
        <v>183.93700000000001</v>
      </c>
      <c r="AG2623">
        <v>247.03899999999999</v>
      </c>
    </row>
    <row r="2624" spans="1:33" x14ac:dyDescent="0.25">
      <c r="A2624" s="1">
        <v>42388</v>
      </c>
      <c r="B2624">
        <v>153.49799999999999</v>
      </c>
      <c r="C2624">
        <v>168.69800000000001</v>
      </c>
      <c r="D2624">
        <v>188.333</v>
      </c>
      <c r="G2624">
        <v>167.37700000000001</v>
      </c>
      <c r="I2624">
        <v>94.685000000000002</v>
      </c>
      <c r="L2624">
        <v>243.02199999999999</v>
      </c>
      <c r="M2624">
        <v>143.732</v>
      </c>
      <c r="N2624">
        <v>200.77799999999999</v>
      </c>
      <c r="Q2624">
        <v>109.94</v>
      </c>
      <c r="T2624">
        <v>229.065</v>
      </c>
      <c r="X2624">
        <v>99.772999999999996</v>
      </c>
      <c r="AD2624">
        <v>107.229</v>
      </c>
      <c r="AE2624">
        <v>106.18600000000001</v>
      </c>
      <c r="AF2624">
        <v>183.565</v>
      </c>
      <c r="AG2624">
        <v>247.65199999999999</v>
      </c>
    </row>
    <row r="2625" spans="1:33" x14ac:dyDescent="0.25">
      <c r="A2625" s="1">
        <v>42389</v>
      </c>
      <c r="B2625">
        <v>154.417</v>
      </c>
      <c r="C2625">
        <v>169.733</v>
      </c>
      <c r="D2625">
        <v>189.608</v>
      </c>
      <c r="G2625">
        <v>167.41</v>
      </c>
      <c r="I2625">
        <v>94.659000000000006</v>
      </c>
      <c r="L2625">
        <v>240.89099999999999</v>
      </c>
      <c r="M2625">
        <v>144.613</v>
      </c>
      <c r="N2625">
        <v>201.50200000000001</v>
      </c>
      <c r="Q2625">
        <v>109.96599999999999</v>
      </c>
      <c r="T2625">
        <v>234.11600000000001</v>
      </c>
      <c r="X2625">
        <v>99.864999999999995</v>
      </c>
      <c r="AD2625">
        <v>107.277</v>
      </c>
      <c r="AE2625">
        <v>106.19499999999999</v>
      </c>
      <c r="AF2625">
        <v>187.61199999999999</v>
      </c>
      <c r="AG2625">
        <v>242.46199999999999</v>
      </c>
    </row>
    <row r="2626" spans="1:33" x14ac:dyDescent="0.25">
      <c r="A2626" s="1">
        <v>42390</v>
      </c>
      <c r="B2626">
        <v>153.875</v>
      </c>
      <c r="C2626">
        <v>170.22499999999999</v>
      </c>
      <c r="D2626">
        <v>188.98400000000001</v>
      </c>
      <c r="G2626">
        <v>167.215</v>
      </c>
      <c r="I2626">
        <v>94.762</v>
      </c>
      <c r="L2626">
        <v>243.167</v>
      </c>
      <c r="M2626">
        <v>145.03299999999999</v>
      </c>
      <c r="N2626">
        <v>202.327</v>
      </c>
      <c r="Q2626">
        <v>110.307</v>
      </c>
      <c r="T2626">
        <v>234.72300000000001</v>
      </c>
      <c r="X2626">
        <v>99.254000000000005</v>
      </c>
      <c r="AD2626">
        <v>107.529</v>
      </c>
      <c r="AE2626">
        <v>106.04300000000001</v>
      </c>
      <c r="AF2626">
        <v>188.09899999999999</v>
      </c>
      <c r="AG2626">
        <v>246.036</v>
      </c>
    </row>
    <row r="2627" spans="1:33" x14ac:dyDescent="0.25">
      <c r="A2627" s="1">
        <v>42391</v>
      </c>
      <c r="B2627">
        <v>153.47399999999999</v>
      </c>
      <c r="C2627">
        <v>169.75200000000001</v>
      </c>
      <c r="D2627">
        <v>188.07900000000001</v>
      </c>
      <c r="G2627">
        <v>167.102</v>
      </c>
      <c r="I2627">
        <v>94.918999999999997</v>
      </c>
      <c r="L2627">
        <v>242.81899999999999</v>
      </c>
      <c r="M2627">
        <v>144.62899999999999</v>
      </c>
      <c r="N2627">
        <v>202.071</v>
      </c>
      <c r="Q2627">
        <v>110.199</v>
      </c>
      <c r="T2627">
        <v>232.10499999999999</v>
      </c>
      <c r="X2627">
        <v>99.063999999999993</v>
      </c>
      <c r="AD2627">
        <v>107.48699999999999</v>
      </c>
      <c r="AE2627">
        <v>105.90600000000001</v>
      </c>
      <c r="AF2627">
        <v>186.001</v>
      </c>
      <c r="AG2627">
        <v>244.86500000000001</v>
      </c>
    </row>
    <row r="2628" spans="1:33" x14ac:dyDescent="0.25">
      <c r="A2628" s="1">
        <v>42394</v>
      </c>
      <c r="B2628">
        <v>154.15799999999999</v>
      </c>
      <c r="C2628">
        <v>169.9</v>
      </c>
      <c r="D2628">
        <v>188.52</v>
      </c>
      <c r="G2628">
        <v>167.214</v>
      </c>
      <c r="I2628">
        <v>94.953999999999994</v>
      </c>
      <c r="L2628">
        <v>242.75299999999999</v>
      </c>
      <c r="M2628">
        <v>144.756</v>
      </c>
      <c r="N2628">
        <v>202.29900000000001</v>
      </c>
      <c r="Q2628">
        <v>110.282</v>
      </c>
      <c r="T2628">
        <v>233.506</v>
      </c>
      <c r="X2628">
        <v>99.281999999999996</v>
      </c>
      <c r="AD2628">
        <v>107.54300000000001</v>
      </c>
      <c r="AE2628">
        <v>105.9</v>
      </c>
      <c r="AF2628">
        <v>187.12299999999999</v>
      </c>
      <c r="AG2628">
        <v>245.17599999999999</v>
      </c>
    </row>
    <row r="2629" spans="1:33" x14ac:dyDescent="0.25">
      <c r="A2629" s="1">
        <v>42395</v>
      </c>
      <c r="B2629">
        <v>154.20500000000001</v>
      </c>
      <c r="C2629">
        <v>170.46700000000001</v>
      </c>
      <c r="D2629">
        <v>188.56399999999999</v>
      </c>
      <c r="G2629">
        <v>167.27699999999999</v>
      </c>
      <c r="I2629">
        <v>95.025000000000006</v>
      </c>
      <c r="L2629">
        <v>244.017</v>
      </c>
      <c r="M2629">
        <v>145.238</v>
      </c>
      <c r="N2629">
        <v>202.952</v>
      </c>
      <c r="Q2629">
        <v>110.593</v>
      </c>
      <c r="T2629">
        <v>235.98099999999999</v>
      </c>
      <c r="X2629">
        <v>99.126999999999995</v>
      </c>
      <c r="AD2629">
        <v>107.765</v>
      </c>
      <c r="AE2629">
        <v>105.952</v>
      </c>
      <c r="AF2629">
        <v>189.107</v>
      </c>
      <c r="AG2629">
        <v>247.58600000000001</v>
      </c>
    </row>
    <row r="2630" spans="1:33" x14ac:dyDescent="0.25">
      <c r="A2630" s="1">
        <v>42396</v>
      </c>
      <c r="B2630">
        <v>154.20500000000001</v>
      </c>
      <c r="C2630">
        <v>170.405</v>
      </c>
      <c r="D2630">
        <v>188.303</v>
      </c>
      <c r="G2630">
        <v>167.32599999999999</v>
      </c>
      <c r="I2630">
        <v>95.093000000000004</v>
      </c>
      <c r="L2630">
        <v>244.28800000000001</v>
      </c>
      <c r="M2630">
        <v>145.18600000000001</v>
      </c>
      <c r="N2630">
        <v>202.84299999999999</v>
      </c>
      <c r="Q2630">
        <v>110.63500000000001</v>
      </c>
      <c r="T2630">
        <v>236.22399999999999</v>
      </c>
      <c r="X2630">
        <v>99.057000000000002</v>
      </c>
      <c r="AD2630">
        <v>107.798</v>
      </c>
      <c r="AE2630">
        <v>105.85899999999999</v>
      </c>
      <c r="AF2630">
        <v>189.30099999999999</v>
      </c>
      <c r="AG2630">
        <v>248.45599999999999</v>
      </c>
    </row>
    <row r="2631" spans="1:33" x14ac:dyDescent="0.25">
      <c r="A2631" s="1">
        <v>42397</v>
      </c>
      <c r="B2631">
        <v>154.441</v>
      </c>
      <c r="C2631">
        <v>170.96199999999999</v>
      </c>
      <c r="D2631">
        <v>188.80799999999999</v>
      </c>
      <c r="G2631">
        <v>167.261</v>
      </c>
      <c r="I2631">
        <v>95.29</v>
      </c>
      <c r="L2631">
        <v>244.435</v>
      </c>
      <c r="M2631">
        <v>145.66</v>
      </c>
      <c r="N2631">
        <v>203.386</v>
      </c>
      <c r="Q2631">
        <v>110.735</v>
      </c>
      <c r="T2631">
        <v>239.078</v>
      </c>
      <c r="X2631">
        <v>99.183000000000007</v>
      </c>
      <c r="AD2631">
        <v>107.913</v>
      </c>
      <c r="AE2631">
        <v>105.884</v>
      </c>
      <c r="AF2631">
        <v>191.58799999999999</v>
      </c>
      <c r="AG2631">
        <v>248.60300000000001</v>
      </c>
    </row>
    <row r="2632" spans="1:33" x14ac:dyDescent="0.25">
      <c r="A2632" s="1">
        <v>42398</v>
      </c>
      <c r="B2632">
        <v>155.19499999999999</v>
      </c>
      <c r="C2632">
        <v>172.035</v>
      </c>
      <c r="D2632">
        <v>190.48699999999999</v>
      </c>
      <c r="G2632">
        <v>169.15600000000001</v>
      </c>
      <c r="I2632">
        <v>95.617999999999995</v>
      </c>
      <c r="L2632">
        <v>245.84399999999999</v>
      </c>
      <c r="M2632">
        <v>146.57499999999999</v>
      </c>
      <c r="N2632">
        <v>204.828</v>
      </c>
      <c r="Q2632">
        <v>111.30500000000001</v>
      </c>
      <c r="T2632">
        <v>243.482</v>
      </c>
      <c r="X2632">
        <v>99.81</v>
      </c>
      <c r="AD2632">
        <v>108.381</v>
      </c>
      <c r="AE2632">
        <v>106.312</v>
      </c>
      <c r="AF2632">
        <v>195.11799999999999</v>
      </c>
      <c r="AG2632">
        <v>250.405</v>
      </c>
    </row>
    <row r="2633" spans="1:33" x14ac:dyDescent="0.25">
      <c r="A2633" s="1">
        <v>42401</v>
      </c>
      <c r="B2633">
        <v>154.69999999999999</v>
      </c>
      <c r="C2633">
        <v>171.648</v>
      </c>
      <c r="D2633">
        <v>189.48500000000001</v>
      </c>
      <c r="G2633">
        <v>169.82</v>
      </c>
      <c r="I2633">
        <v>95.546000000000006</v>
      </c>
      <c r="L2633">
        <v>244.86699999999999</v>
      </c>
      <c r="M2633">
        <v>146.245</v>
      </c>
      <c r="N2633">
        <v>204.352</v>
      </c>
      <c r="Q2633">
        <v>111.07299999999999</v>
      </c>
      <c r="T2633">
        <v>241.726</v>
      </c>
      <c r="X2633">
        <v>99.3</v>
      </c>
      <c r="AD2633">
        <v>108.217</v>
      </c>
      <c r="AE2633">
        <v>105.801</v>
      </c>
      <c r="AF2633">
        <v>193.71100000000001</v>
      </c>
      <c r="AG2633">
        <v>247.68199999999999</v>
      </c>
    </row>
    <row r="2634" spans="1:33" x14ac:dyDescent="0.25">
      <c r="A2634" s="1">
        <v>42402</v>
      </c>
      <c r="B2634">
        <v>156.09100000000001</v>
      </c>
      <c r="C2634">
        <v>172.376</v>
      </c>
      <c r="D2634">
        <v>190.81299999999999</v>
      </c>
      <c r="G2634">
        <v>169.553</v>
      </c>
      <c r="I2634">
        <v>95.52</v>
      </c>
      <c r="L2634">
        <v>244.351</v>
      </c>
      <c r="M2634">
        <v>146.86500000000001</v>
      </c>
      <c r="N2634">
        <v>204.91499999999999</v>
      </c>
      <c r="Q2634">
        <v>111.095</v>
      </c>
      <c r="T2634">
        <v>243.08699999999999</v>
      </c>
      <c r="X2634">
        <v>99.587999999999994</v>
      </c>
      <c r="AD2634">
        <v>108.247</v>
      </c>
      <c r="AE2634">
        <v>106.069</v>
      </c>
      <c r="AF2634">
        <v>194.80099999999999</v>
      </c>
      <c r="AG2634">
        <v>246.321</v>
      </c>
    </row>
    <row r="2635" spans="1:33" x14ac:dyDescent="0.25">
      <c r="A2635" s="1">
        <v>42403</v>
      </c>
      <c r="B2635">
        <v>155.85499999999999</v>
      </c>
      <c r="C2635">
        <v>173.01900000000001</v>
      </c>
      <c r="D2635">
        <v>191.37700000000001</v>
      </c>
      <c r="G2635">
        <v>169.85</v>
      </c>
      <c r="I2635">
        <v>95.54</v>
      </c>
      <c r="L2635">
        <v>245.17099999999999</v>
      </c>
      <c r="M2635">
        <v>147.41300000000001</v>
      </c>
      <c r="N2635">
        <v>205.63300000000001</v>
      </c>
      <c r="Q2635">
        <v>111.38200000000001</v>
      </c>
      <c r="T2635">
        <v>246.369</v>
      </c>
      <c r="X2635">
        <v>99.599000000000004</v>
      </c>
      <c r="AD2635">
        <v>108.46</v>
      </c>
      <c r="AE2635">
        <v>106.229</v>
      </c>
      <c r="AF2635">
        <v>197.43199999999999</v>
      </c>
      <c r="AG2635">
        <v>248.035</v>
      </c>
    </row>
    <row r="2636" spans="1:33" x14ac:dyDescent="0.25">
      <c r="A2636" s="1">
        <v>42404</v>
      </c>
      <c r="B2636">
        <v>156.09100000000001</v>
      </c>
      <c r="C2636">
        <v>172.46</v>
      </c>
      <c r="D2636">
        <v>190.488</v>
      </c>
      <c r="G2636">
        <v>169.93100000000001</v>
      </c>
      <c r="I2636">
        <v>95.409000000000006</v>
      </c>
      <c r="L2636">
        <v>243.958</v>
      </c>
      <c r="M2636">
        <v>146.93700000000001</v>
      </c>
      <c r="N2636">
        <v>205.096</v>
      </c>
      <c r="Q2636">
        <v>111.117</v>
      </c>
      <c r="T2636">
        <v>245.09399999999999</v>
      </c>
      <c r="X2636">
        <v>99.055999999999997</v>
      </c>
      <c r="AD2636">
        <v>108.245</v>
      </c>
      <c r="AE2636">
        <v>106.05</v>
      </c>
      <c r="AF2636">
        <v>196.40899999999999</v>
      </c>
      <c r="AG2636">
        <v>246.06100000000001</v>
      </c>
    </row>
    <row r="2637" spans="1:33" x14ac:dyDescent="0.25">
      <c r="A2637" s="1">
        <v>42405</v>
      </c>
      <c r="B2637">
        <v>156.303</v>
      </c>
      <c r="C2637">
        <v>172.62100000000001</v>
      </c>
      <c r="D2637">
        <v>190.529</v>
      </c>
      <c r="G2637">
        <v>170.39599999999999</v>
      </c>
      <c r="I2637">
        <v>95.39</v>
      </c>
      <c r="L2637">
        <v>243.11</v>
      </c>
      <c r="M2637">
        <v>147.07400000000001</v>
      </c>
      <c r="N2637">
        <v>205.048</v>
      </c>
      <c r="Q2637">
        <v>111.04</v>
      </c>
      <c r="T2637">
        <v>245.67099999999999</v>
      </c>
      <c r="X2637">
        <v>98.771000000000001</v>
      </c>
      <c r="AD2637">
        <v>108.194</v>
      </c>
      <c r="AE2637">
        <v>105.953</v>
      </c>
      <c r="AF2637">
        <v>196.87200000000001</v>
      </c>
      <c r="AG2637">
        <v>244.822</v>
      </c>
    </row>
    <row r="2638" spans="1:33" x14ac:dyDescent="0.25">
      <c r="A2638" s="1">
        <v>42408</v>
      </c>
      <c r="B2638">
        <v>157.85900000000001</v>
      </c>
      <c r="C2638">
        <v>173.87</v>
      </c>
      <c r="D2638">
        <v>193.06800000000001</v>
      </c>
      <c r="G2638">
        <v>170.261</v>
      </c>
      <c r="I2638">
        <v>95.403000000000006</v>
      </c>
      <c r="L2638">
        <v>240.29400000000001</v>
      </c>
      <c r="M2638">
        <v>148.13800000000001</v>
      </c>
      <c r="N2638">
        <v>205.809</v>
      </c>
      <c r="Q2638">
        <v>111.029</v>
      </c>
      <c r="T2638">
        <v>251.666</v>
      </c>
      <c r="X2638">
        <v>99.347999999999999</v>
      </c>
      <c r="AD2638">
        <v>108.22799999999999</v>
      </c>
      <c r="AE2638">
        <v>106.872</v>
      </c>
      <c r="AF2638">
        <v>201.67599999999999</v>
      </c>
      <c r="AG2638">
        <v>238.97900000000001</v>
      </c>
    </row>
    <row r="2639" spans="1:33" x14ac:dyDescent="0.25">
      <c r="A2639" s="1">
        <v>42409</v>
      </c>
      <c r="B2639">
        <v>157.93</v>
      </c>
      <c r="C2639">
        <v>173.62799999999999</v>
      </c>
      <c r="D2639">
        <v>192.887</v>
      </c>
      <c r="G2639">
        <v>171.08199999999999</v>
      </c>
      <c r="I2639">
        <v>95.222999999999999</v>
      </c>
      <c r="L2639">
        <v>239.416</v>
      </c>
      <c r="M2639">
        <v>147.93199999999999</v>
      </c>
      <c r="N2639">
        <v>205.31200000000001</v>
      </c>
      <c r="Q2639">
        <v>110.905</v>
      </c>
      <c r="T2639">
        <v>250.685</v>
      </c>
      <c r="X2639">
        <v>98.822999999999993</v>
      </c>
      <c r="AD2639">
        <v>108.108</v>
      </c>
      <c r="AE2639">
        <v>106.501</v>
      </c>
      <c r="AF2639">
        <v>200.89</v>
      </c>
      <c r="AG2639">
        <v>237.88200000000001</v>
      </c>
    </row>
    <row r="2640" spans="1:33" x14ac:dyDescent="0.25">
      <c r="A2640" s="1">
        <v>42410</v>
      </c>
      <c r="B2640">
        <v>158.26</v>
      </c>
      <c r="C2640">
        <v>173.476</v>
      </c>
      <c r="D2640">
        <v>193.01</v>
      </c>
      <c r="G2640">
        <v>170.75800000000001</v>
      </c>
      <c r="I2640">
        <v>95.2</v>
      </c>
      <c r="L2640">
        <v>241.41300000000001</v>
      </c>
      <c r="M2640">
        <v>147.80199999999999</v>
      </c>
      <c r="N2640">
        <v>205.506</v>
      </c>
      <c r="Q2640">
        <v>110.94</v>
      </c>
      <c r="T2640">
        <v>249.304</v>
      </c>
      <c r="X2640">
        <v>98.617999999999995</v>
      </c>
      <c r="AD2640">
        <v>108.116</v>
      </c>
      <c r="AE2640">
        <v>106.456</v>
      </c>
      <c r="AF2640">
        <v>199.78399999999999</v>
      </c>
      <c r="AG2640">
        <v>239.80799999999999</v>
      </c>
    </row>
    <row r="2641" spans="1:33" x14ac:dyDescent="0.25">
      <c r="A2641" s="1">
        <v>42411</v>
      </c>
      <c r="B2641">
        <v>159.13200000000001</v>
      </c>
      <c r="C2641">
        <v>174.71</v>
      </c>
      <c r="D2641">
        <v>195.399</v>
      </c>
      <c r="G2641">
        <v>170.75800000000001</v>
      </c>
      <c r="I2641">
        <v>95.192999999999998</v>
      </c>
      <c r="L2641">
        <v>239.82499999999999</v>
      </c>
      <c r="M2641">
        <v>148.85300000000001</v>
      </c>
      <c r="N2641">
        <v>206.15799999999999</v>
      </c>
      <c r="Q2641">
        <v>111.04300000000001</v>
      </c>
      <c r="T2641">
        <v>255.63800000000001</v>
      </c>
      <c r="X2641">
        <v>98.953999999999994</v>
      </c>
      <c r="AD2641">
        <v>108.214</v>
      </c>
      <c r="AE2641">
        <v>106.58199999999999</v>
      </c>
      <c r="AF2641">
        <v>204.85900000000001</v>
      </c>
      <c r="AG2641">
        <v>236.02199999999999</v>
      </c>
    </row>
    <row r="2642" spans="1:33" x14ac:dyDescent="0.25">
      <c r="A2642" s="1">
        <v>42412</v>
      </c>
      <c r="B2642">
        <v>157.69399999999999</v>
      </c>
      <c r="C2642">
        <v>173.227</v>
      </c>
      <c r="D2642">
        <v>193.04400000000001</v>
      </c>
      <c r="G2642">
        <v>169.624</v>
      </c>
      <c r="I2642">
        <v>94.95</v>
      </c>
      <c r="L2642">
        <v>241.11199999999999</v>
      </c>
      <c r="M2642">
        <v>147.59</v>
      </c>
      <c r="N2642">
        <v>205.042</v>
      </c>
      <c r="Q2642">
        <v>110.833</v>
      </c>
      <c r="T2642">
        <v>250.25200000000001</v>
      </c>
      <c r="X2642">
        <v>98.063999999999993</v>
      </c>
      <c r="AD2642">
        <v>107.976</v>
      </c>
      <c r="AE2642">
        <v>105.96599999999999</v>
      </c>
      <c r="AF2642">
        <v>200.54300000000001</v>
      </c>
      <c r="AG2642">
        <v>239.863</v>
      </c>
    </row>
    <row r="2643" spans="1:33" x14ac:dyDescent="0.25">
      <c r="A2643" s="1">
        <v>42415</v>
      </c>
      <c r="B2643">
        <v>157.69399999999999</v>
      </c>
      <c r="C2643">
        <v>173.64099999999999</v>
      </c>
      <c r="D2643">
        <v>192.892</v>
      </c>
      <c r="G2643">
        <v>169.441</v>
      </c>
      <c r="I2643">
        <v>95.1</v>
      </c>
      <c r="L2643">
        <v>242.184</v>
      </c>
      <c r="M2643">
        <v>147.94300000000001</v>
      </c>
      <c r="N2643">
        <v>205.52699999999999</v>
      </c>
      <c r="Q2643">
        <v>111.02800000000001</v>
      </c>
      <c r="T2643">
        <v>250.66300000000001</v>
      </c>
      <c r="X2643">
        <v>97.93</v>
      </c>
      <c r="AD2643">
        <v>108.146</v>
      </c>
      <c r="AE2643">
        <v>105.91</v>
      </c>
      <c r="AF2643">
        <v>200.87299999999999</v>
      </c>
      <c r="AG2643">
        <v>243.47</v>
      </c>
    </row>
    <row r="2644" spans="1:33" x14ac:dyDescent="0.25">
      <c r="A2644" s="1">
        <v>42416</v>
      </c>
      <c r="B2644">
        <v>157.22200000000001</v>
      </c>
      <c r="C2644">
        <v>173.244</v>
      </c>
      <c r="D2644">
        <v>192.87700000000001</v>
      </c>
      <c r="G2644">
        <v>170.185</v>
      </c>
      <c r="I2644">
        <v>95.046000000000006</v>
      </c>
      <c r="L2644">
        <v>241.24700000000001</v>
      </c>
      <c r="M2644">
        <v>147.60400000000001</v>
      </c>
      <c r="N2644">
        <v>204.803</v>
      </c>
      <c r="Q2644">
        <v>110.792</v>
      </c>
      <c r="T2644">
        <v>248.34899999999999</v>
      </c>
      <c r="X2644">
        <v>97.92</v>
      </c>
      <c r="AD2644">
        <v>107.976</v>
      </c>
      <c r="AE2644">
        <v>105.76300000000001</v>
      </c>
      <c r="AF2644">
        <v>199.018</v>
      </c>
      <c r="AG2644">
        <v>242.047</v>
      </c>
    </row>
    <row r="2645" spans="1:33" x14ac:dyDescent="0.25">
      <c r="A2645" s="1">
        <v>42417</v>
      </c>
      <c r="B2645">
        <v>156.649</v>
      </c>
      <c r="C2645">
        <v>173.07400000000001</v>
      </c>
      <c r="D2645">
        <v>191.84800000000001</v>
      </c>
      <c r="G2645">
        <v>170.06899999999999</v>
      </c>
      <c r="I2645">
        <v>95.093000000000004</v>
      </c>
      <c r="L2645">
        <v>241.92</v>
      </c>
      <c r="M2645">
        <v>147.46</v>
      </c>
      <c r="N2645">
        <v>204.91</v>
      </c>
      <c r="Q2645">
        <v>110.839</v>
      </c>
      <c r="T2645">
        <v>247.54</v>
      </c>
      <c r="X2645">
        <v>97.531000000000006</v>
      </c>
      <c r="AD2645">
        <v>108.011</v>
      </c>
      <c r="AE2645">
        <v>105.499</v>
      </c>
      <c r="AF2645">
        <v>198.37</v>
      </c>
      <c r="AG2645">
        <v>243.59700000000001</v>
      </c>
    </row>
    <row r="2646" spans="1:33" x14ac:dyDescent="0.25">
      <c r="A2646" s="1">
        <v>42418</v>
      </c>
      <c r="B2646">
        <v>157.471</v>
      </c>
      <c r="C2646">
        <v>174.06800000000001</v>
      </c>
      <c r="D2646">
        <v>192.68100000000001</v>
      </c>
      <c r="G2646">
        <v>170.548</v>
      </c>
      <c r="I2646">
        <v>95.387</v>
      </c>
      <c r="L2646">
        <v>243.041</v>
      </c>
      <c r="M2646">
        <v>148.30600000000001</v>
      </c>
      <c r="N2646">
        <v>206.239</v>
      </c>
      <c r="Q2646">
        <v>111.292</v>
      </c>
      <c r="T2646">
        <v>251.715</v>
      </c>
      <c r="X2646">
        <v>97.875</v>
      </c>
      <c r="AD2646">
        <v>108.387</v>
      </c>
      <c r="AE2646">
        <v>105.621</v>
      </c>
      <c r="AF2646">
        <v>201.71600000000001</v>
      </c>
      <c r="AG2646">
        <v>246.10300000000001</v>
      </c>
    </row>
    <row r="2647" spans="1:33" x14ac:dyDescent="0.25">
      <c r="A2647" s="1">
        <v>42419</v>
      </c>
      <c r="B2647">
        <v>157.64599999999999</v>
      </c>
      <c r="C2647">
        <v>174.23500000000001</v>
      </c>
      <c r="D2647">
        <v>193.077</v>
      </c>
      <c r="G2647">
        <v>170.74799999999999</v>
      </c>
      <c r="I2647">
        <v>95.394999999999996</v>
      </c>
      <c r="L2647">
        <v>242.69800000000001</v>
      </c>
      <c r="M2647">
        <v>148.44900000000001</v>
      </c>
      <c r="N2647">
        <v>206.61</v>
      </c>
      <c r="Q2647">
        <v>111.331</v>
      </c>
      <c r="T2647">
        <v>251.75800000000001</v>
      </c>
      <c r="X2647">
        <v>98.088999999999999</v>
      </c>
      <c r="AD2647">
        <v>108.413</v>
      </c>
      <c r="AE2647">
        <v>105.682</v>
      </c>
      <c r="AF2647">
        <v>201.75</v>
      </c>
      <c r="AG2647">
        <v>246.505</v>
      </c>
    </row>
    <row r="2648" spans="1:33" x14ac:dyDescent="0.25">
      <c r="A2648" s="1">
        <v>42422</v>
      </c>
      <c r="B2648">
        <v>157.39699999999999</v>
      </c>
      <c r="C2648">
        <v>174.642</v>
      </c>
      <c r="D2648">
        <v>193.441</v>
      </c>
      <c r="G2648">
        <v>170.947</v>
      </c>
      <c r="I2648">
        <v>95.510999999999996</v>
      </c>
      <c r="L2648">
        <v>243.77</v>
      </c>
      <c r="M2648">
        <v>148.79499999999999</v>
      </c>
      <c r="N2648">
        <v>207.17699999999999</v>
      </c>
      <c r="Q2648">
        <v>111.586</v>
      </c>
      <c r="T2648">
        <v>253.67599999999999</v>
      </c>
      <c r="X2648">
        <v>98.108000000000004</v>
      </c>
      <c r="AD2648">
        <v>108.61499999999999</v>
      </c>
      <c r="AE2648">
        <v>105.718</v>
      </c>
      <c r="AF2648">
        <v>203.28700000000001</v>
      </c>
      <c r="AG2648">
        <v>248.46799999999999</v>
      </c>
    </row>
    <row r="2649" spans="1:33" x14ac:dyDescent="0.25">
      <c r="A2649" s="1">
        <v>42423</v>
      </c>
      <c r="B2649">
        <v>157.69499999999999</v>
      </c>
      <c r="C2649">
        <v>174.565</v>
      </c>
      <c r="D2649">
        <v>192.82900000000001</v>
      </c>
      <c r="G2649">
        <v>170.929</v>
      </c>
      <c r="I2649">
        <v>95.512</v>
      </c>
      <c r="L2649">
        <v>243.41</v>
      </c>
      <c r="M2649">
        <v>148.72999999999999</v>
      </c>
      <c r="N2649">
        <v>206.999</v>
      </c>
      <c r="Q2649">
        <v>111.56699999999999</v>
      </c>
      <c r="T2649">
        <v>254.54599999999999</v>
      </c>
      <c r="X2649">
        <v>97.962000000000003</v>
      </c>
      <c r="AD2649">
        <v>108.6</v>
      </c>
      <c r="AE2649">
        <v>105.60599999999999</v>
      </c>
      <c r="AF2649">
        <v>203.98400000000001</v>
      </c>
      <c r="AG2649">
        <v>247.85</v>
      </c>
    </row>
    <row r="2650" spans="1:33" x14ac:dyDescent="0.25">
      <c r="A2650" s="1">
        <v>42424</v>
      </c>
      <c r="B2650">
        <v>157.745</v>
      </c>
      <c r="C2650">
        <v>175.17500000000001</v>
      </c>
      <c r="D2650">
        <v>194.18700000000001</v>
      </c>
      <c r="G2650">
        <v>171.68600000000001</v>
      </c>
      <c r="I2650">
        <v>95.543000000000006</v>
      </c>
      <c r="L2650">
        <v>243.62700000000001</v>
      </c>
      <c r="M2650">
        <v>149.249</v>
      </c>
      <c r="N2650">
        <v>207.453</v>
      </c>
      <c r="Q2650">
        <v>111.71899999999999</v>
      </c>
      <c r="T2650">
        <v>257.35399999999998</v>
      </c>
      <c r="X2650">
        <v>98.355999999999995</v>
      </c>
      <c r="AD2650">
        <v>108.711</v>
      </c>
      <c r="AE2650">
        <v>105.91200000000001</v>
      </c>
      <c r="AF2650">
        <v>206.23400000000001</v>
      </c>
      <c r="AG2650">
        <v>248.39500000000001</v>
      </c>
    </row>
    <row r="2651" spans="1:33" x14ac:dyDescent="0.25">
      <c r="A2651" s="1">
        <v>42425</v>
      </c>
      <c r="B2651">
        <v>158.393</v>
      </c>
      <c r="C2651">
        <v>175.42400000000001</v>
      </c>
      <c r="D2651">
        <v>193.875</v>
      </c>
      <c r="G2651">
        <v>171.90199999999999</v>
      </c>
      <c r="I2651">
        <v>95.617000000000004</v>
      </c>
      <c r="L2651">
        <v>243.73500000000001</v>
      </c>
      <c r="M2651">
        <v>149.46100000000001</v>
      </c>
      <c r="N2651">
        <v>207.61099999999999</v>
      </c>
      <c r="Q2651">
        <v>111.762</v>
      </c>
      <c r="T2651">
        <v>257.20699999999999</v>
      </c>
      <c r="X2651">
        <v>98.198999999999998</v>
      </c>
      <c r="AD2651">
        <v>108.756</v>
      </c>
      <c r="AE2651">
        <v>105.834</v>
      </c>
      <c r="AF2651">
        <v>206.11699999999999</v>
      </c>
      <c r="AG2651">
        <v>249.24299999999999</v>
      </c>
    </row>
    <row r="2652" spans="1:33" x14ac:dyDescent="0.25">
      <c r="A2652" s="1">
        <v>42426</v>
      </c>
      <c r="B2652">
        <v>157.42099999999999</v>
      </c>
      <c r="C2652">
        <v>175.19800000000001</v>
      </c>
      <c r="D2652">
        <v>193.244</v>
      </c>
      <c r="G2652">
        <v>171.95099999999999</v>
      </c>
      <c r="I2652">
        <v>95.680999999999997</v>
      </c>
      <c r="L2652">
        <v>244.363</v>
      </c>
      <c r="M2652">
        <v>149.27000000000001</v>
      </c>
      <c r="N2652">
        <v>207.51400000000001</v>
      </c>
      <c r="Q2652">
        <v>111.779</v>
      </c>
      <c r="T2652">
        <v>255.22300000000001</v>
      </c>
      <c r="X2652">
        <v>98.055000000000007</v>
      </c>
      <c r="AD2652">
        <v>108.77500000000001</v>
      </c>
      <c r="AE2652">
        <v>105.59</v>
      </c>
      <c r="AF2652">
        <v>204.52600000000001</v>
      </c>
      <c r="AG2652">
        <v>251.32900000000001</v>
      </c>
    </row>
    <row r="2653" spans="1:33" x14ac:dyDescent="0.25">
      <c r="A2653" s="1">
        <v>42429</v>
      </c>
      <c r="B2653">
        <v>157.77000000000001</v>
      </c>
      <c r="C2653">
        <v>175.82300000000001</v>
      </c>
      <c r="D2653">
        <v>194.363</v>
      </c>
      <c r="G2653">
        <v>171.93299999999999</v>
      </c>
      <c r="I2653">
        <v>95.850999999999999</v>
      </c>
      <c r="L2653">
        <v>246.32599999999999</v>
      </c>
      <c r="M2653">
        <v>149.80199999999999</v>
      </c>
      <c r="N2653">
        <v>208.416</v>
      </c>
      <c r="Q2653">
        <v>112.148</v>
      </c>
      <c r="T2653">
        <v>256.48200000000003</v>
      </c>
      <c r="X2653">
        <v>98.603999999999999</v>
      </c>
      <c r="AD2653">
        <v>109.075</v>
      </c>
      <c r="AE2653">
        <v>106.021</v>
      </c>
      <c r="AF2653">
        <v>205.536</v>
      </c>
      <c r="AG2653">
        <v>255.27699999999999</v>
      </c>
    </row>
    <row r="2654" spans="1:33" x14ac:dyDescent="0.25">
      <c r="A2654" s="1">
        <v>42430</v>
      </c>
      <c r="B2654">
        <v>156.4</v>
      </c>
      <c r="C2654">
        <v>175.12200000000001</v>
      </c>
      <c r="D2654">
        <v>193.40199999999999</v>
      </c>
      <c r="G2654">
        <v>171.983</v>
      </c>
      <c r="I2654">
        <v>95.841999999999999</v>
      </c>
      <c r="L2654">
        <v>246.35900000000001</v>
      </c>
      <c r="M2654">
        <v>149.20500000000001</v>
      </c>
      <c r="N2654">
        <v>207.52199999999999</v>
      </c>
      <c r="Q2654">
        <v>111.89</v>
      </c>
      <c r="T2654">
        <v>251.87</v>
      </c>
      <c r="X2654">
        <v>98.516000000000005</v>
      </c>
      <c r="AD2654">
        <v>108.889</v>
      </c>
      <c r="AE2654">
        <v>105.73699999999999</v>
      </c>
      <c r="AF2654">
        <v>201.84</v>
      </c>
      <c r="AG2654">
        <v>254.33600000000001</v>
      </c>
    </row>
    <row r="2655" spans="1:33" x14ac:dyDescent="0.25">
      <c r="A2655" s="1">
        <v>42431</v>
      </c>
      <c r="B2655">
        <v>156.22499999999999</v>
      </c>
      <c r="C2655">
        <v>174.03899999999999</v>
      </c>
      <c r="D2655">
        <v>192.13900000000001</v>
      </c>
      <c r="G2655">
        <v>171.87799999999999</v>
      </c>
      <c r="I2655">
        <v>95.825000000000003</v>
      </c>
      <c r="L2655">
        <v>245.56899999999999</v>
      </c>
      <c r="M2655">
        <v>148.28200000000001</v>
      </c>
      <c r="N2655">
        <v>206.667</v>
      </c>
      <c r="Q2655">
        <v>111.437</v>
      </c>
      <c r="T2655">
        <v>246.93100000000001</v>
      </c>
      <c r="X2655">
        <v>98.352000000000004</v>
      </c>
      <c r="AD2655">
        <v>108.57</v>
      </c>
      <c r="AE2655">
        <v>105.416</v>
      </c>
      <c r="AF2655">
        <v>197.88200000000001</v>
      </c>
      <c r="AG2655">
        <v>250.316</v>
      </c>
    </row>
    <row r="2656" spans="1:33" x14ac:dyDescent="0.25">
      <c r="A2656" s="1">
        <v>42432</v>
      </c>
      <c r="B2656">
        <v>156.47399999999999</v>
      </c>
      <c r="C2656">
        <v>174.72399999999999</v>
      </c>
      <c r="D2656">
        <v>192.67099999999999</v>
      </c>
      <c r="G2656">
        <v>171.48599999999999</v>
      </c>
      <c r="I2656">
        <v>95.991</v>
      </c>
      <c r="L2656">
        <v>245.76</v>
      </c>
      <c r="M2656">
        <v>148.86600000000001</v>
      </c>
      <c r="N2656">
        <v>206.756</v>
      </c>
      <c r="Q2656">
        <v>111.59699999999999</v>
      </c>
      <c r="T2656">
        <v>249.23599999999999</v>
      </c>
      <c r="X2656">
        <v>98.603999999999999</v>
      </c>
      <c r="AD2656">
        <v>108.72799999999999</v>
      </c>
      <c r="AE2656">
        <v>105.489</v>
      </c>
      <c r="AF2656">
        <v>199.72900000000001</v>
      </c>
      <c r="AG2656">
        <v>251.11099999999999</v>
      </c>
    </row>
    <row r="2657" spans="1:33" x14ac:dyDescent="0.25">
      <c r="A2657" s="1">
        <v>42433</v>
      </c>
      <c r="B2657">
        <v>155.727</v>
      </c>
      <c r="C2657">
        <v>173.61500000000001</v>
      </c>
      <c r="D2657">
        <v>191.82499999999999</v>
      </c>
      <c r="G2657">
        <v>171.77</v>
      </c>
      <c r="I2657">
        <v>95.855000000000004</v>
      </c>
      <c r="L2657">
        <v>245.22499999999999</v>
      </c>
      <c r="M2657">
        <v>147.92099999999999</v>
      </c>
      <c r="N2657">
        <v>206.33699999999999</v>
      </c>
      <c r="Q2657">
        <v>111.258</v>
      </c>
      <c r="T2657">
        <v>246.095</v>
      </c>
      <c r="X2657">
        <v>98.524000000000001</v>
      </c>
      <c r="AD2657">
        <v>108.45099999999999</v>
      </c>
      <c r="AE2657">
        <v>105.25700000000001</v>
      </c>
      <c r="AF2657">
        <v>197.21199999999999</v>
      </c>
      <c r="AG2657">
        <v>248.57</v>
      </c>
    </row>
    <row r="2658" spans="1:33" x14ac:dyDescent="0.25">
      <c r="A2658" s="1">
        <v>42436</v>
      </c>
      <c r="B2658">
        <v>155.428</v>
      </c>
      <c r="C2658">
        <v>173.97399999999999</v>
      </c>
      <c r="D2658">
        <v>192.10400000000001</v>
      </c>
      <c r="G2658">
        <v>171.93799999999999</v>
      </c>
      <c r="I2658">
        <v>95.944000000000003</v>
      </c>
      <c r="L2658">
        <v>245.29300000000001</v>
      </c>
      <c r="M2658">
        <v>148.227</v>
      </c>
      <c r="N2658">
        <v>206.92</v>
      </c>
      <c r="Q2658">
        <v>111.333</v>
      </c>
      <c r="T2658">
        <v>246.089</v>
      </c>
      <c r="X2658">
        <v>98.658000000000001</v>
      </c>
      <c r="AD2658">
        <v>108.529</v>
      </c>
      <c r="AE2658">
        <v>105.494</v>
      </c>
      <c r="AF2658">
        <v>197.208</v>
      </c>
      <c r="AG2658">
        <v>247.56399999999999</v>
      </c>
    </row>
    <row r="2659" spans="1:33" x14ac:dyDescent="0.25">
      <c r="A2659" s="1">
        <v>42437</v>
      </c>
      <c r="B2659">
        <v>156.72499999999999</v>
      </c>
      <c r="C2659">
        <v>174.63900000000001</v>
      </c>
      <c r="D2659">
        <v>193.666</v>
      </c>
      <c r="G2659">
        <v>172.76900000000001</v>
      </c>
      <c r="I2659">
        <v>96.063999999999993</v>
      </c>
      <c r="L2659">
        <v>246.209</v>
      </c>
      <c r="M2659">
        <v>148.79300000000001</v>
      </c>
      <c r="N2659">
        <v>207.92599999999999</v>
      </c>
      <c r="Q2659">
        <v>111.658</v>
      </c>
      <c r="T2659">
        <v>248.578</v>
      </c>
      <c r="X2659">
        <v>99.569000000000003</v>
      </c>
      <c r="AD2659">
        <v>108.77500000000001</v>
      </c>
      <c r="AE2659">
        <v>105.919</v>
      </c>
      <c r="AF2659">
        <v>199.202</v>
      </c>
      <c r="AG2659">
        <v>249.17699999999999</v>
      </c>
    </row>
    <row r="2660" spans="1:33" x14ac:dyDescent="0.25">
      <c r="A2660" s="1">
        <v>42438</v>
      </c>
      <c r="B2660">
        <v>155.90199999999999</v>
      </c>
      <c r="C2660">
        <v>173.624</v>
      </c>
      <c r="D2660">
        <v>192.07400000000001</v>
      </c>
      <c r="G2660">
        <v>171.47900000000001</v>
      </c>
      <c r="I2660">
        <v>95.816000000000003</v>
      </c>
      <c r="L2660">
        <v>246.19</v>
      </c>
      <c r="M2660">
        <v>147.928</v>
      </c>
      <c r="N2660">
        <v>206.95400000000001</v>
      </c>
      <c r="Q2660">
        <v>111.395</v>
      </c>
      <c r="T2660">
        <v>246.12799999999999</v>
      </c>
      <c r="X2660">
        <v>99.004000000000005</v>
      </c>
      <c r="AD2660">
        <v>108.515</v>
      </c>
      <c r="AE2660">
        <v>105.523</v>
      </c>
      <c r="AF2660">
        <v>197.239</v>
      </c>
      <c r="AG2660">
        <v>250.14400000000001</v>
      </c>
    </row>
    <row r="2661" spans="1:33" x14ac:dyDescent="0.25">
      <c r="A2661" s="1">
        <v>42439</v>
      </c>
      <c r="B2661">
        <v>155.10400000000001</v>
      </c>
      <c r="C2661">
        <v>172.643</v>
      </c>
      <c r="D2661">
        <v>191.142</v>
      </c>
      <c r="G2661">
        <v>171.49100000000001</v>
      </c>
      <c r="I2661">
        <v>95.644000000000005</v>
      </c>
      <c r="L2661">
        <v>245.18299999999999</v>
      </c>
      <c r="M2661">
        <v>147.09299999999999</v>
      </c>
      <c r="N2661">
        <v>205.13300000000001</v>
      </c>
      <c r="Q2661">
        <v>110.961</v>
      </c>
      <c r="T2661">
        <v>243.09899999999999</v>
      </c>
      <c r="X2661">
        <v>99.045000000000002</v>
      </c>
      <c r="AD2661">
        <v>108.148</v>
      </c>
      <c r="AE2661">
        <v>105.319</v>
      </c>
      <c r="AF2661">
        <v>194.81100000000001</v>
      </c>
      <c r="AG2661">
        <v>248.76400000000001</v>
      </c>
    </row>
    <row r="2662" spans="1:33" x14ac:dyDescent="0.25">
      <c r="A2662" s="1">
        <v>42440</v>
      </c>
      <c r="B2662">
        <v>154.43100000000001</v>
      </c>
      <c r="C2662">
        <v>172.93799999999999</v>
      </c>
      <c r="D2662">
        <v>190.316</v>
      </c>
      <c r="G2662">
        <v>171.30500000000001</v>
      </c>
      <c r="I2662">
        <v>96.32</v>
      </c>
      <c r="L2662">
        <v>248.024</v>
      </c>
      <c r="M2662">
        <v>147.34399999999999</v>
      </c>
      <c r="N2662">
        <v>207.15</v>
      </c>
      <c r="Q2662">
        <v>111.512</v>
      </c>
      <c r="T2662">
        <v>244.75899999999999</v>
      </c>
      <c r="X2662">
        <v>99.472999999999999</v>
      </c>
      <c r="AD2662">
        <v>108.649</v>
      </c>
      <c r="AE2662">
        <v>105.13</v>
      </c>
      <c r="AF2662">
        <v>196.14099999999999</v>
      </c>
      <c r="AG2662">
        <v>254.512</v>
      </c>
    </row>
    <row r="2663" spans="1:33" x14ac:dyDescent="0.25">
      <c r="A2663" s="1">
        <v>42443</v>
      </c>
      <c r="B2663">
        <v>154.63</v>
      </c>
      <c r="C2663">
        <v>172.904</v>
      </c>
      <c r="D2663">
        <v>190.68</v>
      </c>
      <c r="G2663">
        <v>171.82400000000001</v>
      </c>
      <c r="I2663">
        <v>96.644999999999996</v>
      </c>
      <c r="L2663">
        <v>248.779</v>
      </c>
      <c r="M2663">
        <v>147.315</v>
      </c>
      <c r="N2663">
        <v>207.166</v>
      </c>
      <c r="Q2663">
        <v>111.569</v>
      </c>
      <c r="T2663">
        <v>245.148</v>
      </c>
      <c r="X2663">
        <v>100.107</v>
      </c>
      <c r="AD2663">
        <v>108.745</v>
      </c>
      <c r="AE2663">
        <v>105.333</v>
      </c>
      <c r="AF2663">
        <v>196.453</v>
      </c>
      <c r="AG2663">
        <v>255.529</v>
      </c>
    </row>
    <row r="2664" spans="1:33" x14ac:dyDescent="0.25">
      <c r="A2664" s="1">
        <v>42444</v>
      </c>
      <c r="B2664">
        <v>154.68</v>
      </c>
      <c r="C2664">
        <v>172.303</v>
      </c>
      <c r="D2664">
        <v>191.01400000000001</v>
      </c>
      <c r="G2664">
        <v>171.43600000000001</v>
      </c>
      <c r="I2664">
        <v>96.466999999999999</v>
      </c>
      <c r="L2664">
        <v>247.18</v>
      </c>
      <c r="M2664">
        <v>146.803</v>
      </c>
      <c r="N2664">
        <v>206.32300000000001</v>
      </c>
      <c r="Q2664">
        <v>111.224</v>
      </c>
      <c r="T2664">
        <v>242.93600000000001</v>
      </c>
      <c r="X2664">
        <v>100.32</v>
      </c>
      <c r="AD2664">
        <v>108.48399999999999</v>
      </c>
      <c r="AE2664">
        <v>105.447</v>
      </c>
      <c r="AF2664">
        <v>194.68</v>
      </c>
      <c r="AG2664">
        <v>253.00299999999999</v>
      </c>
    </row>
    <row r="2665" spans="1:33" x14ac:dyDescent="0.25">
      <c r="A2665" s="1">
        <v>42445</v>
      </c>
      <c r="B2665">
        <v>154.97900000000001</v>
      </c>
      <c r="C2665">
        <v>172.42099999999999</v>
      </c>
      <c r="D2665">
        <v>191.18</v>
      </c>
      <c r="G2665">
        <v>171.88900000000001</v>
      </c>
      <c r="I2665">
        <v>96.462999999999994</v>
      </c>
      <c r="L2665">
        <v>248.066</v>
      </c>
      <c r="M2665">
        <v>146.904</v>
      </c>
      <c r="N2665">
        <v>206.79900000000001</v>
      </c>
      <c r="Q2665">
        <v>111.459</v>
      </c>
      <c r="T2665">
        <v>243.584</v>
      </c>
      <c r="X2665">
        <v>100.384</v>
      </c>
      <c r="AD2665">
        <v>108.654</v>
      </c>
      <c r="AE2665">
        <v>105.49</v>
      </c>
      <c r="AF2665">
        <v>195.2</v>
      </c>
      <c r="AG2665">
        <v>254.34</v>
      </c>
    </row>
    <row r="2666" spans="1:33" x14ac:dyDescent="0.25">
      <c r="A2666" s="1">
        <v>42446</v>
      </c>
      <c r="B2666">
        <v>155.477</v>
      </c>
      <c r="C2666">
        <v>173.70599999999999</v>
      </c>
      <c r="D2666">
        <v>192.39</v>
      </c>
      <c r="G2666">
        <v>171.91499999999999</v>
      </c>
      <c r="I2666">
        <v>96.602000000000004</v>
      </c>
      <c r="L2666">
        <v>249.26900000000001</v>
      </c>
      <c r="M2666">
        <v>147.99799999999999</v>
      </c>
      <c r="N2666">
        <v>207.88800000000001</v>
      </c>
      <c r="Q2666">
        <v>111.871</v>
      </c>
      <c r="T2666">
        <v>249.435</v>
      </c>
      <c r="X2666">
        <v>100.788</v>
      </c>
      <c r="AD2666">
        <v>108.974</v>
      </c>
      <c r="AE2666">
        <v>105.742</v>
      </c>
      <c r="AF2666">
        <v>199.88900000000001</v>
      </c>
      <c r="AG2666">
        <v>257.08300000000003</v>
      </c>
    </row>
    <row r="2667" spans="1:33" x14ac:dyDescent="0.25">
      <c r="A2667" s="1">
        <v>42447</v>
      </c>
      <c r="B2667">
        <v>155.92500000000001</v>
      </c>
      <c r="C2667">
        <v>173.97</v>
      </c>
      <c r="D2667">
        <v>192.441</v>
      </c>
      <c r="G2667">
        <v>172.709</v>
      </c>
      <c r="I2667">
        <v>96.665000000000006</v>
      </c>
      <c r="L2667">
        <v>249.227</v>
      </c>
      <c r="M2667">
        <v>148.22300000000001</v>
      </c>
      <c r="N2667">
        <v>208.06800000000001</v>
      </c>
      <c r="Q2667">
        <v>111.96599999999999</v>
      </c>
      <c r="T2667">
        <v>251.471</v>
      </c>
      <c r="X2667">
        <v>100.854</v>
      </c>
      <c r="AD2667">
        <v>109.05</v>
      </c>
      <c r="AE2667">
        <v>105.81399999999999</v>
      </c>
      <c r="AF2667">
        <v>201.52</v>
      </c>
      <c r="AG2667">
        <v>259.37299999999999</v>
      </c>
    </row>
    <row r="2668" spans="1:33" x14ac:dyDescent="0.25">
      <c r="A2668" s="1">
        <v>42450</v>
      </c>
      <c r="B2668">
        <v>155.22800000000001</v>
      </c>
      <c r="C2668">
        <v>173.75</v>
      </c>
      <c r="D2668">
        <v>192.03</v>
      </c>
      <c r="G2668">
        <v>172.709</v>
      </c>
      <c r="I2668">
        <v>96.706999999999994</v>
      </c>
      <c r="L2668">
        <v>249.666</v>
      </c>
      <c r="M2668">
        <v>148.036</v>
      </c>
      <c r="N2668">
        <v>208.05</v>
      </c>
      <c r="Q2668">
        <v>111.996</v>
      </c>
      <c r="T2668">
        <v>249.76</v>
      </c>
      <c r="X2668">
        <v>100.73</v>
      </c>
      <c r="AD2668">
        <v>109.075</v>
      </c>
      <c r="AE2668">
        <v>105.806</v>
      </c>
      <c r="AF2668">
        <v>200.149</v>
      </c>
      <c r="AG2668">
        <v>260.98200000000003</v>
      </c>
    </row>
    <row r="2669" spans="1:33" x14ac:dyDescent="0.25">
      <c r="A2669" s="1">
        <v>42451</v>
      </c>
      <c r="B2669">
        <v>155.02799999999999</v>
      </c>
      <c r="C2669">
        <v>174.06</v>
      </c>
      <c r="D2669">
        <v>192.41</v>
      </c>
      <c r="G2669">
        <v>172.72399999999999</v>
      </c>
      <c r="I2669">
        <v>96.766000000000005</v>
      </c>
      <c r="L2669">
        <v>249.51900000000001</v>
      </c>
      <c r="M2669">
        <v>148.29900000000001</v>
      </c>
      <c r="N2669">
        <v>208.11799999999999</v>
      </c>
      <c r="Q2669">
        <v>112.039</v>
      </c>
      <c r="T2669">
        <v>251.51499999999999</v>
      </c>
      <c r="X2669">
        <v>100.904</v>
      </c>
      <c r="AD2669">
        <v>109.113</v>
      </c>
      <c r="AE2669">
        <v>105.88200000000001</v>
      </c>
      <c r="AF2669">
        <v>201.55500000000001</v>
      </c>
      <c r="AG2669">
        <v>261.20800000000003</v>
      </c>
    </row>
    <row r="2670" spans="1:33" x14ac:dyDescent="0.25">
      <c r="A2670" s="1">
        <v>42452</v>
      </c>
      <c r="B2670">
        <v>155.875</v>
      </c>
      <c r="C2670">
        <v>174.26599999999999</v>
      </c>
      <c r="D2670">
        <v>192.38</v>
      </c>
      <c r="G2670">
        <v>172.84200000000001</v>
      </c>
      <c r="I2670">
        <v>96.846999999999994</v>
      </c>
      <c r="L2670">
        <v>248.36699999999999</v>
      </c>
      <c r="M2670">
        <v>148.47499999999999</v>
      </c>
      <c r="N2670">
        <v>208.11</v>
      </c>
      <c r="Q2670">
        <v>111.967</v>
      </c>
      <c r="T2670">
        <v>251.89400000000001</v>
      </c>
      <c r="X2670">
        <v>101.05500000000001</v>
      </c>
      <c r="AD2670">
        <v>109.087</v>
      </c>
      <c r="AE2670">
        <v>106.069</v>
      </c>
      <c r="AF2670">
        <v>201.85900000000001</v>
      </c>
      <c r="AG2670">
        <v>257.99900000000002</v>
      </c>
    </row>
    <row r="2671" spans="1:33" x14ac:dyDescent="0.25">
      <c r="A2671" s="1">
        <v>42453</v>
      </c>
      <c r="B2671">
        <v>155.57599999999999</v>
      </c>
      <c r="C2671">
        <v>174.62200000000001</v>
      </c>
      <c r="D2671">
        <v>192.28299999999999</v>
      </c>
      <c r="G2671">
        <v>172.58099999999999</v>
      </c>
      <c r="I2671">
        <v>96.866</v>
      </c>
      <c r="L2671">
        <v>248.56100000000001</v>
      </c>
      <c r="M2671">
        <v>148.77799999999999</v>
      </c>
      <c r="N2671">
        <v>208.536</v>
      </c>
      <c r="Q2671">
        <v>112.07</v>
      </c>
      <c r="T2671">
        <v>254.08</v>
      </c>
      <c r="X2671">
        <v>100.869</v>
      </c>
      <c r="AD2671">
        <v>109.163</v>
      </c>
      <c r="AE2671">
        <v>105.88200000000001</v>
      </c>
      <c r="AF2671">
        <v>203.61099999999999</v>
      </c>
      <c r="AG2671">
        <v>258.60700000000003</v>
      </c>
    </row>
    <row r="2672" spans="1:33" x14ac:dyDescent="0.25">
      <c r="A2672" s="1">
        <v>42454</v>
      </c>
      <c r="B2672">
        <v>155.57599999999999</v>
      </c>
      <c r="C2672">
        <v>174.62200000000001</v>
      </c>
      <c r="D2672">
        <v>192.28299999999999</v>
      </c>
      <c r="G2672">
        <v>172.631</v>
      </c>
      <c r="I2672">
        <v>96.866</v>
      </c>
      <c r="L2672">
        <v>248.56100000000001</v>
      </c>
      <c r="M2672">
        <v>148.77799999999999</v>
      </c>
      <c r="N2672">
        <v>208.536</v>
      </c>
      <c r="Q2672">
        <v>112.07</v>
      </c>
      <c r="T2672">
        <v>254.08</v>
      </c>
      <c r="X2672">
        <v>100.869</v>
      </c>
      <c r="AD2672">
        <v>109.163</v>
      </c>
      <c r="AE2672">
        <v>105.88200000000001</v>
      </c>
      <c r="AF2672">
        <v>203.61099999999999</v>
      </c>
      <c r="AG2672">
        <v>258.60700000000003</v>
      </c>
    </row>
    <row r="2673" spans="1:33" x14ac:dyDescent="0.25">
      <c r="A2673" s="1">
        <v>42457</v>
      </c>
      <c r="B2673">
        <v>155.875</v>
      </c>
      <c r="C2673">
        <v>174.62200000000001</v>
      </c>
      <c r="D2673">
        <v>192.28299999999999</v>
      </c>
      <c r="G2673">
        <v>172.578</v>
      </c>
      <c r="I2673">
        <v>96.866</v>
      </c>
      <c r="L2673">
        <v>248.56100000000001</v>
      </c>
      <c r="M2673">
        <v>148.77799999999999</v>
      </c>
      <c r="N2673">
        <v>208.536</v>
      </c>
      <c r="Q2673">
        <v>112.07</v>
      </c>
      <c r="T2673">
        <v>254.08</v>
      </c>
      <c r="X2673">
        <v>100.869</v>
      </c>
      <c r="AD2673">
        <v>109.163</v>
      </c>
      <c r="AE2673">
        <v>105.88200000000001</v>
      </c>
      <c r="AF2673">
        <v>203.61099999999999</v>
      </c>
      <c r="AG2673">
        <v>258.60700000000003</v>
      </c>
    </row>
    <row r="2674" spans="1:33" x14ac:dyDescent="0.25">
      <c r="A2674" s="1">
        <v>42458</v>
      </c>
      <c r="B2674">
        <v>156.72200000000001</v>
      </c>
      <c r="C2674">
        <v>175.23099999999999</v>
      </c>
      <c r="D2674">
        <v>193.07599999999999</v>
      </c>
      <c r="G2674">
        <v>172.47300000000001</v>
      </c>
      <c r="I2674">
        <v>96.997</v>
      </c>
      <c r="L2674">
        <v>249.80799999999999</v>
      </c>
      <c r="M2674">
        <v>149.297</v>
      </c>
      <c r="N2674">
        <v>209.298</v>
      </c>
      <c r="Q2674">
        <v>112.46299999999999</v>
      </c>
      <c r="T2674">
        <v>257.04000000000002</v>
      </c>
      <c r="X2674">
        <v>101.129</v>
      </c>
      <c r="AD2674">
        <v>109.455</v>
      </c>
      <c r="AE2674">
        <v>106.215</v>
      </c>
      <c r="AF2674">
        <v>205.983</v>
      </c>
      <c r="AG2674">
        <v>261.25099999999998</v>
      </c>
    </row>
    <row r="2675" spans="1:33" x14ac:dyDescent="0.25">
      <c r="A2675" s="1">
        <v>42459</v>
      </c>
      <c r="B2675">
        <v>156.47300000000001</v>
      </c>
      <c r="C2675">
        <v>174.858</v>
      </c>
      <c r="D2675">
        <v>192.494</v>
      </c>
      <c r="G2675">
        <v>172.577</v>
      </c>
      <c r="I2675">
        <v>96.963999999999999</v>
      </c>
      <c r="L2675">
        <v>250.184</v>
      </c>
      <c r="M2675">
        <v>148.97999999999999</v>
      </c>
      <c r="N2675">
        <v>209.179</v>
      </c>
      <c r="Q2675">
        <v>112.431</v>
      </c>
      <c r="T2675">
        <v>255.35499999999999</v>
      </c>
      <c r="X2675">
        <v>100.94199999999999</v>
      </c>
      <c r="AD2675">
        <v>109.417</v>
      </c>
      <c r="AE2675">
        <v>106.21899999999999</v>
      </c>
      <c r="AF2675">
        <v>204.63300000000001</v>
      </c>
      <c r="AG2675">
        <v>262.83199999999999</v>
      </c>
    </row>
    <row r="2676" spans="1:33" x14ac:dyDescent="0.25">
      <c r="A2676" s="1">
        <v>42460</v>
      </c>
      <c r="B2676">
        <v>157.12</v>
      </c>
      <c r="C2676">
        <v>174.989</v>
      </c>
      <c r="D2676">
        <v>192.94</v>
      </c>
      <c r="G2676">
        <v>171.762</v>
      </c>
      <c r="I2676">
        <v>96.992999999999995</v>
      </c>
      <c r="L2676">
        <v>250.16300000000001</v>
      </c>
      <c r="M2676">
        <v>149.09100000000001</v>
      </c>
      <c r="N2676">
        <v>209.387</v>
      </c>
      <c r="Q2676">
        <v>112.431</v>
      </c>
      <c r="T2676">
        <v>256.33600000000001</v>
      </c>
      <c r="X2676">
        <v>101.30500000000001</v>
      </c>
      <c r="AD2676">
        <v>109.426</v>
      </c>
      <c r="AE2676">
        <v>106.17</v>
      </c>
      <c r="AF2676">
        <v>205.41900000000001</v>
      </c>
      <c r="AG2676">
        <v>262.053</v>
      </c>
    </row>
    <row r="2677" spans="1:33" x14ac:dyDescent="0.25">
      <c r="A2677" s="1">
        <v>42461</v>
      </c>
      <c r="B2677">
        <v>157.02099999999999</v>
      </c>
      <c r="C2677">
        <v>175.17099999999999</v>
      </c>
      <c r="D2677">
        <v>192.84800000000001</v>
      </c>
      <c r="G2677">
        <v>172.072</v>
      </c>
      <c r="I2677">
        <v>97.049000000000007</v>
      </c>
      <c r="L2677">
        <v>250.39400000000001</v>
      </c>
      <c r="M2677">
        <v>149.24700000000001</v>
      </c>
      <c r="N2677">
        <v>209.767</v>
      </c>
      <c r="Q2677">
        <v>112.529</v>
      </c>
      <c r="T2677">
        <v>258.23500000000001</v>
      </c>
      <c r="X2677">
        <v>101.273</v>
      </c>
      <c r="AD2677">
        <v>109.504</v>
      </c>
      <c r="AE2677">
        <v>105.86499999999999</v>
      </c>
      <c r="AF2677">
        <v>206.941</v>
      </c>
      <c r="AG2677">
        <v>262.51900000000001</v>
      </c>
    </row>
    <row r="2678" spans="1:33" x14ac:dyDescent="0.25">
      <c r="A2678" s="1">
        <v>42464</v>
      </c>
      <c r="B2678">
        <v>157.19499999999999</v>
      </c>
      <c r="C2678">
        <v>175.44200000000001</v>
      </c>
      <c r="D2678">
        <v>192.828</v>
      </c>
      <c r="G2678">
        <v>172.38200000000001</v>
      </c>
      <c r="I2678">
        <v>97.186000000000007</v>
      </c>
      <c r="L2678">
        <v>249.529</v>
      </c>
      <c r="M2678">
        <v>149.477</v>
      </c>
      <c r="N2678">
        <v>209.74600000000001</v>
      </c>
      <c r="Q2678">
        <v>112.55</v>
      </c>
      <c r="T2678">
        <v>260.13099999999997</v>
      </c>
      <c r="X2678">
        <v>101.41</v>
      </c>
      <c r="AD2678">
        <v>109.55800000000001</v>
      </c>
      <c r="AE2678">
        <v>106.011</v>
      </c>
      <c r="AF2678">
        <v>208.46</v>
      </c>
      <c r="AG2678">
        <v>261.16300000000001</v>
      </c>
    </row>
    <row r="2679" spans="1:33" x14ac:dyDescent="0.25">
      <c r="A2679" s="1">
        <v>42465</v>
      </c>
      <c r="B2679">
        <v>157.94200000000001</v>
      </c>
      <c r="C2679">
        <v>175.85</v>
      </c>
      <c r="D2679">
        <v>193.553</v>
      </c>
      <c r="G2679">
        <v>172.15600000000001</v>
      </c>
      <c r="I2679">
        <v>97.332999999999998</v>
      </c>
      <c r="L2679">
        <v>248.858</v>
      </c>
      <c r="M2679">
        <v>149.82499999999999</v>
      </c>
      <c r="N2679">
        <v>210.279</v>
      </c>
      <c r="Q2679">
        <v>112.625</v>
      </c>
      <c r="T2679">
        <v>262.03699999999998</v>
      </c>
      <c r="X2679">
        <v>101.733</v>
      </c>
      <c r="AD2679">
        <v>109.657</v>
      </c>
      <c r="AE2679">
        <v>106.28100000000001</v>
      </c>
      <c r="AF2679">
        <v>209.988</v>
      </c>
      <c r="AG2679">
        <v>259.46100000000001</v>
      </c>
    </row>
    <row r="2680" spans="1:33" x14ac:dyDescent="0.25">
      <c r="A2680" s="1">
        <v>42466</v>
      </c>
      <c r="B2680">
        <v>157.56899999999999</v>
      </c>
      <c r="C2680">
        <v>175.654</v>
      </c>
      <c r="D2680">
        <v>193.512</v>
      </c>
      <c r="G2680">
        <v>172.03399999999999</v>
      </c>
      <c r="I2680">
        <v>97.308999999999997</v>
      </c>
      <c r="L2680">
        <v>248.678</v>
      </c>
      <c r="M2680">
        <v>149.65799999999999</v>
      </c>
      <c r="N2680">
        <v>210.01300000000001</v>
      </c>
      <c r="Q2680">
        <v>112.425</v>
      </c>
      <c r="T2680">
        <v>260.471</v>
      </c>
      <c r="X2680">
        <v>101.72499999999999</v>
      </c>
      <c r="AD2680">
        <v>109.51600000000001</v>
      </c>
      <c r="AE2680">
        <v>106.17700000000001</v>
      </c>
      <c r="AF2680">
        <v>208.733</v>
      </c>
      <c r="AG2680">
        <v>258.47699999999998</v>
      </c>
    </row>
    <row r="2681" spans="1:33" x14ac:dyDescent="0.25">
      <c r="A2681" s="1">
        <v>42467</v>
      </c>
      <c r="B2681">
        <v>158.49</v>
      </c>
      <c r="C2681">
        <v>176.136</v>
      </c>
      <c r="D2681">
        <v>194.42599999999999</v>
      </c>
      <c r="G2681">
        <v>171.96299999999999</v>
      </c>
      <c r="I2681">
        <v>97.405000000000001</v>
      </c>
      <c r="L2681">
        <v>245.86600000000001</v>
      </c>
      <c r="M2681">
        <v>150.06800000000001</v>
      </c>
      <c r="N2681">
        <v>210.23500000000001</v>
      </c>
      <c r="Q2681">
        <v>112.285</v>
      </c>
      <c r="T2681">
        <v>262.84399999999999</v>
      </c>
      <c r="X2681">
        <v>102.172</v>
      </c>
      <c r="AD2681">
        <v>109.468</v>
      </c>
      <c r="AE2681">
        <v>106.473</v>
      </c>
      <c r="AF2681">
        <v>210.63499999999999</v>
      </c>
      <c r="AG2681">
        <v>253.333</v>
      </c>
    </row>
    <row r="2682" spans="1:33" x14ac:dyDescent="0.25">
      <c r="A2682" s="1">
        <v>42468</v>
      </c>
      <c r="B2682">
        <v>158.06700000000001</v>
      </c>
      <c r="C2682">
        <v>175.96700000000001</v>
      </c>
      <c r="D2682">
        <v>193.727</v>
      </c>
      <c r="G2682">
        <v>172.393</v>
      </c>
      <c r="I2682">
        <v>97.344999999999999</v>
      </c>
      <c r="L2682">
        <v>247.97300000000001</v>
      </c>
      <c r="M2682">
        <v>149.92400000000001</v>
      </c>
      <c r="N2682">
        <v>210.15199999999999</v>
      </c>
      <c r="Q2682">
        <v>112.405</v>
      </c>
      <c r="T2682">
        <v>260.65800000000002</v>
      </c>
      <c r="X2682">
        <v>101.878</v>
      </c>
      <c r="AD2682">
        <v>109.521</v>
      </c>
      <c r="AE2682">
        <v>106.354</v>
      </c>
      <c r="AF2682">
        <v>208.88300000000001</v>
      </c>
      <c r="AG2682">
        <v>257.38400000000001</v>
      </c>
    </row>
    <row r="2683" spans="1:33" x14ac:dyDescent="0.25">
      <c r="A2683" s="1">
        <v>42471</v>
      </c>
      <c r="B2683">
        <v>157.94200000000001</v>
      </c>
      <c r="C2683">
        <v>175.637</v>
      </c>
      <c r="D2683">
        <v>193.12100000000001</v>
      </c>
      <c r="G2683">
        <v>172.44399999999999</v>
      </c>
      <c r="I2683">
        <v>97.278000000000006</v>
      </c>
      <c r="L2683">
        <v>247.40199999999999</v>
      </c>
      <c r="M2683">
        <v>149.643</v>
      </c>
      <c r="N2683">
        <v>209.67</v>
      </c>
      <c r="Q2683">
        <v>112.21</v>
      </c>
      <c r="T2683">
        <v>258.08499999999998</v>
      </c>
      <c r="X2683">
        <v>101.6</v>
      </c>
      <c r="AD2683">
        <v>109.384</v>
      </c>
      <c r="AE2683">
        <v>106.021</v>
      </c>
      <c r="AF2683">
        <v>206.822</v>
      </c>
      <c r="AG2683">
        <v>256.67399999999998</v>
      </c>
    </row>
    <row r="2684" spans="1:33" x14ac:dyDescent="0.25">
      <c r="A2684" s="1">
        <v>42472</v>
      </c>
      <c r="B2684">
        <v>157.94200000000001</v>
      </c>
      <c r="C2684">
        <v>174.86600000000001</v>
      </c>
      <c r="D2684">
        <v>192.51</v>
      </c>
      <c r="G2684">
        <v>172.59800000000001</v>
      </c>
      <c r="I2684">
        <v>97.126000000000005</v>
      </c>
      <c r="L2684">
        <v>246.65799999999999</v>
      </c>
      <c r="M2684">
        <v>148.98699999999999</v>
      </c>
      <c r="N2684">
        <v>208.976</v>
      </c>
      <c r="Q2684">
        <v>111.877</v>
      </c>
      <c r="T2684">
        <v>254.31200000000001</v>
      </c>
      <c r="X2684">
        <v>101.248</v>
      </c>
      <c r="AD2684">
        <v>109.122</v>
      </c>
      <c r="AE2684">
        <v>105.86799999999999</v>
      </c>
      <c r="AF2684">
        <v>203.798</v>
      </c>
      <c r="AG2684">
        <v>254.99199999999999</v>
      </c>
    </row>
    <row r="2685" spans="1:33" x14ac:dyDescent="0.25">
      <c r="A2685" s="1">
        <v>42473</v>
      </c>
      <c r="B2685">
        <v>158.09200000000001</v>
      </c>
      <c r="C2685">
        <v>175.298</v>
      </c>
      <c r="D2685">
        <v>192.56700000000001</v>
      </c>
      <c r="G2685">
        <v>172.42500000000001</v>
      </c>
      <c r="I2685">
        <v>97.194000000000003</v>
      </c>
      <c r="L2685">
        <v>247.917</v>
      </c>
      <c r="M2685">
        <v>149.35400000000001</v>
      </c>
      <c r="N2685">
        <v>209.374</v>
      </c>
      <c r="Q2685">
        <v>112.188</v>
      </c>
      <c r="T2685">
        <v>256.416</v>
      </c>
      <c r="X2685">
        <v>101.447</v>
      </c>
      <c r="AD2685">
        <v>109.33799999999999</v>
      </c>
      <c r="AE2685">
        <v>106.02800000000001</v>
      </c>
      <c r="AF2685">
        <v>205.48400000000001</v>
      </c>
      <c r="AG2685">
        <v>257.94200000000001</v>
      </c>
    </row>
    <row r="2686" spans="1:33" x14ac:dyDescent="0.25">
      <c r="A2686" s="1">
        <v>42474</v>
      </c>
      <c r="B2686">
        <v>157.81700000000001</v>
      </c>
      <c r="C2686">
        <v>174.83600000000001</v>
      </c>
      <c r="D2686">
        <v>192.33199999999999</v>
      </c>
      <c r="G2686">
        <v>172.52500000000001</v>
      </c>
      <c r="I2686">
        <v>97.165999999999997</v>
      </c>
      <c r="L2686">
        <v>246.96700000000001</v>
      </c>
      <c r="M2686">
        <v>148.96100000000001</v>
      </c>
      <c r="N2686">
        <v>209.11099999999999</v>
      </c>
      <c r="Q2686">
        <v>111.968</v>
      </c>
      <c r="T2686">
        <v>255.31299999999999</v>
      </c>
      <c r="X2686">
        <v>101.425</v>
      </c>
      <c r="AD2686">
        <v>109.181</v>
      </c>
      <c r="AE2686">
        <v>105.91200000000001</v>
      </c>
      <c r="AF2686">
        <v>204.6</v>
      </c>
      <c r="AG2686">
        <v>256.34399999999999</v>
      </c>
    </row>
    <row r="2687" spans="1:33" x14ac:dyDescent="0.25">
      <c r="A2687" s="1">
        <v>42475</v>
      </c>
      <c r="B2687">
        <v>158.24199999999999</v>
      </c>
      <c r="C2687">
        <v>175.33199999999999</v>
      </c>
      <c r="D2687">
        <v>192.8</v>
      </c>
      <c r="G2687">
        <v>172.87100000000001</v>
      </c>
      <c r="I2687">
        <v>97.299000000000007</v>
      </c>
      <c r="L2687">
        <v>247.29900000000001</v>
      </c>
      <c r="M2687">
        <v>149.38300000000001</v>
      </c>
      <c r="N2687">
        <v>209.63</v>
      </c>
      <c r="Q2687">
        <v>112.142</v>
      </c>
      <c r="T2687">
        <v>257.279</v>
      </c>
      <c r="X2687">
        <v>101.64400000000001</v>
      </c>
      <c r="AD2687">
        <v>109.33499999999999</v>
      </c>
      <c r="AE2687">
        <v>106.071</v>
      </c>
      <c r="AF2687">
        <v>206.17500000000001</v>
      </c>
      <c r="AG2687">
        <v>256.91000000000003</v>
      </c>
    </row>
    <row r="2688" spans="1:33" x14ac:dyDescent="0.25">
      <c r="A2688" s="1">
        <v>42478</v>
      </c>
      <c r="B2688">
        <v>157.96700000000001</v>
      </c>
      <c r="C2688">
        <v>174.74100000000001</v>
      </c>
      <c r="D2688">
        <v>191.78</v>
      </c>
      <c r="G2688">
        <v>172.99100000000001</v>
      </c>
      <c r="I2688">
        <v>97.203000000000003</v>
      </c>
      <c r="L2688">
        <v>247.149</v>
      </c>
      <c r="M2688">
        <v>148.88</v>
      </c>
      <c r="N2688">
        <v>209.16399999999999</v>
      </c>
      <c r="Q2688">
        <v>112.009</v>
      </c>
      <c r="T2688">
        <v>254.988</v>
      </c>
      <c r="X2688">
        <v>101.215</v>
      </c>
      <c r="AD2688">
        <v>109.21599999999999</v>
      </c>
      <c r="AE2688">
        <v>105.848</v>
      </c>
      <c r="AF2688">
        <v>204.34</v>
      </c>
      <c r="AG2688">
        <v>256.57</v>
      </c>
    </row>
    <row r="2689" spans="1:33" x14ac:dyDescent="0.25">
      <c r="A2689" s="1">
        <v>42479</v>
      </c>
      <c r="B2689">
        <v>157.792</v>
      </c>
      <c r="C2689">
        <v>174.58</v>
      </c>
      <c r="D2689">
        <v>191.14500000000001</v>
      </c>
      <c r="G2689">
        <v>173.14599999999999</v>
      </c>
      <c r="I2689">
        <v>97.222999999999999</v>
      </c>
      <c r="L2689">
        <v>245.994</v>
      </c>
      <c r="M2689">
        <v>148.74299999999999</v>
      </c>
      <c r="N2689">
        <v>208.601</v>
      </c>
      <c r="Q2689">
        <v>111.739</v>
      </c>
      <c r="T2689">
        <v>253.404</v>
      </c>
      <c r="X2689">
        <v>101.065</v>
      </c>
      <c r="AD2689">
        <v>109.045</v>
      </c>
      <c r="AE2689">
        <v>105.676</v>
      </c>
      <c r="AF2689">
        <v>203.07</v>
      </c>
      <c r="AG2689">
        <v>251.934</v>
      </c>
    </row>
    <row r="2690" spans="1:33" x14ac:dyDescent="0.25">
      <c r="A2690" s="1">
        <v>42480</v>
      </c>
      <c r="B2690">
        <v>156.816</v>
      </c>
      <c r="C2690">
        <v>175.02699999999999</v>
      </c>
      <c r="D2690">
        <v>191.99299999999999</v>
      </c>
      <c r="G2690">
        <v>173.28399999999999</v>
      </c>
      <c r="I2690">
        <v>97.341999999999999</v>
      </c>
      <c r="L2690">
        <v>246.172</v>
      </c>
      <c r="M2690">
        <v>149.12299999999999</v>
      </c>
      <c r="N2690">
        <v>209.32599999999999</v>
      </c>
      <c r="Q2690">
        <v>111.89100000000001</v>
      </c>
      <c r="T2690">
        <v>255.62100000000001</v>
      </c>
      <c r="X2690">
        <v>101.54600000000001</v>
      </c>
      <c r="AD2690">
        <v>109.181</v>
      </c>
      <c r="AE2690">
        <v>105.953</v>
      </c>
      <c r="AF2690">
        <v>204.846</v>
      </c>
      <c r="AG2690">
        <v>252.369</v>
      </c>
    </row>
    <row r="2691" spans="1:33" x14ac:dyDescent="0.25">
      <c r="A2691" s="1">
        <v>42481</v>
      </c>
      <c r="B2691">
        <v>156.566</v>
      </c>
      <c r="C2691">
        <v>173.65600000000001</v>
      </c>
      <c r="D2691">
        <v>190.18299999999999</v>
      </c>
      <c r="G2691">
        <v>173.03800000000001</v>
      </c>
      <c r="I2691">
        <v>97.191000000000003</v>
      </c>
      <c r="L2691">
        <v>244.874</v>
      </c>
      <c r="M2691">
        <v>147.95500000000001</v>
      </c>
      <c r="N2691">
        <v>208.053</v>
      </c>
      <c r="Q2691">
        <v>111.355</v>
      </c>
      <c r="T2691">
        <v>250.148</v>
      </c>
      <c r="X2691">
        <v>101.084</v>
      </c>
      <c r="AD2691">
        <v>108.764</v>
      </c>
      <c r="AE2691">
        <v>105.5</v>
      </c>
      <c r="AF2691">
        <v>200.46100000000001</v>
      </c>
      <c r="AG2691">
        <v>249.56399999999999</v>
      </c>
    </row>
    <row r="2692" spans="1:33" x14ac:dyDescent="0.25">
      <c r="A2692" s="1">
        <v>42482</v>
      </c>
      <c r="B2692">
        <v>156.316</v>
      </c>
      <c r="C2692">
        <v>173.66399999999999</v>
      </c>
      <c r="D2692">
        <v>189.83099999999999</v>
      </c>
      <c r="G2692">
        <v>173.01900000000001</v>
      </c>
      <c r="I2692">
        <v>97.361000000000004</v>
      </c>
      <c r="L2692">
        <v>244.33600000000001</v>
      </c>
      <c r="M2692">
        <v>147.96199999999999</v>
      </c>
      <c r="N2692">
        <v>207.86500000000001</v>
      </c>
      <c r="Q2692">
        <v>111.27500000000001</v>
      </c>
      <c r="T2692">
        <v>248.65600000000001</v>
      </c>
      <c r="X2692">
        <v>101.194</v>
      </c>
      <c r="AD2692">
        <v>108.749</v>
      </c>
      <c r="AE2692">
        <v>105.423</v>
      </c>
      <c r="AF2692">
        <v>199.26599999999999</v>
      </c>
      <c r="AG2692">
        <v>248.95099999999999</v>
      </c>
    </row>
    <row r="2693" spans="1:33" x14ac:dyDescent="0.25">
      <c r="A2693" s="1">
        <v>42485</v>
      </c>
      <c r="B2693">
        <v>156.11600000000001</v>
      </c>
      <c r="C2693">
        <v>173.041</v>
      </c>
      <c r="D2693">
        <v>189.636</v>
      </c>
      <c r="G2693">
        <v>172.22499999999999</v>
      </c>
      <c r="I2693">
        <v>97.311000000000007</v>
      </c>
      <c r="L2693">
        <v>242.80799999999999</v>
      </c>
      <c r="M2693">
        <v>147.43199999999999</v>
      </c>
      <c r="N2693">
        <v>207.244</v>
      </c>
      <c r="Q2693">
        <v>111.012</v>
      </c>
      <c r="T2693">
        <v>246.16900000000001</v>
      </c>
      <c r="X2693">
        <v>101.318</v>
      </c>
      <c r="AD2693">
        <v>108.56</v>
      </c>
      <c r="AE2693">
        <v>105.407</v>
      </c>
      <c r="AF2693">
        <v>197.27199999999999</v>
      </c>
      <c r="AG2693">
        <v>246.29499999999999</v>
      </c>
    </row>
    <row r="2694" spans="1:33" x14ac:dyDescent="0.25">
      <c r="A2694" s="1">
        <v>42486</v>
      </c>
      <c r="B2694">
        <v>155.71600000000001</v>
      </c>
      <c r="C2694">
        <v>172.53800000000001</v>
      </c>
      <c r="D2694">
        <v>188.82300000000001</v>
      </c>
      <c r="G2694">
        <v>172.70599999999999</v>
      </c>
      <c r="I2694">
        <v>97.156999999999996</v>
      </c>
      <c r="L2694">
        <v>242.99700000000001</v>
      </c>
      <c r="M2694">
        <v>147.00299999999999</v>
      </c>
      <c r="N2694">
        <v>206.55699999999999</v>
      </c>
      <c r="Q2694">
        <v>110.861</v>
      </c>
      <c r="T2694">
        <v>244.83500000000001</v>
      </c>
      <c r="X2694">
        <v>100.973</v>
      </c>
      <c r="AD2694">
        <v>108.404</v>
      </c>
      <c r="AE2694">
        <v>105.083</v>
      </c>
      <c r="AF2694">
        <v>196.203</v>
      </c>
      <c r="AG2694">
        <v>247.45599999999999</v>
      </c>
    </row>
    <row r="2695" spans="1:33" x14ac:dyDescent="0.25">
      <c r="A2695" s="1">
        <v>42487</v>
      </c>
      <c r="B2695">
        <v>156.71600000000001</v>
      </c>
      <c r="C2695">
        <v>172.733</v>
      </c>
      <c r="D2695">
        <v>189.44</v>
      </c>
      <c r="G2695">
        <v>172.13499999999999</v>
      </c>
      <c r="I2695">
        <v>97.18</v>
      </c>
      <c r="L2695">
        <v>243.61199999999999</v>
      </c>
      <c r="M2695">
        <v>147.16900000000001</v>
      </c>
      <c r="N2695">
        <v>206.476</v>
      </c>
      <c r="Q2695">
        <v>110.85899999999999</v>
      </c>
      <c r="T2695">
        <v>243.715</v>
      </c>
      <c r="X2695">
        <v>101.31699999999999</v>
      </c>
      <c r="AD2695">
        <v>108.42100000000001</v>
      </c>
      <c r="AE2695">
        <v>105.20699999999999</v>
      </c>
      <c r="AF2695">
        <v>195.30600000000001</v>
      </c>
      <c r="AG2695">
        <v>248.124</v>
      </c>
    </row>
    <row r="2696" spans="1:33" x14ac:dyDescent="0.25">
      <c r="A2696" s="1">
        <v>42488</v>
      </c>
      <c r="B2696">
        <v>157.01599999999999</v>
      </c>
      <c r="C2696">
        <v>173.38499999999999</v>
      </c>
      <c r="D2696">
        <v>189.82300000000001</v>
      </c>
      <c r="G2696">
        <v>172.321</v>
      </c>
      <c r="I2696">
        <v>97.266000000000005</v>
      </c>
      <c r="L2696">
        <v>244.42599999999999</v>
      </c>
      <c r="M2696">
        <v>147.72399999999999</v>
      </c>
      <c r="N2696">
        <v>206.976</v>
      </c>
      <c r="Q2696">
        <v>111.098</v>
      </c>
      <c r="T2696">
        <v>246.32300000000001</v>
      </c>
      <c r="X2696">
        <v>101.54600000000001</v>
      </c>
      <c r="AD2696">
        <v>108.602</v>
      </c>
      <c r="AE2696">
        <v>105.325</v>
      </c>
      <c r="AF2696">
        <v>197.39599999999999</v>
      </c>
      <c r="AG2696">
        <v>249.91300000000001</v>
      </c>
    </row>
    <row r="2697" spans="1:33" x14ac:dyDescent="0.25">
      <c r="A2697" s="1">
        <v>42489</v>
      </c>
      <c r="B2697">
        <v>157.291</v>
      </c>
      <c r="C2697">
        <v>172.87200000000001</v>
      </c>
      <c r="D2697">
        <v>189.803</v>
      </c>
      <c r="G2697">
        <v>172.321</v>
      </c>
      <c r="I2697">
        <v>97.123000000000005</v>
      </c>
      <c r="L2697">
        <v>243.68199999999999</v>
      </c>
      <c r="M2697">
        <v>147.28700000000001</v>
      </c>
      <c r="N2697">
        <v>206.21799999999999</v>
      </c>
      <c r="Q2697">
        <v>110.90300000000001</v>
      </c>
      <c r="T2697">
        <v>245.226</v>
      </c>
      <c r="X2697">
        <v>101.63500000000001</v>
      </c>
      <c r="AD2697">
        <v>108.428</v>
      </c>
      <c r="AE2697">
        <v>105.45699999999999</v>
      </c>
      <c r="AF2697">
        <v>196.517</v>
      </c>
      <c r="AG2697">
        <v>248.37</v>
      </c>
    </row>
    <row r="2698" spans="1:33" x14ac:dyDescent="0.25">
      <c r="A2698" s="1">
        <v>42492</v>
      </c>
      <c r="B2698">
        <v>156.64099999999999</v>
      </c>
      <c r="C2698">
        <v>172.922</v>
      </c>
      <c r="D2698">
        <v>189.803</v>
      </c>
      <c r="G2698">
        <v>172.833</v>
      </c>
      <c r="I2698">
        <v>97.103999999999999</v>
      </c>
      <c r="L2698">
        <v>244.37</v>
      </c>
      <c r="M2698">
        <v>147.33099999999999</v>
      </c>
      <c r="N2698">
        <v>206.74100000000001</v>
      </c>
      <c r="Q2698">
        <v>111.001</v>
      </c>
      <c r="T2698">
        <v>246.578</v>
      </c>
      <c r="X2698">
        <v>101.63500000000001</v>
      </c>
      <c r="AD2698">
        <v>108.482</v>
      </c>
      <c r="AE2698">
        <v>105.45699999999999</v>
      </c>
      <c r="AF2698">
        <v>197.6</v>
      </c>
      <c r="AG2698">
        <v>249.84299999999999</v>
      </c>
    </row>
    <row r="2699" spans="1:33" x14ac:dyDescent="0.25">
      <c r="A2699" s="1">
        <v>42493</v>
      </c>
      <c r="B2699">
        <v>157.566</v>
      </c>
      <c r="C2699">
        <v>174.245</v>
      </c>
      <c r="D2699">
        <v>191.09700000000001</v>
      </c>
      <c r="G2699">
        <v>172.833</v>
      </c>
      <c r="I2699">
        <v>97.36</v>
      </c>
      <c r="L2699">
        <v>244.49600000000001</v>
      </c>
      <c r="M2699">
        <v>148.45699999999999</v>
      </c>
      <c r="N2699">
        <v>208.07</v>
      </c>
      <c r="Q2699">
        <v>111.44799999999999</v>
      </c>
      <c r="T2699">
        <v>252.047</v>
      </c>
      <c r="X2699">
        <v>102.23</v>
      </c>
      <c r="AD2699">
        <v>108.869</v>
      </c>
      <c r="AE2699">
        <v>105.812</v>
      </c>
      <c r="AF2699">
        <v>201.983</v>
      </c>
      <c r="AG2699">
        <v>250.20699999999999</v>
      </c>
    </row>
    <row r="2700" spans="1:33" x14ac:dyDescent="0.25">
      <c r="A2700" s="1">
        <v>42494</v>
      </c>
      <c r="B2700">
        <v>157.791</v>
      </c>
      <c r="C2700">
        <v>174.13499999999999</v>
      </c>
      <c r="D2700">
        <v>191.047</v>
      </c>
      <c r="G2700">
        <v>172.833</v>
      </c>
      <c r="I2700">
        <v>97.289000000000001</v>
      </c>
      <c r="L2700">
        <v>243.995</v>
      </c>
      <c r="M2700">
        <v>148.363</v>
      </c>
      <c r="N2700">
        <v>207.90299999999999</v>
      </c>
      <c r="Q2700">
        <v>111.352</v>
      </c>
      <c r="T2700">
        <v>251.16300000000001</v>
      </c>
      <c r="X2700">
        <v>102.157</v>
      </c>
      <c r="AD2700">
        <v>108.79600000000001</v>
      </c>
      <c r="AE2700">
        <v>105.842</v>
      </c>
      <c r="AF2700">
        <v>201.274</v>
      </c>
      <c r="AG2700">
        <v>248.35900000000001</v>
      </c>
    </row>
    <row r="2701" spans="1:33" x14ac:dyDescent="0.25">
      <c r="A2701" s="1">
        <v>42495</v>
      </c>
      <c r="B2701">
        <v>158.316</v>
      </c>
      <c r="C2701">
        <v>174.852</v>
      </c>
      <c r="D2701">
        <v>191.952</v>
      </c>
      <c r="G2701">
        <v>172.833</v>
      </c>
      <c r="I2701">
        <v>97.405000000000001</v>
      </c>
      <c r="L2701">
        <v>243.51400000000001</v>
      </c>
      <c r="M2701">
        <v>148.97499999999999</v>
      </c>
      <c r="N2701">
        <v>208.29</v>
      </c>
      <c r="Q2701">
        <v>111.432</v>
      </c>
      <c r="T2701">
        <v>253.94</v>
      </c>
      <c r="X2701">
        <v>102.428</v>
      </c>
      <c r="AD2701">
        <v>108.88800000000001</v>
      </c>
      <c r="AE2701">
        <v>106.04900000000001</v>
      </c>
      <c r="AF2701">
        <v>203.5</v>
      </c>
      <c r="AG2701">
        <v>246.11699999999999</v>
      </c>
    </row>
    <row r="2702" spans="1:33" x14ac:dyDescent="0.25">
      <c r="A2702" s="1">
        <v>42496</v>
      </c>
      <c r="B2702">
        <v>157.89099999999999</v>
      </c>
      <c r="C2702">
        <v>175.03800000000001</v>
      </c>
      <c r="D2702">
        <v>192.81800000000001</v>
      </c>
      <c r="G2702">
        <v>172.93600000000001</v>
      </c>
      <c r="I2702">
        <v>97.45</v>
      </c>
      <c r="L2702">
        <v>244.268</v>
      </c>
      <c r="M2702">
        <v>149.13300000000001</v>
      </c>
      <c r="N2702">
        <v>208.773</v>
      </c>
      <c r="Q2702">
        <v>111.539</v>
      </c>
      <c r="T2702">
        <v>254.94300000000001</v>
      </c>
      <c r="X2702">
        <v>102.75</v>
      </c>
      <c r="AD2702">
        <v>108.97799999999999</v>
      </c>
      <c r="AE2702">
        <v>106.441</v>
      </c>
      <c r="AF2702">
        <v>204.304</v>
      </c>
      <c r="AG2702">
        <v>246.91200000000001</v>
      </c>
    </row>
    <row r="2703" spans="1:33" x14ac:dyDescent="0.25">
      <c r="A2703" s="1">
        <v>42499</v>
      </c>
      <c r="B2703">
        <v>158.14099999999999</v>
      </c>
      <c r="C2703">
        <v>175.33500000000001</v>
      </c>
      <c r="D2703">
        <v>192.87299999999999</v>
      </c>
      <c r="G2703">
        <v>172.797</v>
      </c>
      <c r="I2703">
        <v>97.438999999999993</v>
      </c>
      <c r="L2703">
        <v>244.17</v>
      </c>
      <c r="M2703">
        <v>149.386</v>
      </c>
      <c r="N2703">
        <v>209.279</v>
      </c>
      <c r="Q2703">
        <v>111.62</v>
      </c>
      <c r="T2703">
        <v>256.37599999999998</v>
      </c>
      <c r="X2703">
        <v>102.645</v>
      </c>
      <c r="AD2703">
        <v>109.04300000000001</v>
      </c>
      <c r="AE2703">
        <v>106.55500000000001</v>
      </c>
      <c r="AF2703">
        <v>205.452</v>
      </c>
      <c r="AG2703">
        <v>246.44200000000001</v>
      </c>
    </row>
    <row r="2704" spans="1:33" x14ac:dyDescent="0.25">
      <c r="A2704" s="1">
        <v>42500</v>
      </c>
      <c r="B2704">
        <v>158.09100000000001</v>
      </c>
      <c r="C2704">
        <v>175.483</v>
      </c>
      <c r="D2704">
        <v>192.99199999999999</v>
      </c>
      <c r="G2704">
        <v>172.53800000000001</v>
      </c>
      <c r="I2704">
        <v>97.406999999999996</v>
      </c>
      <c r="L2704">
        <v>244.649</v>
      </c>
      <c r="M2704">
        <v>149.512</v>
      </c>
      <c r="N2704">
        <v>209.71299999999999</v>
      </c>
      <c r="Q2704">
        <v>111.721</v>
      </c>
      <c r="T2704">
        <v>255.899</v>
      </c>
      <c r="X2704">
        <v>102.598</v>
      </c>
      <c r="AD2704">
        <v>109.10899999999999</v>
      </c>
      <c r="AE2704">
        <v>106.628</v>
      </c>
      <c r="AF2704">
        <v>205.07</v>
      </c>
      <c r="AG2704">
        <v>246.54300000000001</v>
      </c>
    </row>
    <row r="2705" spans="1:33" x14ac:dyDescent="0.25">
      <c r="A2705" s="1">
        <v>42501</v>
      </c>
      <c r="B2705">
        <v>158.416</v>
      </c>
      <c r="C2705">
        <v>175.42699999999999</v>
      </c>
      <c r="D2705">
        <v>193.23</v>
      </c>
      <c r="G2705">
        <v>172.65799999999999</v>
      </c>
      <c r="I2705">
        <v>97.350999999999999</v>
      </c>
      <c r="L2705">
        <v>244.61</v>
      </c>
      <c r="M2705">
        <v>149.465</v>
      </c>
      <c r="N2705">
        <v>209.928</v>
      </c>
      <c r="Q2705">
        <v>111.70399999999999</v>
      </c>
      <c r="T2705">
        <v>255.87100000000001</v>
      </c>
      <c r="X2705">
        <v>102.57899999999999</v>
      </c>
      <c r="AD2705">
        <v>109.08</v>
      </c>
      <c r="AE2705">
        <v>106.655</v>
      </c>
      <c r="AF2705">
        <v>205.047</v>
      </c>
      <c r="AG2705">
        <v>245.446</v>
      </c>
    </row>
    <row r="2706" spans="1:33" x14ac:dyDescent="0.25">
      <c r="A2706" s="1">
        <v>42502</v>
      </c>
      <c r="B2706">
        <v>157.941</v>
      </c>
      <c r="C2706">
        <v>174.92</v>
      </c>
      <c r="D2706">
        <v>193.005</v>
      </c>
      <c r="G2706">
        <v>172.86099999999999</v>
      </c>
      <c r="I2706">
        <v>97.200999999999993</v>
      </c>
      <c r="L2706">
        <v>243.511</v>
      </c>
      <c r="M2706">
        <v>149.03200000000001</v>
      </c>
      <c r="N2706">
        <v>209.001</v>
      </c>
      <c r="Q2706">
        <v>111.458</v>
      </c>
      <c r="T2706">
        <v>253.655</v>
      </c>
      <c r="X2706">
        <v>102.38200000000001</v>
      </c>
      <c r="AD2706">
        <v>108.881</v>
      </c>
      <c r="AE2706">
        <v>106.587</v>
      </c>
      <c r="AF2706">
        <v>203.27099999999999</v>
      </c>
      <c r="AG2706">
        <v>245.64599999999999</v>
      </c>
    </row>
    <row r="2707" spans="1:33" x14ac:dyDescent="0.25">
      <c r="A2707" s="1">
        <v>42503</v>
      </c>
      <c r="B2707">
        <v>158.666</v>
      </c>
      <c r="C2707">
        <v>175.351</v>
      </c>
      <c r="D2707">
        <v>193.40600000000001</v>
      </c>
      <c r="G2707">
        <v>172.876</v>
      </c>
      <c r="I2707">
        <v>97.236000000000004</v>
      </c>
      <c r="L2707">
        <v>244.017</v>
      </c>
      <c r="M2707">
        <v>149.4</v>
      </c>
      <c r="N2707">
        <v>209.69399999999999</v>
      </c>
      <c r="Q2707">
        <v>111.648</v>
      </c>
      <c r="T2707">
        <v>255.71100000000001</v>
      </c>
      <c r="X2707">
        <v>102.52500000000001</v>
      </c>
      <c r="AD2707">
        <v>109.02200000000001</v>
      </c>
      <c r="AE2707">
        <v>106.857</v>
      </c>
      <c r="AF2707">
        <v>204.91900000000001</v>
      </c>
      <c r="AG2707">
        <v>246.191</v>
      </c>
    </row>
    <row r="2708" spans="1:33" x14ac:dyDescent="0.25">
      <c r="A2708" s="1">
        <v>42506</v>
      </c>
      <c r="B2708">
        <v>157.96600000000001</v>
      </c>
      <c r="C2708">
        <v>175.18</v>
      </c>
      <c r="D2708">
        <v>193.214</v>
      </c>
      <c r="G2708">
        <v>172.893</v>
      </c>
      <c r="I2708">
        <v>97.146000000000001</v>
      </c>
      <c r="L2708">
        <v>243.87799999999999</v>
      </c>
      <c r="M2708">
        <v>149.25399999999999</v>
      </c>
      <c r="N2708">
        <v>209.327</v>
      </c>
      <c r="Q2708">
        <v>111.529</v>
      </c>
      <c r="T2708">
        <v>254.898</v>
      </c>
      <c r="X2708">
        <v>102.376</v>
      </c>
      <c r="AD2708">
        <v>108.917</v>
      </c>
      <c r="AE2708">
        <v>106.687</v>
      </c>
      <c r="AF2708">
        <v>204.268</v>
      </c>
      <c r="AG2708">
        <v>245.85</v>
      </c>
    </row>
    <row r="2709" spans="1:33" x14ac:dyDescent="0.25">
      <c r="A2709" s="1">
        <v>42507</v>
      </c>
      <c r="B2709">
        <v>157.86600000000001</v>
      </c>
      <c r="C2709">
        <v>175.30199999999999</v>
      </c>
      <c r="D2709">
        <v>193.53100000000001</v>
      </c>
      <c r="G2709">
        <v>172.90799999999999</v>
      </c>
      <c r="I2709">
        <v>97.188000000000002</v>
      </c>
      <c r="L2709">
        <v>244.678</v>
      </c>
      <c r="M2709">
        <v>149.358</v>
      </c>
      <c r="N2709">
        <v>209.74600000000001</v>
      </c>
      <c r="Q2709">
        <v>111.71</v>
      </c>
      <c r="T2709">
        <v>255.55</v>
      </c>
      <c r="X2709">
        <v>102.557</v>
      </c>
      <c r="AD2709">
        <v>109.041</v>
      </c>
      <c r="AE2709">
        <v>106.84399999999999</v>
      </c>
      <c r="AF2709">
        <v>204.79</v>
      </c>
      <c r="AG2709">
        <v>248.30500000000001</v>
      </c>
    </row>
    <row r="2710" spans="1:33" x14ac:dyDescent="0.25">
      <c r="A2710" s="1">
        <v>42508</v>
      </c>
      <c r="B2710">
        <v>156.06800000000001</v>
      </c>
      <c r="C2710">
        <v>174.745</v>
      </c>
      <c r="D2710">
        <v>192.46299999999999</v>
      </c>
      <c r="G2710">
        <v>172.73500000000001</v>
      </c>
      <c r="I2710">
        <v>97.046999999999997</v>
      </c>
      <c r="L2710">
        <v>243.9</v>
      </c>
      <c r="M2710">
        <v>148.88300000000001</v>
      </c>
      <c r="N2710">
        <v>208.965</v>
      </c>
      <c r="Q2710">
        <v>111.446</v>
      </c>
      <c r="T2710">
        <v>252.893</v>
      </c>
      <c r="X2710">
        <v>101.97799999999999</v>
      </c>
      <c r="AD2710">
        <v>108.82899999999999</v>
      </c>
      <c r="AE2710">
        <v>106.67400000000001</v>
      </c>
      <c r="AF2710">
        <v>202.66</v>
      </c>
      <c r="AG2710">
        <v>247.36199999999999</v>
      </c>
    </row>
    <row r="2711" spans="1:33" x14ac:dyDescent="0.25">
      <c r="A2711" s="1">
        <v>42509</v>
      </c>
      <c r="B2711">
        <v>156.61699999999999</v>
      </c>
      <c r="C2711">
        <v>174.61099999999999</v>
      </c>
      <c r="D2711">
        <v>192.46600000000001</v>
      </c>
      <c r="G2711">
        <v>172.28800000000001</v>
      </c>
      <c r="I2711">
        <v>96.983000000000004</v>
      </c>
      <c r="L2711">
        <v>243.52799999999999</v>
      </c>
      <c r="M2711">
        <v>148.76900000000001</v>
      </c>
      <c r="N2711">
        <v>209.04499999999999</v>
      </c>
      <c r="Q2711">
        <v>111.425</v>
      </c>
      <c r="T2711">
        <v>252.71</v>
      </c>
      <c r="X2711">
        <v>101.998</v>
      </c>
      <c r="AD2711">
        <v>108.8</v>
      </c>
      <c r="AE2711">
        <v>106.60899999999999</v>
      </c>
      <c r="AF2711">
        <v>202.51400000000001</v>
      </c>
      <c r="AG2711">
        <v>246.65899999999999</v>
      </c>
    </row>
    <row r="2712" spans="1:33" x14ac:dyDescent="0.25">
      <c r="A2712" s="1">
        <v>42510</v>
      </c>
      <c r="B2712">
        <v>156.56700000000001</v>
      </c>
      <c r="C2712">
        <v>174.64</v>
      </c>
      <c r="D2712">
        <v>192.077</v>
      </c>
      <c r="G2712">
        <v>172.715</v>
      </c>
      <c r="I2712">
        <v>96.956999999999994</v>
      </c>
      <c r="L2712">
        <v>244.00700000000001</v>
      </c>
      <c r="M2712">
        <v>148.79400000000001</v>
      </c>
      <c r="N2712">
        <v>209.05500000000001</v>
      </c>
      <c r="Q2712">
        <v>111.42100000000001</v>
      </c>
      <c r="T2712">
        <v>252.48500000000001</v>
      </c>
      <c r="X2712">
        <v>101.80200000000001</v>
      </c>
      <c r="AD2712">
        <v>108.79</v>
      </c>
      <c r="AE2712">
        <v>106.367</v>
      </c>
      <c r="AF2712">
        <v>202.334</v>
      </c>
      <c r="AG2712">
        <v>247.22399999999999</v>
      </c>
    </row>
    <row r="2713" spans="1:33" x14ac:dyDescent="0.25">
      <c r="A2713" s="1">
        <v>42513</v>
      </c>
      <c r="B2713">
        <v>156.69200000000001</v>
      </c>
      <c r="C2713">
        <v>174.43299999999999</v>
      </c>
      <c r="D2713">
        <v>192.10499999999999</v>
      </c>
      <c r="G2713">
        <v>172.64500000000001</v>
      </c>
      <c r="I2713">
        <v>96.906000000000006</v>
      </c>
      <c r="L2713">
        <v>243.773</v>
      </c>
      <c r="M2713">
        <v>148.61799999999999</v>
      </c>
      <c r="N2713">
        <v>208.773</v>
      </c>
      <c r="Q2713">
        <v>111.37</v>
      </c>
      <c r="T2713">
        <v>251.404</v>
      </c>
      <c r="X2713">
        <v>101.827</v>
      </c>
      <c r="AD2713">
        <v>108.738</v>
      </c>
      <c r="AE2713">
        <v>106.405</v>
      </c>
      <c r="AF2713">
        <v>201.46799999999999</v>
      </c>
      <c r="AG2713">
        <v>247.38900000000001</v>
      </c>
    </row>
    <row r="2714" spans="1:33" x14ac:dyDescent="0.25">
      <c r="A2714" s="1">
        <v>42514</v>
      </c>
      <c r="B2714">
        <v>156.417</v>
      </c>
      <c r="C2714">
        <v>174.55199999999999</v>
      </c>
      <c r="D2714">
        <v>191.85900000000001</v>
      </c>
      <c r="G2714">
        <v>172.73</v>
      </c>
      <c r="I2714">
        <v>96.936000000000007</v>
      </c>
      <c r="L2714">
        <v>245.137</v>
      </c>
      <c r="M2714">
        <v>148.71899999999999</v>
      </c>
      <c r="N2714">
        <v>209.11799999999999</v>
      </c>
      <c r="Q2714">
        <v>111.51900000000001</v>
      </c>
      <c r="T2714">
        <v>251.68199999999999</v>
      </c>
      <c r="X2714">
        <v>101.75700000000001</v>
      </c>
      <c r="AD2714">
        <v>108.84399999999999</v>
      </c>
      <c r="AE2714">
        <v>106.139</v>
      </c>
      <c r="AF2714">
        <v>201.691</v>
      </c>
      <c r="AG2714">
        <v>249.28100000000001</v>
      </c>
    </row>
    <row r="2715" spans="1:33" x14ac:dyDescent="0.25">
      <c r="A2715" s="1">
        <v>42515</v>
      </c>
      <c r="B2715">
        <v>156.268</v>
      </c>
      <c r="C2715">
        <v>174.953</v>
      </c>
      <c r="D2715">
        <v>192.209</v>
      </c>
      <c r="G2715">
        <v>172.61</v>
      </c>
      <c r="I2715">
        <v>97.078999999999994</v>
      </c>
      <c r="L2715">
        <v>246.92099999999999</v>
      </c>
      <c r="M2715">
        <v>149.06</v>
      </c>
      <c r="N2715">
        <v>209.77699999999999</v>
      </c>
      <c r="Q2715">
        <v>111.88200000000001</v>
      </c>
      <c r="T2715">
        <v>253.86099999999999</v>
      </c>
      <c r="X2715">
        <v>102.05500000000001</v>
      </c>
      <c r="AD2715">
        <v>109.111</v>
      </c>
      <c r="AE2715">
        <v>106.254</v>
      </c>
      <c r="AF2715">
        <v>203.43700000000001</v>
      </c>
      <c r="AG2715">
        <v>252.947</v>
      </c>
    </row>
    <row r="2716" spans="1:33" x14ac:dyDescent="0.25">
      <c r="A2716" s="1">
        <v>42516</v>
      </c>
      <c r="B2716">
        <v>156.94200000000001</v>
      </c>
      <c r="C2716">
        <v>175.08500000000001</v>
      </c>
      <c r="D2716">
        <v>192.751</v>
      </c>
      <c r="G2716">
        <v>172.83</v>
      </c>
      <c r="I2716">
        <v>97.158000000000001</v>
      </c>
      <c r="L2716">
        <v>246.34299999999999</v>
      </c>
      <c r="M2716">
        <v>149.173</v>
      </c>
      <c r="N2716">
        <v>209.60900000000001</v>
      </c>
      <c r="Q2716">
        <v>111.871</v>
      </c>
      <c r="T2716">
        <v>254.45500000000001</v>
      </c>
      <c r="X2716">
        <v>102.387</v>
      </c>
      <c r="AD2716">
        <v>109.125</v>
      </c>
      <c r="AE2716">
        <v>106.21599999999999</v>
      </c>
      <c r="AF2716">
        <v>203.91200000000001</v>
      </c>
      <c r="AG2716">
        <v>252.613</v>
      </c>
    </row>
    <row r="2717" spans="1:33" x14ac:dyDescent="0.25">
      <c r="A2717" s="1">
        <v>42517</v>
      </c>
      <c r="B2717">
        <v>156.767</v>
      </c>
      <c r="C2717">
        <v>175.09700000000001</v>
      </c>
      <c r="D2717">
        <v>192.36199999999999</v>
      </c>
      <c r="G2717">
        <v>172.982</v>
      </c>
      <c r="I2717">
        <v>97.16</v>
      </c>
      <c r="L2717">
        <v>246.52699999999999</v>
      </c>
      <c r="M2717">
        <v>149.18299999999999</v>
      </c>
      <c r="N2717">
        <v>209.655</v>
      </c>
      <c r="Q2717">
        <v>111.836</v>
      </c>
      <c r="T2717">
        <v>254.387</v>
      </c>
      <c r="X2717">
        <v>102.27</v>
      </c>
      <c r="AD2717">
        <v>109.1</v>
      </c>
      <c r="AE2717">
        <v>106.111</v>
      </c>
      <c r="AF2717">
        <v>203.858</v>
      </c>
      <c r="AG2717">
        <v>252.864</v>
      </c>
    </row>
    <row r="2718" spans="1:33" x14ac:dyDescent="0.25">
      <c r="A2718" s="1">
        <v>42520</v>
      </c>
      <c r="B2718">
        <v>156.767</v>
      </c>
      <c r="C2718">
        <v>174.71600000000001</v>
      </c>
      <c r="D2718">
        <v>192.36199999999999</v>
      </c>
      <c r="G2718">
        <v>172.93</v>
      </c>
      <c r="I2718">
        <v>97.090999999999994</v>
      </c>
      <c r="L2718">
        <v>246.27699999999999</v>
      </c>
      <c r="M2718">
        <v>148.858</v>
      </c>
      <c r="N2718">
        <v>209.048</v>
      </c>
      <c r="Q2718">
        <v>111.69499999999999</v>
      </c>
      <c r="T2718">
        <v>252.36799999999999</v>
      </c>
      <c r="X2718">
        <v>102.27</v>
      </c>
      <c r="AD2718">
        <v>108.983</v>
      </c>
      <c r="AE2718">
        <v>106.111</v>
      </c>
      <c r="AF2718">
        <v>202.24</v>
      </c>
      <c r="AG2718">
        <v>252.80199999999999</v>
      </c>
    </row>
    <row r="2719" spans="1:33" x14ac:dyDescent="0.25">
      <c r="A2719" s="1">
        <v>42521</v>
      </c>
      <c r="B2719">
        <v>156.792</v>
      </c>
      <c r="C2719">
        <v>175.048</v>
      </c>
      <c r="D2719">
        <v>192.39599999999999</v>
      </c>
      <c r="G2719">
        <v>172.946</v>
      </c>
      <c r="I2719">
        <v>97.171999999999997</v>
      </c>
      <c r="L2719">
        <v>246.435</v>
      </c>
      <c r="M2719">
        <v>149.14099999999999</v>
      </c>
      <c r="N2719">
        <v>209.55699999999999</v>
      </c>
      <c r="Q2719">
        <v>111.79900000000001</v>
      </c>
      <c r="T2719">
        <v>254.28800000000001</v>
      </c>
      <c r="X2719">
        <v>102.426</v>
      </c>
      <c r="AD2719">
        <v>109.075</v>
      </c>
      <c r="AE2719">
        <v>106.43899999999999</v>
      </c>
      <c r="AF2719">
        <v>203.779</v>
      </c>
      <c r="AG2719">
        <v>253.29900000000001</v>
      </c>
    </row>
    <row r="2720" spans="1:33" x14ac:dyDescent="0.25">
      <c r="A2720" s="1">
        <v>42522</v>
      </c>
      <c r="B2720">
        <v>156.61699999999999</v>
      </c>
      <c r="C2720">
        <v>175.256</v>
      </c>
      <c r="D2720">
        <v>193.55799999999999</v>
      </c>
      <c r="G2720">
        <v>172.97900000000001</v>
      </c>
      <c r="I2720">
        <v>97.215999999999994</v>
      </c>
      <c r="L2720">
        <v>245.815</v>
      </c>
      <c r="M2720">
        <v>149.31800000000001</v>
      </c>
      <c r="N2720">
        <v>209.68199999999999</v>
      </c>
      <c r="Q2720">
        <v>111.827</v>
      </c>
      <c r="T2720">
        <v>255.363</v>
      </c>
      <c r="X2720">
        <v>102.922</v>
      </c>
      <c r="AD2720">
        <v>109.10899999999999</v>
      </c>
      <c r="AE2720">
        <v>106.589</v>
      </c>
      <c r="AF2720">
        <v>204.64</v>
      </c>
      <c r="AG2720">
        <v>252.31800000000001</v>
      </c>
    </row>
    <row r="2721" spans="1:33" x14ac:dyDescent="0.25">
      <c r="A2721" s="1">
        <v>42523</v>
      </c>
      <c r="B2721">
        <v>157.11600000000001</v>
      </c>
      <c r="C2721">
        <v>175.601</v>
      </c>
      <c r="D2721">
        <v>194.07300000000001</v>
      </c>
      <c r="G2721">
        <v>172.84</v>
      </c>
      <c r="I2721">
        <v>97.28</v>
      </c>
      <c r="L2721">
        <v>245.75399999999999</v>
      </c>
      <c r="M2721">
        <v>149.61199999999999</v>
      </c>
      <c r="N2721">
        <v>209.892</v>
      </c>
      <c r="Q2721">
        <v>111.932</v>
      </c>
      <c r="T2721">
        <v>257.05</v>
      </c>
      <c r="X2721">
        <v>103.113</v>
      </c>
      <c r="AD2721">
        <v>109.19</v>
      </c>
      <c r="AE2721">
        <v>106.95</v>
      </c>
      <c r="AF2721">
        <v>205.99199999999999</v>
      </c>
      <c r="AG2721">
        <v>252.65700000000001</v>
      </c>
    </row>
    <row r="2722" spans="1:33" x14ac:dyDescent="0.25">
      <c r="A2722" s="1">
        <v>42524</v>
      </c>
      <c r="B2722">
        <v>158.66499999999999</v>
      </c>
      <c r="C2722">
        <v>176.256</v>
      </c>
      <c r="D2722">
        <v>195.29</v>
      </c>
      <c r="G2722">
        <v>172.923</v>
      </c>
      <c r="I2722">
        <v>97.477000000000004</v>
      </c>
      <c r="L2722">
        <v>247.035</v>
      </c>
      <c r="M2722">
        <v>150.17099999999999</v>
      </c>
      <c r="N2722">
        <v>210.827</v>
      </c>
      <c r="Q2722">
        <v>112.277</v>
      </c>
      <c r="T2722">
        <v>260.887</v>
      </c>
      <c r="X2722">
        <v>103.599</v>
      </c>
      <c r="AD2722">
        <v>109.468</v>
      </c>
      <c r="AE2722">
        <v>107.267</v>
      </c>
      <c r="AF2722">
        <v>209.06700000000001</v>
      </c>
      <c r="AG2722">
        <v>255.18899999999999</v>
      </c>
    </row>
    <row r="2723" spans="1:33" x14ac:dyDescent="0.25">
      <c r="A2723" s="1">
        <v>42527</v>
      </c>
      <c r="B2723">
        <v>158.38999999999999</v>
      </c>
      <c r="C2723">
        <v>176.024</v>
      </c>
      <c r="D2723">
        <v>195.114</v>
      </c>
      <c r="G2723">
        <v>173.26499999999999</v>
      </c>
      <c r="I2723">
        <v>97.484999999999999</v>
      </c>
      <c r="L2723">
        <v>245.62799999999999</v>
      </c>
      <c r="M2723">
        <v>149.97300000000001</v>
      </c>
      <c r="N2723">
        <v>210.29300000000001</v>
      </c>
      <c r="Q2723">
        <v>112.062</v>
      </c>
      <c r="T2723">
        <v>260.30900000000003</v>
      </c>
      <c r="X2723">
        <v>103.517</v>
      </c>
      <c r="AD2723">
        <v>109.32599999999999</v>
      </c>
      <c r="AE2723">
        <v>107.211</v>
      </c>
      <c r="AF2723">
        <v>208.60400000000001</v>
      </c>
      <c r="AG2723">
        <v>252.59700000000001</v>
      </c>
    </row>
    <row r="2724" spans="1:33" x14ac:dyDescent="0.25">
      <c r="A2724" s="1">
        <v>42528</v>
      </c>
      <c r="B2724">
        <v>158.54</v>
      </c>
      <c r="C2724">
        <v>176.577</v>
      </c>
      <c r="D2724">
        <v>195.49100000000001</v>
      </c>
      <c r="G2724">
        <v>173.28100000000001</v>
      </c>
      <c r="I2724">
        <v>97.631</v>
      </c>
      <c r="L2724">
        <v>246.69</v>
      </c>
      <c r="M2724">
        <v>150.44499999999999</v>
      </c>
      <c r="N2724">
        <v>211.05099999999999</v>
      </c>
      <c r="Q2724">
        <v>112.358</v>
      </c>
      <c r="T2724">
        <v>263.34699999999998</v>
      </c>
      <c r="X2724">
        <v>103.63800000000001</v>
      </c>
      <c r="AD2724">
        <v>109.55500000000001</v>
      </c>
      <c r="AE2724">
        <v>107.492</v>
      </c>
      <c r="AF2724">
        <v>211.03899999999999</v>
      </c>
      <c r="AG2724">
        <v>254.18</v>
      </c>
    </row>
    <row r="2725" spans="1:33" x14ac:dyDescent="0.25">
      <c r="A2725" s="1">
        <v>42529</v>
      </c>
      <c r="B2725">
        <v>158.614</v>
      </c>
      <c r="C2725">
        <v>176.48099999999999</v>
      </c>
      <c r="D2725">
        <v>195.74299999999999</v>
      </c>
      <c r="G2725">
        <v>173.07499999999999</v>
      </c>
      <c r="I2725">
        <v>97.674000000000007</v>
      </c>
      <c r="L2725">
        <v>247.32900000000001</v>
      </c>
      <c r="M2725">
        <v>150.36199999999999</v>
      </c>
      <c r="N2725">
        <v>210.946</v>
      </c>
      <c r="Q2725">
        <v>112.483</v>
      </c>
      <c r="T2725">
        <v>264.30700000000002</v>
      </c>
      <c r="X2725">
        <v>103.791</v>
      </c>
      <c r="AD2725">
        <v>109.634</v>
      </c>
      <c r="AE2725">
        <v>107.58499999999999</v>
      </c>
      <c r="AF2725">
        <v>211.80799999999999</v>
      </c>
      <c r="AG2725">
        <v>256.58199999999999</v>
      </c>
    </row>
    <row r="2726" spans="1:33" x14ac:dyDescent="0.25">
      <c r="A2726" s="1">
        <v>42530</v>
      </c>
      <c r="B2726">
        <v>158.93899999999999</v>
      </c>
      <c r="C2726">
        <v>176.81299999999999</v>
      </c>
      <c r="D2726">
        <v>195.9</v>
      </c>
      <c r="G2726">
        <v>173.346</v>
      </c>
      <c r="I2726">
        <v>97.766000000000005</v>
      </c>
      <c r="L2726">
        <v>247.93899999999999</v>
      </c>
      <c r="M2726">
        <v>150.64500000000001</v>
      </c>
      <c r="N2726">
        <v>211.565</v>
      </c>
      <c r="Q2726">
        <v>112.69799999999999</v>
      </c>
      <c r="T2726">
        <v>267.64299999999997</v>
      </c>
      <c r="X2726">
        <v>104.017</v>
      </c>
      <c r="AD2726">
        <v>109.791</v>
      </c>
      <c r="AE2726">
        <v>107.645</v>
      </c>
      <c r="AF2726">
        <v>214.48099999999999</v>
      </c>
      <c r="AG2726">
        <v>259.21899999999999</v>
      </c>
    </row>
    <row r="2727" spans="1:33" x14ac:dyDescent="0.25">
      <c r="A2727" s="1">
        <v>42531</v>
      </c>
      <c r="B2727">
        <v>159.53800000000001</v>
      </c>
      <c r="C2727">
        <v>177.119</v>
      </c>
      <c r="D2727">
        <v>196.19</v>
      </c>
      <c r="G2727">
        <v>173.791</v>
      </c>
      <c r="I2727">
        <v>97.802000000000007</v>
      </c>
      <c r="L2727">
        <v>247.732</v>
      </c>
      <c r="M2727">
        <v>150.90600000000001</v>
      </c>
      <c r="N2727">
        <v>211.56299999999999</v>
      </c>
      <c r="Q2727">
        <v>112.818</v>
      </c>
      <c r="T2727">
        <v>270.56299999999999</v>
      </c>
      <c r="X2727">
        <v>104.108</v>
      </c>
      <c r="AD2727">
        <v>109.88200000000001</v>
      </c>
      <c r="AE2727">
        <v>107.714</v>
      </c>
      <c r="AF2727">
        <v>216.821</v>
      </c>
      <c r="AG2727">
        <v>258.685</v>
      </c>
    </row>
    <row r="2728" spans="1:33" x14ac:dyDescent="0.25">
      <c r="A2728" s="1">
        <v>42534</v>
      </c>
      <c r="B2728">
        <v>159.86199999999999</v>
      </c>
      <c r="C2728">
        <v>177.00200000000001</v>
      </c>
      <c r="D2728">
        <v>196.279</v>
      </c>
      <c r="G2728">
        <v>173.893</v>
      </c>
      <c r="I2728">
        <v>97.694000000000003</v>
      </c>
      <c r="L2728">
        <v>246.196</v>
      </c>
      <c r="M2728">
        <v>150.80600000000001</v>
      </c>
      <c r="N2728">
        <v>210.95400000000001</v>
      </c>
      <c r="Q2728">
        <v>112.446</v>
      </c>
      <c r="T2728">
        <v>268.226</v>
      </c>
      <c r="X2728">
        <v>104.024</v>
      </c>
      <c r="AD2728">
        <v>109.625</v>
      </c>
      <c r="AE2728">
        <v>107.69199999999999</v>
      </c>
      <c r="AF2728">
        <v>214.94800000000001</v>
      </c>
      <c r="AG2728">
        <v>254.54599999999999</v>
      </c>
    </row>
    <row r="2729" spans="1:33" x14ac:dyDescent="0.25">
      <c r="A2729" s="1">
        <v>42535</v>
      </c>
      <c r="B2729">
        <v>159.93700000000001</v>
      </c>
      <c r="C2729">
        <v>177.45699999999999</v>
      </c>
      <c r="D2729">
        <v>197.858</v>
      </c>
      <c r="G2729">
        <v>173.977</v>
      </c>
      <c r="I2729">
        <v>97.718000000000004</v>
      </c>
      <c r="L2729">
        <v>244.91800000000001</v>
      </c>
      <c r="M2729">
        <v>151.19399999999999</v>
      </c>
      <c r="N2729">
        <v>210.91399999999999</v>
      </c>
      <c r="Q2729">
        <v>112.459</v>
      </c>
      <c r="T2729">
        <v>272.56599999999997</v>
      </c>
      <c r="X2729">
        <v>104.32299999999999</v>
      </c>
      <c r="AD2729">
        <v>109.652</v>
      </c>
      <c r="AE2729">
        <v>108.057</v>
      </c>
      <c r="AF2729">
        <v>218.42599999999999</v>
      </c>
      <c r="AG2729">
        <v>252.59399999999999</v>
      </c>
    </row>
    <row r="2730" spans="1:33" x14ac:dyDescent="0.25">
      <c r="A2730" s="1">
        <v>42536</v>
      </c>
      <c r="B2730">
        <v>160.18600000000001</v>
      </c>
      <c r="C2730">
        <v>177.72800000000001</v>
      </c>
      <c r="D2730">
        <v>198.34800000000001</v>
      </c>
      <c r="G2730">
        <v>174.42599999999999</v>
      </c>
      <c r="I2730">
        <v>97.738</v>
      </c>
      <c r="L2730">
        <v>245.66399999999999</v>
      </c>
      <c r="M2730">
        <v>151.42500000000001</v>
      </c>
      <c r="N2730">
        <v>211.124</v>
      </c>
      <c r="Q2730">
        <v>112.50700000000001</v>
      </c>
      <c r="T2730">
        <v>273.483</v>
      </c>
      <c r="X2730">
        <v>104.476</v>
      </c>
      <c r="AD2730">
        <v>109.69199999999999</v>
      </c>
      <c r="AE2730">
        <v>108.166</v>
      </c>
      <c r="AF2730">
        <v>219.16200000000001</v>
      </c>
      <c r="AG2730">
        <v>252.48400000000001</v>
      </c>
    </row>
    <row r="2731" spans="1:33" x14ac:dyDescent="0.25">
      <c r="A2731" s="1">
        <v>42537</v>
      </c>
      <c r="B2731">
        <v>160.636</v>
      </c>
      <c r="C2731">
        <v>177.81299999999999</v>
      </c>
      <c r="D2731">
        <v>198.34200000000001</v>
      </c>
      <c r="G2731">
        <v>174.614</v>
      </c>
      <c r="I2731">
        <v>97.710999999999999</v>
      </c>
      <c r="L2731">
        <v>244.011</v>
      </c>
      <c r="M2731">
        <v>151.49700000000001</v>
      </c>
      <c r="N2731">
        <v>211.26599999999999</v>
      </c>
      <c r="Q2731">
        <v>112.44499999999999</v>
      </c>
      <c r="T2731">
        <v>275.96499999999997</v>
      </c>
      <c r="X2731">
        <v>104.241</v>
      </c>
      <c r="AD2731">
        <v>109.66200000000001</v>
      </c>
      <c r="AE2731">
        <v>108.145</v>
      </c>
      <c r="AF2731">
        <v>221.15100000000001</v>
      </c>
      <c r="AG2731">
        <v>249.90199999999999</v>
      </c>
    </row>
    <row r="2732" spans="1:33" x14ac:dyDescent="0.25">
      <c r="A2732" s="1">
        <v>42538</v>
      </c>
      <c r="B2732">
        <v>159.83699999999999</v>
      </c>
      <c r="C2732">
        <v>177.107</v>
      </c>
      <c r="D2732">
        <v>197.76300000000001</v>
      </c>
      <c r="G2732">
        <v>173.78200000000001</v>
      </c>
      <c r="I2732">
        <v>97.631</v>
      </c>
      <c r="L2732">
        <v>244.99299999999999</v>
      </c>
      <c r="M2732">
        <v>150.89599999999999</v>
      </c>
      <c r="N2732">
        <v>210.77799999999999</v>
      </c>
      <c r="Q2732">
        <v>112.363</v>
      </c>
      <c r="T2732">
        <v>271.05200000000002</v>
      </c>
      <c r="X2732">
        <v>103.748</v>
      </c>
      <c r="AD2732">
        <v>109.58499999999999</v>
      </c>
      <c r="AE2732">
        <v>107.8</v>
      </c>
      <c r="AF2732">
        <v>217.214</v>
      </c>
      <c r="AG2732">
        <v>251.75899999999999</v>
      </c>
    </row>
    <row r="2733" spans="1:33" x14ac:dyDescent="0.25">
      <c r="A2733" s="1">
        <v>42541</v>
      </c>
      <c r="B2733">
        <v>159.08799999999999</v>
      </c>
      <c r="C2733">
        <v>176.43299999999999</v>
      </c>
      <c r="D2733">
        <v>195.922</v>
      </c>
      <c r="G2733">
        <v>173.71100000000001</v>
      </c>
      <c r="I2733">
        <v>97.566999999999993</v>
      </c>
      <c r="L2733">
        <v>246.64099999999999</v>
      </c>
      <c r="M2733">
        <v>150.322</v>
      </c>
      <c r="N2733">
        <v>210.56700000000001</v>
      </c>
      <c r="Q2733">
        <v>112.44199999999999</v>
      </c>
      <c r="T2733">
        <v>266.60199999999998</v>
      </c>
      <c r="X2733">
        <v>103.07899999999999</v>
      </c>
      <c r="AD2733">
        <v>109.596</v>
      </c>
      <c r="AE2733">
        <v>107.376</v>
      </c>
      <c r="AF2733">
        <v>213.648</v>
      </c>
      <c r="AG2733">
        <v>254.89099999999999</v>
      </c>
    </row>
    <row r="2734" spans="1:33" x14ac:dyDescent="0.25">
      <c r="A2734" s="1">
        <v>42542</v>
      </c>
      <c r="B2734">
        <v>158.68899999999999</v>
      </c>
      <c r="C2734">
        <v>176.64500000000001</v>
      </c>
      <c r="D2734">
        <v>195.13200000000001</v>
      </c>
      <c r="G2734">
        <v>173.62100000000001</v>
      </c>
      <c r="I2734">
        <v>97.64</v>
      </c>
      <c r="L2734">
        <v>246.4</v>
      </c>
      <c r="M2734">
        <v>150.50200000000001</v>
      </c>
      <c r="N2734">
        <v>210.768</v>
      </c>
      <c r="Q2734">
        <v>112.446</v>
      </c>
      <c r="T2734">
        <v>267.21300000000002</v>
      </c>
      <c r="X2734">
        <v>102.923</v>
      </c>
      <c r="AD2734">
        <v>109.60899999999999</v>
      </c>
      <c r="AE2734">
        <v>107.13800000000001</v>
      </c>
      <c r="AF2734">
        <v>214.137</v>
      </c>
      <c r="AG2734">
        <v>254.214</v>
      </c>
    </row>
    <row r="2735" spans="1:33" x14ac:dyDescent="0.25">
      <c r="A2735" s="1">
        <v>42543</v>
      </c>
      <c r="B2735">
        <v>158.83799999999999</v>
      </c>
      <c r="C2735">
        <v>176.43799999999999</v>
      </c>
      <c r="D2735">
        <v>194.54</v>
      </c>
      <c r="G2735">
        <v>173.60300000000001</v>
      </c>
      <c r="I2735">
        <v>97.623000000000005</v>
      </c>
      <c r="L2735">
        <v>246.51599999999999</v>
      </c>
      <c r="M2735">
        <v>150.32599999999999</v>
      </c>
      <c r="N2735">
        <v>210.74700000000001</v>
      </c>
      <c r="Q2735">
        <v>112.405</v>
      </c>
      <c r="T2735">
        <v>266.36200000000002</v>
      </c>
      <c r="X2735">
        <v>102.801</v>
      </c>
      <c r="AD2735">
        <v>109.563</v>
      </c>
      <c r="AE2735">
        <v>106.961</v>
      </c>
      <c r="AF2735">
        <v>213.45599999999999</v>
      </c>
      <c r="AG2735">
        <v>254.489</v>
      </c>
    </row>
    <row r="2736" spans="1:33" x14ac:dyDescent="0.25">
      <c r="A2736" s="1">
        <v>42544</v>
      </c>
      <c r="B2736">
        <v>158.09</v>
      </c>
      <c r="C2736">
        <v>175.786</v>
      </c>
      <c r="D2736">
        <v>193.46600000000001</v>
      </c>
      <c r="G2736">
        <v>173.58199999999999</v>
      </c>
      <c r="I2736">
        <v>97.625</v>
      </c>
      <c r="L2736">
        <v>247.292</v>
      </c>
      <c r="M2736">
        <v>149.77000000000001</v>
      </c>
      <c r="N2736">
        <v>210.62100000000001</v>
      </c>
      <c r="Q2736">
        <v>112.286</v>
      </c>
      <c r="T2736">
        <v>261.524</v>
      </c>
      <c r="X2736">
        <v>102.767</v>
      </c>
      <c r="AD2736">
        <v>109.471</v>
      </c>
      <c r="AE2736">
        <v>106.732</v>
      </c>
      <c r="AF2736">
        <v>209.57900000000001</v>
      </c>
      <c r="AG2736">
        <v>256.02699999999999</v>
      </c>
    </row>
    <row r="2737" spans="1:33" x14ac:dyDescent="0.25">
      <c r="A2737" s="1">
        <v>42545</v>
      </c>
      <c r="B2737">
        <v>160.411</v>
      </c>
      <c r="C2737">
        <v>178.36799999999999</v>
      </c>
      <c r="D2737">
        <v>198.68700000000001</v>
      </c>
      <c r="G2737">
        <v>174.51599999999999</v>
      </c>
      <c r="I2737">
        <v>97.498999999999995</v>
      </c>
      <c r="L2737">
        <v>243.923</v>
      </c>
      <c r="M2737">
        <v>151.97</v>
      </c>
      <c r="N2737">
        <v>211.86199999999999</v>
      </c>
      <c r="Q2737">
        <v>112.631</v>
      </c>
      <c r="T2737">
        <v>276.52</v>
      </c>
      <c r="X2737">
        <v>102.974</v>
      </c>
      <c r="AD2737">
        <v>109.739</v>
      </c>
      <c r="AE2737">
        <v>107.94</v>
      </c>
      <c r="AF2737">
        <v>221.596</v>
      </c>
      <c r="AG2737">
        <v>252.45699999999999</v>
      </c>
    </row>
    <row r="2738" spans="1:33" x14ac:dyDescent="0.25">
      <c r="A2738" s="1">
        <v>42548</v>
      </c>
      <c r="B2738">
        <v>162.15799999999999</v>
      </c>
      <c r="C2738">
        <v>179.285</v>
      </c>
      <c r="D2738">
        <v>201.43199999999999</v>
      </c>
      <c r="G2738">
        <v>174.60400000000001</v>
      </c>
      <c r="I2738">
        <v>97.509</v>
      </c>
      <c r="L2738">
        <v>244.83699999999999</v>
      </c>
      <c r="M2738">
        <v>152.751</v>
      </c>
      <c r="N2738">
        <v>213.30600000000001</v>
      </c>
      <c r="Q2738">
        <v>113.33</v>
      </c>
      <c r="T2738">
        <v>283.029</v>
      </c>
      <c r="X2738">
        <v>103.774</v>
      </c>
      <c r="AD2738">
        <v>110.19</v>
      </c>
      <c r="AE2738">
        <v>108.619</v>
      </c>
      <c r="AF2738">
        <v>226.81200000000001</v>
      </c>
      <c r="AG2738">
        <v>257.22000000000003</v>
      </c>
    </row>
    <row r="2739" spans="1:33" x14ac:dyDescent="0.25">
      <c r="A2739" s="1">
        <v>42549</v>
      </c>
      <c r="B2739">
        <v>162.13300000000001</v>
      </c>
      <c r="C2739">
        <v>179.40299999999999</v>
      </c>
      <c r="D2739">
        <v>201.20500000000001</v>
      </c>
      <c r="G2739">
        <v>175.08199999999999</v>
      </c>
      <c r="I2739">
        <v>97.63</v>
      </c>
      <c r="L2739">
        <v>247.12899999999999</v>
      </c>
      <c r="M2739">
        <v>152.852</v>
      </c>
      <c r="N2739">
        <v>214.304</v>
      </c>
      <c r="Q2739">
        <v>113.764</v>
      </c>
      <c r="T2739">
        <v>281.91800000000001</v>
      </c>
      <c r="X2739">
        <v>103.852</v>
      </c>
      <c r="AD2739">
        <v>110.49</v>
      </c>
      <c r="AE2739">
        <v>108.63800000000001</v>
      </c>
      <c r="AF2739">
        <v>225.922</v>
      </c>
      <c r="AG2739">
        <v>261.14800000000002</v>
      </c>
    </row>
    <row r="2740" spans="1:33" x14ac:dyDescent="0.25">
      <c r="A2740" s="1">
        <v>42550</v>
      </c>
      <c r="B2740">
        <v>161.90799999999999</v>
      </c>
      <c r="C2740">
        <v>179.57300000000001</v>
      </c>
      <c r="D2740">
        <v>201.41200000000001</v>
      </c>
      <c r="G2740">
        <v>175.22399999999999</v>
      </c>
      <c r="I2740">
        <v>97.828000000000003</v>
      </c>
      <c r="L2740">
        <v>247.76300000000001</v>
      </c>
      <c r="M2740">
        <v>152.99600000000001</v>
      </c>
      <c r="N2740">
        <v>214.94399999999999</v>
      </c>
      <c r="Q2740">
        <v>113.917</v>
      </c>
      <c r="T2740">
        <v>283.72800000000001</v>
      </c>
      <c r="X2740">
        <v>104.18600000000001</v>
      </c>
      <c r="AD2740">
        <v>110.63</v>
      </c>
      <c r="AE2740">
        <v>108.771</v>
      </c>
      <c r="AF2740">
        <v>227.37299999999999</v>
      </c>
      <c r="AG2740">
        <v>262.27300000000002</v>
      </c>
    </row>
    <row r="2741" spans="1:33" x14ac:dyDescent="0.25">
      <c r="A2741" s="1">
        <v>42551</v>
      </c>
      <c r="B2741">
        <v>161.684</v>
      </c>
      <c r="C2741">
        <v>179.55600000000001</v>
      </c>
      <c r="D2741">
        <v>202.40100000000001</v>
      </c>
      <c r="G2741">
        <v>175.12899999999999</v>
      </c>
      <c r="I2741">
        <v>97.936999999999998</v>
      </c>
      <c r="L2741">
        <v>248.684</v>
      </c>
      <c r="M2741">
        <v>152.982</v>
      </c>
      <c r="N2741">
        <v>215.40299999999999</v>
      </c>
      <c r="Q2741">
        <v>114.133</v>
      </c>
      <c r="T2741">
        <v>284.51100000000002</v>
      </c>
      <c r="X2741">
        <v>104.664</v>
      </c>
      <c r="AD2741">
        <v>110.789</v>
      </c>
      <c r="AE2741">
        <v>109.101</v>
      </c>
      <c r="AF2741">
        <v>228</v>
      </c>
      <c r="AG2741">
        <v>263.99599999999998</v>
      </c>
    </row>
    <row r="2742" spans="1:33" x14ac:dyDescent="0.25">
      <c r="A2742" s="1">
        <v>42552</v>
      </c>
      <c r="B2742">
        <v>161.958</v>
      </c>
      <c r="C2742">
        <v>179.60499999999999</v>
      </c>
      <c r="D2742">
        <v>203.07499999999999</v>
      </c>
      <c r="G2742">
        <v>175.55799999999999</v>
      </c>
      <c r="I2742">
        <v>98.117000000000004</v>
      </c>
      <c r="L2742">
        <v>251.416</v>
      </c>
      <c r="M2742">
        <v>153.024</v>
      </c>
      <c r="N2742">
        <v>216.125</v>
      </c>
      <c r="Q2742">
        <v>114.378</v>
      </c>
      <c r="T2742">
        <v>282.96800000000002</v>
      </c>
      <c r="X2742">
        <v>105.495</v>
      </c>
      <c r="AD2742">
        <v>110.995</v>
      </c>
      <c r="AE2742">
        <v>109.242</v>
      </c>
      <c r="AF2742">
        <v>226.76300000000001</v>
      </c>
      <c r="AG2742">
        <v>268.86900000000003</v>
      </c>
    </row>
    <row r="2743" spans="1:33" x14ac:dyDescent="0.25">
      <c r="A2743" s="1">
        <v>42555</v>
      </c>
      <c r="B2743">
        <v>161.958</v>
      </c>
      <c r="C2743">
        <v>179.68100000000001</v>
      </c>
      <c r="D2743">
        <v>203.59</v>
      </c>
      <c r="G2743">
        <v>175.50200000000001</v>
      </c>
      <c r="I2743">
        <v>98.284999999999997</v>
      </c>
      <c r="L2743">
        <v>251.08</v>
      </c>
      <c r="M2743">
        <v>153.08799999999999</v>
      </c>
      <c r="N2743">
        <v>215.89400000000001</v>
      </c>
      <c r="Q2743">
        <v>114.31399999999999</v>
      </c>
      <c r="T2743">
        <v>282.12900000000002</v>
      </c>
      <c r="X2743">
        <v>106.008</v>
      </c>
      <c r="AD2743">
        <v>111.01900000000001</v>
      </c>
      <c r="AE2743">
        <v>109.852</v>
      </c>
      <c r="AF2743">
        <v>226.09200000000001</v>
      </c>
      <c r="AG2743">
        <v>268.66199999999998</v>
      </c>
    </row>
    <row r="2744" spans="1:33" x14ac:dyDescent="0.25">
      <c r="A2744" s="1">
        <v>42556</v>
      </c>
      <c r="B2744">
        <v>163.154</v>
      </c>
      <c r="C2744">
        <v>180.43600000000001</v>
      </c>
      <c r="D2744">
        <v>204.47200000000001</v>
      </c>
      <c r="G2744">
        <v>175.518</v>
      </c>
      <c r="I2744">
        <v>98.468999999999994</v>
      </c>
      <c r="L2744">
        <v>251.11699999999999</v>
      </c>
      <c r="M2744">
        <v>153.732</v>
      </c>
      <c r="N2744">
        <v>216.727</v>
      </c>
      <c r="Q2744">
        <v>114.54</v>
      </c>
      <c r="T2744">
        <v>286.08999999999997</v>
      </c>
      <c r="X2744">
        <v>106.56699999999999</v>
      </c>
      <c r="AD2744">
        <v>111.22499999999999</v>
      </c>
      <c r="AE2744">
        <v>109.93300000000001</v>
      </c>
      <c r="AF2744">
        <v>229.26599999999999</v>
      </c>
      <c r="AG2744">
        <v>269.04000000000002</v>
      </c>
    </row>
    <row r="2745" spans="1:33" x14ac:dyDescent="0.25">
      <c r="A2745" s="1">
        <v>42557</v>
      </c>
      <c r="B2745">
        <v>163.179</v>
      </c>
      <c r="C2745">
        <v>180.42400000000001</v>
      </c>
      <c r="D2745">
        <v>204.869</v>
      </c>
      <c r="G2745">
        <v>175.84</v>
      </c>
      <c r="I2745">
        <v>98.426000000000002</v>
      </c>
      <c r="L2745">
        <v>251.357</v>
      </c>
      <c r="M2745">
        <v>153.721</v>
      </c>
      <c r="N2745">
        <v>216.74799999999999</v>
      </c>
      <c r="Q2745">
        <v>114.598</v>
      </c>
      <c r="T2745">
        <v>286.041</v>
      </c>
      <c r="X2745">
        <v>106.663</v>
      </c>
      <c r="AD2745">
        <v>111.258</v>
      </c>
      <c r="AE2745">
        <v>109.994</v>
      </c>
      <c r="AF2745">
        <v>229.227</v>
      </c>
      <c r="AG2745">
        <v>270.83699999999999</v>
      </c>
    </row>
    <row r="2746" spans="1:33" x14ac:dyDescent="0.25">
      <c r="A2746" s="1">
        <v>42558</v>
      </c>
      <c r="B2746">
        <v>163.00399999999999</v>
      </c>
      <c r="C2746">
        <v>180.18700000000001</v>
      </c>
      <c r="D2746">
        <v>204.69300000000001</v>
      </c>
      <c r="G2746">
        <v>175.96</v>
      </c>
      <c r="I2746">
        <v>98.430999999999997</v>
      </c>
      <c r="L2746">
        <v>251.19399999999999</v>
      </c>
      <c r="M2746">
        <v>153.52000000000001</v>
      </c>
      <c r="N2746">
        <v>216.512</v>
      </c>
      <c r="Q2746">
        <v>114.446</v>
      </c>
      <c r="T2746">
        <v>283.57600000000002</v>
      </c>
      <c r="X2746">
        <v>106.551</v>
      </c>
      <c r="AD2746">
        <v>111.161</v>
      </c>
      <c r="AE2746">
        <v>110.19499999999999</v>
      </c>
      <c r="AF2746">
        <v>227.25200000000001</v>
      </c>
      <c r="AG2746">
        <v>270.46600000000001</v>
      </c>
    </row>
    <row r="2747" spans="1:33" x14ac:dyDescent="0.25">
      <c r="A2747" s="1">
        <v>42559</v>
      </c>
      <c r="B2747">
        <v>163.328</v>
      </c>
      <c r="C2747">
        <v>180.46600000000001</v>
      </c>
      <c r="D2747">
        <v>205.46100000000001</v>
      </c>
      <c r="G2747">
        <v>176.102</v>
      </c>
      <c r="I2747">
        <v>98.555999999999997</v>
      </c>
      <c r="L2747">
        <v>252.47800000000001</v>
      </c>
      <c r="M2747">
        <v>153.75700000000001</v>
      </c>
      <c r="N2747">
        <v>217.328</v>
      </c>
      <c r="Q2747">
        <v>114.73399999999999</v>
      </c>
      <c r="T2747">
        <v>284.94</v>
      </c>
      <c r="X2747">
        <v>107.023</v>
      </c>
      <c r="AD2747">
        <v>111.383</v>
      </c>
      <c r="AE2747">
        <v>110.435</v>
      </c>
      <c r="AF2747">
        <v>228.345</v>
      </c>
      <c r="AG2747">
        <v>272.90600000000001</v>
      </c>
    </row>
    <row r="2748" spans="1:33" x14ac:dyDescent="0.25">
      <c r="A2748" s="1">
        <v>42562</v>
      </c>
      <c r="B2748">
        <v>162.30600000000001</v>
      </c>
      <c r="C2748">
        <v>180.19</v>
      </c>
      <c r="D2748">
        <v>205.178</v>
      </c>
      <c r="G2748">
        <v>175.93799999999999</v>
      </c>
      <c r="I2748">
        <v>98.641000000000005</v>
      </c>
      <c r="L2748">
        <v>251.685</v>
      </c>
      <c r="M2748">
        <v>153.52199999999999</v>
      </c>
      <c r="N2748">
        <v>216.89599999999999</v>
      </c>
      <c r="Q2748">
        <v>114.598</v>
      </c>
      <c r="T2748">
        <v>283.78300000000002</v>
      </c>
      <c r="X2748">
        <v>107.19199999999999</v>
      </c>
      <c r="AD2748">
        <v>111.312</v>
      </c>
      <c r="AE2748">
        <v>110.54600000000001</v>
      </c>
      <c r="AF2748">
        <v>227.41800000000001</v>
      </c>
      <c r="AG2748">
        <v>271.94</v>
      </c>
    </row>
    <row r="2749" spans="1:33" x14ac:dyDescent="0.25">
      <c r="A2749" s="1">
        <v>42563</v>
      </c>
      <c r="B2749">
        <v>161.13499999999999</v>
      </c>
      <c r="C2749">
        <v>178.94200000000001</v>
      </c>
      <c r="D2749">
        <v>203.97</v>
      </c>
      <c r="G2749">
        <v>175.99</v>
      </c>
      <c r="I2749">
        <v>98.64</v>
      </c>
      <c r="L2749">
        <v>251.51</v>
      </c>
      <c r="M2749">
        <v>152.459</v>
      </c>
      <c r="N2749">
        <v>215.643</v>
      </c>
      <c r="Q2749">
        <v>114.188</v>
      </c>
      <c r="T2749">
        <v>276.57299999999998</v>
      </c>
      <c r="X2749">
        <v>107.218</v>
      </c>
      <c r="AD2749">
        <v>111.02800000000001</v>
      </c>
      <c r="AE2749">
        <v>110.491</v>
      </c>
      <c r="AF2749">
        <v>221.64</v>
      </c>
      <c r="AG2749">
        <v>270.863</v>
      </c>
    </row>
    <row r="2750" spans="1:33" x14ac:dyDescent="0.25">
      <c r="A2750" s="1">
        <v>42564</v>
      </c>
      <c r="B2750">
        <v>161.80799999999999</v>
      </c>
      <c r="C2750">
        <v>179.76300000000001</v>
      </c>
      <c r="D2750">
        <v>205.34100000000001</v>
      </c>
      <c r="G2750">
        <v>175.989</v>
      </c>
      <c r="I2750">
        <v>98.947000000000003</v>
      </c>
      <c r="L2750">
        <v>252.04</v>
      </c>
      <c r="M2750">
        <v>153.15899999999999</v>
      </c>
      <c r="N2750">
        <v>216.48</v>
      </c>
      <c r="Q2750">
        <v>114.45</v>
      </c>
      <c r="T2750">
        <v>281.33600000000001</v>
      </c>
      <c r="X2750">
        <v>108.21899999999999</v>
      </c>
      <c r="AD2750">
        <v>111.285</v>
      </c>
      <c r="AE2750">
        <v>111.453</v>
      </c>
      <c r="AF2750">
        <v>225.45699999999999</v>
      </c>
      <c r="AG2750">
        <v>270.79899999999998</v>
      </c>
    </row>
    <row r="2751" spans="1:33" x14ac:dyDescent="0.25">
      <c r="A2751" s="1">
        <v>42565</v>
      </c>
      <c r="B2751">
        <v>160.88499999999999</v>
      </c>
      <c r="C2751">
        <v>179.083</v>
      </c>
      <c r="D2751">
        <v>204.45599999999999</v>
      </c>
      <c r="G2751">
        <v>175.69399999999999</v>
      </c>
      <c r="I2751">
        <v>98.912999999999997</v>
      </c>
      <c r="L2751">
        <v>251.64599999999999</v>
      </c>
      <c r="M2751">
        <v>152.57900000000001</v>
      </c>
      <c r="N2751">
        <v>215.74299999999999</v>
      </c>
      <c r="Q2751">
        <v>114.136</v>
      </c>
      <c r="T2751">
        <v>277.32499999999999</v>
      </c>
      <c r="X2751">
        <v>108.28400000000001</v>
      </c>
      <c r="AD2751">
        <v>111.06</v>
      </c>
      <c r="AE2751">
        <v>111.13800000000001</v>
      </c>
      <c r="AF2751">
        <v>222.24299999999999</v>
      </c>
      <c r="AG2751">
        <v>271.05</v>
      </c>
    </row>
    <row r="2752" spans="1:33" x14ac:dyDescent="0.25">
      <c r="A2752" s="1">
        <v>42566</v>
      </c>
      <c r="B2752">
        <v>159.96299999999999</v>
      </c>
      <c r="C2752">
        <v>178.40100000000001</v>
      </c>
      <c r="D2752">
        <v>203.624</v>
      </c>
      <c r="G2752">
        <v>175.12200000000001</v>
      </c>
      <c r="I2752">
        <v>98.847999999999999</v>
      </c>
      <c r="L2752">
        <v>250.80799999999999</v>
      </c>
      <c r="M2752">
        <v>151.99799999999999</v>
      </c>
      <c r="N2752">
        <v>214.785</v>
      </c>
      <c r="Q2752">
        <v>113.771</v>
      </c>
      <c r="T2752">
        <v>273.98899999999998</v>
      </c>
      <c r="X2752">
        <v>108.039</v>
      </c>
      <c r="AD2752">
        <v>110.797</v>
      </c>
      <c r="AE2752">
        <v>111.131</v>
      </c>
      <c r="AF2752">
        <v>219.57</v>
      </c>
      <c r="AG2752">
        <v>268.20499999999998</v>
      </c>
    </row>
    <row r="2753" spans="1:33" x14ac:dyDescent="0.25">
      <c r="A2753" s="1">
        <v>42569</v>
      </c>
      <c r="B2753">
        <v>160.06299999999999</v>
      </c>
      <c r="C2753">
        <v>178.70500000000001</v>
      </c>
      <c r="D2753">
        <v>203.97800000000001</v>
      </c>
      <c r="G2753">
        <v>175.12200000000001</v>
      </c>
      <c r="I2753">
        <v>98.997</v>
      </c>
      <c r="L2753">
        <v>250.834</v>
      </c>
      <c r="M2753">
        <v>152.25700000000001</v>
      </c>
      <c r="N2753">
        <v>215.172</v>
      </c>
      <c r="Q2753">
        <v>113.82299999999999</v>
      </c>
      <c r="T2753">
        <v>274.625</v>
      </c>
      <c r="X2753">
        <v>108.423</v>
      </c>
      <c r="AD2753">
        <v>110.876</v>
      </c>
      <c r="AE2753">
        <v>111.21899999999999</v>
      </c>
      <c r="AF2753">
        <v>220.07900000000001</v>
      </c>
      <c r="AG2753">
        <v>267.40100000000001</v>
      </c>
    </row>
    <row r="2754" spans="1:33" x14ac:dyDescent="0.25">
      <c r="A2754" s="1">
        <v>42570</v>
      </c>
      <c r="B2754">
        <v>160.48599999999999</v>
      </c>
      <c r="C2754">
        <v>178.83199999999999</v>
      </c>
      <c r="D2754">
        <v>204.113</v>
      </c>
      <c r="G2754">
        <v>175.12100000000001</v>
      </c>
      <c r="I2754">
        <v>99.069000000000003</v>
      </c>
      <c r="L2754">
        <v>251.26400000000001</v>
      </c>
      <c r="M2754">
        <v>152.36500000000001</v>
      </c>
      <c r="N2754">
        <v>215.00399999999999</v>
      </c>
      <c r="Q2754">
        <v>113.935</v>
      </c>
      <c r="T2754">
        <v>275.14</v>
      </c>
      <c r="X2754">
        <v>108.40300000000001</v>
      </c>
      <c r="AD2754">
        <v>110.95699999999999</v>
      </c>
      <c r="AE2754">
        <v>111.33499999999999</v>
      </c>
      <c r="AF2754">
        <v>220.49199999999999</v>
      </c>
      <c r="AG2754">
        <v>268.625</v>
      </c>
    </row>
    <row r="2755" spans="1:33" x14ac:dyDescent="0.25">
      <c r="A2755" s="1">
        <v>42571</v>
      </c>
      <c r="B2755">
        <v>160.16200000000001</v>
      </c>
      <c r="C2755">
        <v>178.50700000000001</v>
      </c>
      <c r="D2755">
        <v>203.49600000000001</v>
      </c>
      <c r="G2755">
        <v>175.226</v>
      </c>
      <c r="I2755">
        <v>99.081000000000003</v>
      </c>
      <c r="L2755">
        <v>251.28899999999999</v>
      </c>
      <c r="M2755">
        <v>152.08799999999999</v>
      </c>
      <c r="N2755">
        <v>214.816</v>
      </c>
      <c r="Q2755">
        <v>113.9</v>
      </c>
      <c r="T2755">
        <v>273.59399999999999</v>
      </c>
      <c r="X2755">
        <v>108.181</v>
      </c>
      <c r="AD2755">
        <v>110.929</v>
      </c>
      <c r="AE2755">
        <v>111.214</v>
      </c>
      <c r="AF2755">
        <v>219.25299999999999</v>
      </c>
      <c r="AG2755">
        <v>268.26900000000001</v>
      </c>
    </row>
    <row r="2756" spans="1:33" x14ac:dyDescent="0.25">
      <c r="A2756" s="1">
        <v>42572</v>
      </c>
      <c r="B2756">
        <v>160.387</v>
      </c>
      <c r="C2756">
        <v>178.46799999999999</v>
      </c>
      <c r="D2756">
        <v>203.46100000000001</v>
      </c>
      <c r="G2756">
        <v>175.13200000000001</v>
      </c>
      <c r="I2756">
        <v>99.100999999999999</v>
      </c>
      <c r="L2756">
        <v>251.184</v>
      </c>
      <c r="M2756">
        <v>152.05500000000001</v>
      </c>
      <c r="N2756">
        <v>214.86</v>
      </c>
      <c r="Q2756">
        <v>113.876</v>
      </c>
      <c r="T2756">
        <v>273.87700000000001</v>
      </c>
      <c r="X2756">
        <v>108.139</v>
      </c>
      <c r="AD2756">
        <v>110.899</v>
      </c>
      <c r="AE2756">
        <v>111.226</v>
      </c>
      <c r="AF2756">
        <v>219.48</v>
      </c>
      <c r="AG2756">
        <v>268.154</v>
      </c>
    </row>
    <row r="2757" spans="1:33" x14ac:dyDescent="0.25">
      <c r="A2757" s="1">
        <v>42573</v>
      </c>
      <c r="B2757">
        <v>160.33699999999999</v>
      </c>
      <c r="C2757">
        <v>178.761</v>
      </c>
      <c r="D2757">
        <v>204.23500000000001</v>
      </c>
      <c r="G2757">
        <v>175.07599999999999</v>
      </c>
      <c r="I2757">
        <v>99.147000000000006</v>
      </c>
      <c r="L2757">
        <v>251.196</v>
      </c>
      <c r="M2757">
        <v>152.30500000000001</v>
      </c>
      <c r="N2757">
        <v>215.05699999999999</v>
      </c>
      <c r="Q2757">
        <v>113.95099999999999</v>
      </c>
      <c r="T2757">
        <v>276.56200000000001</v>
      </c>
      <c r="X2757">
        <v>108.535</v>
      </c>
      <c r="AD2757">
        <v>110.953</v>
      </c>
      <c r="AE2757">
        <v>111.44799999999999</v>
      </c>
      <c r="AF2757">
        <v>221.63200000000001</v>
      </c>
      <c r="AG2757">
        <v>268.43299999999999</v>
      </c>
    </row>
    <row r="2758" spans="1:33" x14ac:dyDescent="0.25">
      <c r="A2758" s="1">
        <v>42576</v>
      </c>
      <c r="B2758">
        <v>160.262</v>
      </c>
      <c r="C2758">
        <v>178.95699999999999</v>
      </c>
      <c r="D2758">
        <v>204.03</v>
      </c>
      <c r="G2758">
        <v>175.30500000000001</v>
      </c>
      <c r="I2758">
        <v>99.26</v>
      </c>
      <c r="L2758">
        <v>251.422</v>
      </c>
      <c r="M2758">
        <v>152.47200000000001</v>
      </c>
      <c r="N2758">
        <v>215.584</v>
      </c>
      <c r="Q2758">
        <v>114.148</v>
      </c>
      <c r="T2758">
        <v>278.38</v>
      </c>
      <c r="X2758">
        <v>108.672</v>
      </c>
      <c r="AD2758">
        <v>111.11199999999999</v>
      </c>
      <c r="AE2758">
        <v>111.465</v>
      </c>
      <c r="AF2758">
        <v>223.08799999999999</v>
      </c>
      <c r="AG2758">
        <v>269.29399999999998</v>
      </c>
    </row>
    <row r="2759" spans="1:33" x14ac:dyDescent="0.25">
      <c r="A2759" s="1">
        <v>42577</v>
      </c>
      <c r="B2759">
        <v>160.43600000000001</v>
      </c>
      <c r="C2759">
        <v>178.78100000000001</v>
      </c>
      <c r="D2759">
        <v>203.77600000000001</v>
      </c>
      <c r="G2759">
        <v>175.5</v>
      </c>
      <c r="I2759">
        <v>99.197999999999993</v>
      </c>
      <c r="L2759">
        <v>250.86</v>
      </c>
      <c r="M2759">
        <v>152.322</v>
      </c>
      <c r="N2759">
        <v>215.34299999999999</v>
      </c>
      <c r="Q2759">
        <v>114.07899999999999</v>
      </c>
      <c r="T2759">
        <v>278.22199999999998</v>
      </c>
      <c r="X2759">
        <v>108.498</v>
      </c>
      <c r="AD2759">
        <v>111.053</v>
      </c>
      <c r="AE2759">
        <v>111.351</v>
      </c>
      <c r="AF2759">
        <v>222.96199999999999</v>
      </c>
      <c r="AG2759">
        <v>269.23899999999998</v>
      </c>
    </row>
    <row r="2760" spans="1:33" x14ac:dyDescent="0.25">
      <c r="A2760" s="1">
        <v>42578</v>
      </c>
      <c r="B2760">
        <v>161.10900000000001</v>
      </c>
      <c r="C2760">
        <v>179.678</v>
      </c>
      <c r="D2760">
        <v>205.38300000000001</v>
      </c>
      <c r="G2760">
        <v>176.23099999999999</v>
      </c>
      <c r="I2760">
        <v>99.391999999999996</v>
      </c>
      <c r="L2760">
        <v>251.59200000000001</v>
      </c>
      <c r="M2760">
        <v>153.08600000000001</v>
      </c>
      <c r="N2760">
        <v>216.59</v>
      </c>
      <c r="Q2760">
        <v>114.492</v>
      </c>
      <c r="T2760">
        <v>282.47000000000003</v>
      </c>
      <c r="X2760">
        <v>109.28400000000001</v>
      </c>
      <c r="AD2760">
        <v>111.38800000000001</v>
      </c>
      <c r="AE2760">
        <v>111.67400000000001</v>
      </c>
      <c r="AF2760">
        <v>226.36600000000001</v>
      </c>
      <c r="AG2760">
        <v>271.24299999999999</v>
      </c>
    </row>
    <row r="2761" spans="1:33" x14ac:dyDescent="0.25">
      <c r="A2761" s="1">
        <v>42579</v>
      </c>
      <c r="B2761">
        <v>161.15899999999999</v>
      </c>
      <c r="C2761">
        <v>179.73699999999999</v>
      </c>
      <c r="D2761">
        <v>205.76400000000001</v>
      </c>
      <c r="G2761">
        <v>175.95599999999999</v>
      </c>
      <c r="I2761">
        <v>99.341999999999999</v>
      </c>
      <c r="L2761">
        <v>252.06100000000001</v>
      </c>
      <c r="M2761">
        <v>153.137</v>
      </c>
      <c r="N2761">
        <v>216.58199999999999</v>
      </c>
      <c r="Q2761">
        <v>114.533</v>
      </c>
      <c r="T2761">
        <v>284.00900000000001</v>
      </c>
      <c r="X2761">
        <v>109.465</v>
      </c>
      <c r="AD2761">
        <v>111.405</v>
      </c>
      <c r="AE2761">
        <v>111.877</v>
      </c>
      <c r="AF2761">
        <v>227.6</v>
      </c>
      <c r="AG2761">
        <v>272.95600000000002</v>
      </c>
    </row>
    <row r="2762" spans="1:33" x14ac:dyDescent="0.25">
      <c r="A2762" s="1">
        <v>42580</v>
      </c>
      <c r="B2762">
        <v>161.93100000000001</v>
      </c>
      <c r="C2762">
        <v>180.32499999999999</v>
      </c>
      <c r="D2762">
        <v>206.43799999999999</v>
      </c>
      <c r="G2762">
        <v>174.11500000000001</v>
      </c>
      <c r="I2762">
        <v>99.447000000000003</v>
      </c>
      <c r="L2762">
        <v>252.654</v>
      </c>
      <c r="M2762">
        <v>153.637</v>
      </c>
      <c r="N2762">
        <v>217.197</v>
      </c>
      <c r="Q2762">
        <v>114.827</v>
      </c>
      <c r="T2762">
        <v>286.31</v>
      </c>
      <c r="X2762">
        <v>109.828</v>
      </c>
      <c r="AD2762">
        <v>111.624</v>
      </c>
      <c r="AE2762">
        <v>112.152</v>
      </c>
      <c r="AF2762">
        <v>229.44399999999999</v>
      </c>
      <c r="AG2762">
        <v>274.10500000000002</v>
      </c>
    </row>
    <row r="2763" spans="1:33" x14ac:dyDescent="0.25">
      <c r="A2763" s="1">
        <v>42583</v>
      </c>
      <c r="B2763">
        <v>161.358</v>
      </c>
      <c r="C2763">
        <v>179.78700000000001</v>
      </c>
      <c r="D2763">
        <v>205.60900000000001</v>
      </c>
      <c r="G2763">
        <v>173.452</v>
      </c>
      <c r="I2763">
        <v>99.388000000000005</v>
      </c>
      <c r="L2763">
        <v>252.57599999999999</v>
      </c>
      <c r="M2763">
        <v>153.179</v>
      </c>
      <c r="N2763">
        <v>216.852</v>
      </c>
      <c r="Q2763">
        <v>114.691</v>
      </c>
      <c r="T2763">
        <v>284.66000000000003</v>
      </c>
      <c r="X2763">
        <v>109.52200000000001</v>
      </c>
      <c r="AD2763">
        <v>111.52200000000001</v>
      </c>
      <c r="AE2763">
        <v>111.93</v>
      </c>
      <c r="AF2763">
        <v>228.12200000000001</v>
      </c>
      <c r="AG2763">
        <v>275.43200000000002</v>
      </c>
    </row>
    <row r="2764" spans="1:33" x14ac:dyDescent="0.25">
      <c r="A2764" s="1">
        <v>42584</v>
      </c>
      <c r="B2764">
        <v>160.785</v>
      </c>
      <c r="C2764">
        <v>178.68600000000001</v>
      </c>
      <c r="D2764">
        <v>204.10499999999999</v>
      </c>
      <c r="G2764">
        <v>172.125</v>
      </c>
      <c r="I2764">
        <v>99.150999999999996</v>
      </c>
      <c r="L2764">
        <v>251.881</v>
      </c>
      <c r="M2764">
        <v>152.24100000000001</v>
      </c>
      <c r="N2764">
        <v>215.661</v>
      </c>
      <c r="Q2764">
        <v>114.265</v>
      </c>
      <c r="T2764">
        <v>279.27999999999997</v>
      </c>
      <c r="X2764">
        <v>108.88500000000001</v>
      </c>
      <c r="AD2764">
        <v>111.17400000000001</v>
      </c>
      <c r="AE2764">
        <v>111.59099999999999</v>
      </c>
      <c r="AF2764">
        <v>223.81100000000001</v>
      </c>
      <c r="AG2764">
        <v>274.75099999999998</v>
      </c>
    </row>
    <row r="2765" spans="1:33" x14ac:dyDescent="0.25">
      <c r="A2765" s="1">
        <v>42585</v>
      </c>
      <c r="B2765">
        <v>160.71</v>
      </c>
      <c r="C2765">
        <v>178.798</v>
      </c>
      <c r="D2765">
        <v>204.35499999999999</v>
      </c>
      <c r="G2765">
        <v>172.56899999999999</v>
      </c>
      <c r="I2765">
        <v>99.132000000000005</v>
      </c>
      <c r="L2765">
        <v>251.75899999999999</v>
      </c>
      <c r="M2765">
        <v>152.33600000000001</v>
      </c>
      <c r="N2765">
        <v>215.452</v>
      </c>
      <c r="Q2765">
        <v>114.22199999999999</v>
      </c>
      <c r="T2765">
        <v>279.54500000000002</v>
      </c>
      <c r="X2765">
        <v>108.876</v>
      </c>
      <c r="AD2765">
        <v>111.154</v>
      </c>
      <c r="AE2765">
        <v>111.714</v>
      </c>
      <c r="AF2765">
        <v>224.023</v>
      </c>
      <c r="AG2765">
        <v>273.92399999999998</v>
      </c>
    </row>
    <row r="2766" spans="1:33" x14ac:dyDescent="0.25">
      <c r="A2766" s="1">
        <v>42586</v>
      </c>
      <c r="B2766">
        <v>161.28299999999999</v>
      </c>
      <c r="C2766">
        <v>179.91300000000001</v>
      </c>
      <c r="D2766">
        <v>207.47300000000001</v>
      </c>
      <c r="G2766">
        <v>172.43</v>
      </c>
      <c r="I2766">
        <v>99.409000000000006</v>
      </c>
      <c r="L2766">
        <v>253.34200000000001</v>
      </c>
      <c r="M2766">
        <v>153.286</v>
      </c>
      <c r="N2766">
        <v>216.85599999999999</v>
      </c>
      <c r="Q2766">
        <v>114.68</v>
      </c>
      <c r="T2766">
        <v>282.94299999999998</v>
      </c>
      <c r="X2766">
        <v>111.121</v>
      </c>
      <c r="AD2766">
        <v>111.533</v>
      </c>
      <c r="AE2766">
        <v>113.014</v>
      </c>
      <c r="AF2766">
        <v>226.74600000000001</v>
      </c>
      <c r="AG2766">
        <v>277.14600000000002</v>
      </c>
    </row>
    <row r="2767" spans="1:33" x14ac:dyDescent="0.25">
      <c r="A2767" s="1">
        <v>42587</v>
      </c>
      <c r="B2767">
        <v>160.137</v>
      </c>
      <c r="C2767">
        <v>179.30699999999999</v>
      </c>
      <c r="D2767">
        <v>207.107</v>
      </c>
      <c r="G2767">
        <v>172.703</v>
      </c>
      <c r="I2767">
        <v>99.358000000000004</v>
      </c>
      <c r="L2767">
        <v>253.37799999999999</v>
      </c>
      <c r="M2767">
        <v>152.77000000000001</v>
      </c>
      <c r="N2767">
        <v>216.161</v>
      </c>
      <c r="Q2767">
        <v>114.503</v>
      </c>
      <c r="T2767">
        <v>280.13299999999998</v>
      </c>
      <c r="X2767">
        <v>112.123</v>
      </c>
      <c r="AD2767">
        <v>111.393</v>
      </c>
      <c r="AE2767">
        <v>113.152</v>
      </c>
      <c r="AF2767">
        <v>224.495</v>
      </c>
      <c r="AG2767">
        <v>278.09100000000001</v>
      </c>
    </row>
    <row r="2768" spans="1:33" x14ac:dyDescent="0.25">
      <c r="A2768" s="1">
        <v>42590</v>
      </c>
      <c r="B2768">
        <v>160.08699999999999</v>
      </c>
      <c r="C2768">
        <v>179.25899999999999</v>
      </c>
      <c r="D2768">
        <v>208.226</v>
      </c>
      <c r="G2768">
        <v>172.001</v>
      </c>
      <c r="I2768">
        <v>99.406000000000006</v>
      </c>
      <c r="L2768">
        <v>253.64</v>
      </c>
      <c r="M2768">
        <v>152.72900000000001</v>
      </c>
      <c r="N2768">
        <v>216.232</v>
      </c>
      <c r="Q2768">
        <v>114.535</v>
      </c>
      <c r="T2768">
        <v>278.916</v>
      </c>
      <c r="X2768">
        <v>112.68300000000001</v>
      </c>
      <c r="AD2768">
        <v>111.426</v>
      </c>
      <c r="AE2768">
        <v>113.256</v>
      </c>
      <c r="AF2768">
        <v>223.51900000000001</v>
      </c>
      <c r="AG2768">
        <v>279.73099999999999</v>
      </c>
    </row>
    <row r="2769" spans="1:33" x14ac:dyDescent="0.25">
      <c r="A2769" s="1">
        <v>42591</v>
      </c>
      <c r="B2769">
        <v>160.66</v>
      </c>
      <c r="C2769">
        <v>179.571</v>
      </c>
      <c r="D2769">
        <v>208.87899999999999</v>
      </c>
      <c r="G2769">
        <v>172.494</v>
      </c>
      <c r="I2769">
        <v>99.513000000000005</v>
      </c>
      <c r="L2769">
        <v>254.08500000000001</v>
      </c>
      <c r="M2769">
        <v>152.995</v>
      </c>
      <c r="N2769">
        <v>216.66300000000001</v>
      </c>
      <c r="Q2769">
        <v>114.71299999999999</v>
      </c>
      <c r="T2769">
        <v>280.48399999999998</v>
      </c>
      <c r="X2769">
        <v>113.13200000000001</v>
      </c>
      <c r="AD2769">
        <v>111.577</v>
      </c>
      <c r="AE2769">
        <v>113.776</v>
      </c>
      <c r="AF2769">
        <v>224.77600000000001</v>
      </c>
      <c r="AG2769">
        <v>280.44299999999998</v>
      </c>
    </row>
    <row r="2770" spans="1:33" x14ac:dyDescent="0.25">
      <c r="A2770" s="1">
        <v>42592</v>
      </c>
      <c r="B2770">
        <v>161.184</v>
      </c>
      <c r="C2770">
        <v>180.08500000000001</v>
      </c>
      <c r="D2770">
        <v>209.81899999999999</v>
      </c>
      <c r="G2770">
        <v>172.886</v>
      </c>
      <c r="I2770">
        <v>99.644999999999996</v>
      </c>
      <c r="L2770">
        <v>254.86199999999999</v>
      </c>
      <c r="M2770">
        <v>153.43299999999999</v>
      </c>
      <c r="N2770">
        <v>217.291</v>
      </c>
      <c r="Q2770">
        <v>114.934</v>
      </c>
      <c r="T2770">
        <v>282.55799999999999</v>
      </c>
      <c r="X2770">
        <v>113.63500000000001</v>
      </c>
      <c r="AD2770">
        <v>111.76600000000001</v>
      </c>
      <c r="AE2770">
        <v>114.23</v>
      </c>
      <c r="AF2770">
        <v>226.43799999999999</v>
      </c>
      <c r="AG2770">
        <v>281.86</v>
      </c>
    </row>
    <row r="2771" spans="1:33" x14ac:dyDescent="0.25">
      <c r="A2771" s="1">
        <v>42593</v>
      </c>
      <c r="B2771">
        <v>160.137</v>
      </c>
      <c r="C2771">
        <v>179.816</v>
      </c>
      <c r="D2771">
        <v>209.88900000000001</v>
      </c>
      <c r="G2771">
        <v>172.886</v>
      </c>
      <c r="I2771">
        <v>99.606999999999999</v>
      </c>
      <c r="L2771">
        <v>255.40899999999999</v>
      </c>
      <c r="M2771">
        <v>153.20400000000001</v>
      </c>
      <c r="N2771">
        <v>216.97499999999999</v>
      </c>
      <c r="Q2771">
        <v>114.875</v>
      </c>
      <c r="T2771">
        <v>281.10500000000002</v>
      </c>
      <c r="X2771">
        <v>113.751</v>
      </c>
      <c r="AD2771">
        <v>111.709</v>
      </c>
      <c r="AE2771">
        <v>114.71599999999999</v>
      </c>
      <c r="AF2771">
        <v>225.274</v>
      </c>
      <c r="AG2771">
        <v>282.77199999999999</v>
      </c>
    </row>
    <row r="2772" spans="1:33" x14ac:dyDescent="0.25">
      <c r="A2772" s="1">
        <v>42594</v>
      </c>
      <c r="B2772">
        <v>160.934</v>
      </c>
      <c r="C2772">
        <v>180.05</v>
      </c>
      <c r="D2772">
        <v>210.185</v>
      </c>
      <c r="G2772">
        <v>172.90199999999999</v>
      </c>
      <c r="I2772">
        <v>99.63</v>
      </c>
      <c r="L2772">
        <v>255.54499999999999</v>
      </c>
      <c r="M2772">
        <v>153.40299999999999</v>
      </c>
      <c r="N2772">
        <v>217.16499999999999</v>
      </c>
      <c r="Q2772">
        <v>114.845</v>
      </c>
      <c r="T2772">
        <v>281.61099999999999</v>
      </c>
      <c r="X2772">
        <v>113.642</v>
      </c>
      <c r="AD2772">
        <v>111.702</v>
      </c>
      <c r="AE2772">
        <v>114.999</v>
      </c>
      <c r="AF2772">
        <v>225.68</v>
      </c>
      <c r="AG2772">
        <v>282.28199999999998</v>
      </c>
    </row>
    <row r="2773" spans="1:33" x14ac:dyDescent="0.25">
      <c r="A2773" s="1">
        <v>42597</v>
      </c>
      <c r="B2773">
        <v>160.33600000000001</v>
      </c>
      <c r="C2773">
        <v>179.369</v>
      </c>
      <c r="D2773">
        <v>209.84399999999999</v>
      </c>
      <c r="G2773">
        <v>172.50700000000001</v>
      </c>
      <c r="I2773">
        <v>99.492000000000004</v>
      </c>
      <c r="L2773">
        <v>255.54499999999999</v>
      </c>
      <c r="M2773">
        <v>152.82300000000001</v>
      </c>
      <c r="N2773">
        <v>216.33600000000001</v>
      </c>
      <c r="Q2773">
        <v>114.64700000000001</v>
      </c>
      <c r="T2773">
        <v>279.375</v>
      </c>
      <c r="X2773">
        <v>113.273</v>
      </c>
      <c r="AD2773">
        <v>111.523</v>
      </c>
      <c r="AE2773">
        <v>114.83199999999999</v>
      </c>
      <c r="AF2773">
        <v>223.88800000000001</v>
      </c>
      <c r="AG2773">
        <v>282.28199999999998</v>
      </c>
    </row>
    <row r="2774" spans="1:33" x14ac:dyDescent="0.25">
      <c r="A2774" s="1">
        <v>42598</v>
      </c>
      <c r="B2774">
        <v>160.012</v>
      </c>
      <c r="C2774">
        <v>178.67599999999999</v>
      </c>
      <c r="D2774">
        <v>208.87299999999999</v>
      </c>
      <c r="G2774">
        <v>172.76300000000001</v>
      </c>
      <c r="I2774">
        <v>99.373999999999995</v>
      </c>
      <c r="L2774">
        <v>253.73699999999999</v>
      </c>
      <c r="M2774">
        <v>152.232</v>
      </c>
      <c r="N2774">
        <v>215.54499999999999</v>
      </c>
      <c r="Q2774">
        <v>114.27</v>
      </c>
      <c r="T2774">
        <v>276.42899999999997</v>
      </c>
      <c r="X2774">
        <v>112.754</v>
      </c>
      <c r="AD2774">
        <v>111.247</v>
      </c>
      <c r="AE2774">
        <v>114.747</v>
      </c>
      <c r="AF2774">
        <v>221.52699999999999</v>
      </c>
      <c r="AG2774">
        <v>276.51799999999997</v>
      </c>
    </row>
    <row r="2775" spans="1:33" x14ac:dyDescent="0.25">
      <c r="A2775" s="1">
        <v>42599</v>
      </c>
      <c r="B2775">
        <v>160.238</v>
      </c>
      <c r="C2775">
        <v>179.03899999999999</v>
      </c>
      <c r="D2775">
        <v>209.05799999999999</v>
      </c>
      <c r="G2775">
        <v>172.45500000000001</v>
      </c>
      <c r="I2775">
        <v>99.421999999999997</v>
      </c>
      <c r="L2775">
        <v>253.953</v>
      </c>
      <c r="M2775">
        <v>152.542</v>
      </c>
      <c r="N2775">
        <v>215.95099999999999</v>
      </c>
      <c r="Q2775">
        <v>114.414</v>
      </c>
      <c r="T2775">
        <v>278.2</v>
      </c>
      <c r="X2775">
        <v>112.646</v>
      </c>
      <c r="AD2775">
        <v>111.35599999999999</v>
      </c>
      <c r="AE2775">
        <v>115.078</v>
      </c>
      <c r="AF2775">
        <v>222.947</v>
      </c>
      <c r="AG2775">
        <v>275.63499999999999</v>
      </c>
    </row>
    <row r="2776" spans="1:33" x14ac:dyDescent="0.25">
      <c r="A2776" s="1">
        <v>42600</v>
      </c>
      <c r="B2776">
        <v>160.61600000000001</v>
      </c>
      <c r="C2776">
        <v>179.60900000000001</v>
      </c>
      <c r="D2776">
        <v>209.40100000000001</v>
      </c>
      <c r="G2776">
        <v>172.46799999999999</v>
      </c>
      <c r="I2776">
        <v>99.525999999999996</v>
      </c>
      <c r="L2776">
        <v>254.67699999999999</v>
      </c>
      <c r="M2776">
        <v>153.02799999999999</v>
      </c>
      <c r="N2776">
        <v>216.51</v>
      </c>
      <c r="Q2776">
        <v>114.696</v>
      </c>
      <c r="T2776">
        <v>281.233</v>
      </c>
      <c r="X2776">
        <v>112.68300000000001</v>
      </c>
      <c r="AD2776">
        <v>111.568</v>
      </c>
      <c r="AE2776">
        <v>115.06100000000001</v>
      </c>
      <c r="AF2776">
        <v>225.37700000000001</v>
      </c>
      <c r="AG2776">
        <v>277.27199999999999</v>
      </c>
    </row>
    <row r="2777" spans="1:33" x14ac:dyDescent="0.25">
      <c r="A2777" s="1">
        <v>42601</v>
      </c>
      <c r="B2777">
        <v>159.96100000000001</v>
      </c>
      <c r="C2777">
        <v>178.785</v>
      </c>
      <c r="D2777">
        <v>208.017</v>
      </c>
      <c r="G2777">
        <v>172.57</v>
      </c>
      <c r="I2777">
        <v>99.403000000000006</v>
      </c>
      <c r="L2777">
        <v>253.583</v>
      </c>
      <c r="M2777">
        <v>152.32499999999999</v>
      </c>
      <c r="N2777">
        <v>215.72499999999999</v>
      </c>
      <c r="Q2777">
        <v>114.392</v>
      </c>
      <c r="T2777">
        <v>277.41399999999999</v>
      </c>
      <c r="X2777">
        <v>112.22799999999999</v>
      </c>
      <c r="AD2777">
        <v>111.333</v>
      </c>
      <c r="AE2777">
        <v>114.767</v>
      </c>
      <c r="AF2777">
        <v>222.316</v>
      </c>
      <c r="AG2777">
        <v>275.51299999999998</v>
      </c>
    </row>
    <row r="2778" spans="1:33" x14ac:dyDescent="0.25">
      <c r="A2778" s="1">
        <v>42604</v>
      </c>
      <c r="B2778">
        <v>160.566</v>
      </c>
      <c r="C2778">
        <v>179.68100000000001</v>
      </c>
      <c r="D2778">
        <v>209.172</v>
      </c>
      <c r="G2778">
        <v>172.34800000000001</v>
      </c>
      <c r="I2778">
        <v>99.512</v>
      </c>
      <c r="L2778">
        <v>254.15199999999999</v>
      </c>
      <c r="M2778">
        <v>153.08799999999999</v>
      </c>
      <c r="N2778">
        <v>216.52500000000001</v>
      </c>
      <c r="Q2778">
        <v>114.611</v>
      </c>
      <c r="T2778">
        <v>281.38299999999998</v>
      </c>
      <c r="X2778">
        <v>112.52800000000001</v>
      </c>
      <c r="AD2778">
        <v>111.51300000000001</v>
      </c>
      <c r="AE2778">
        <v>114.946</v>
      </c>
      <c r="AF2778">
        <v>225.49799999999999</v>
      </c>
      <c r="AG2778">
        <v>276.44299999999998</v>
      </c>
    </row>
    <row r="2779" spans="1:33" x14ac:dyDescent="0.25">
      <c r="A2779" s="1">
        <v>42605</v>
      </c>
      <c r="B2779">
        <v>160.364</v>
      </c>
      <c r="C2779">
        <v>179.834</v>
      </c>
      <c r="D2779">
        <v>209.52600000000001</v>
      </c>
      <c r="G2779">
        <v>172.636</v>
      </c>
      <c r="I2779">
        <v>99.558000000000007</v>
      </c>
      <c r="L2779">
        <v>253.559</v>
      </c>
      <c r="M2779">
        <v>153.21899999999999</v>
      </c>
      <c r="N2779">
        <v>216.6</v>
      </c>
      <c r="Q2779">
        <v>114.60299999999999</v>
      </c>
      <c r="T2779">
        <v>281.767</v>
      </c>
      <c r="X2779">
        <v>112.837</v>
      </c>
      <c r="AD2779">
        <v>111.526</v>
      </c>
      <c r="AE2779">
        <v>115.054</v>
      </c>
      <c r="AF2779">
        <v>225.80600000000001</v>
      </c>
      <c r="AG2779">
        <v>275.30399999999997</v>
      </c>
    </row>
    <row r="2780" spans="1:33" x14ac:dyDescent="0.25">
      <c r="A2780" s="1">
        <v>42606</v>
      </c>
      <c r="B2780">
        <v>160.26300000000001</v>
      </c>
      <c r="C2780">
        <v>179.76300000000001</v>
      </c>
      <c r="D2780">
        <v>209.08500000000001</v>
      </c>
      <c r="G2780">
        <v>172.482</v>
      </c>
      <c r="I2780">
        <v>99.528999999999996</v>
      </c>
      <c r="L2780">
        <v>253.62899999999999</v>
      </c>
      <c r="M2780">
        <v>153.15799999999999</v>
      </c>
      <c r="N2780">
        <v>216.35499999999999</v>
      </c>
      <c r="Q2780">
        <v>114.51</v>
      </c>
      <c r="T2780">
        <v>280.68700000000001</v>
      </c>
      <c r="X2780">
        <v>112.8</v>
      </c>
      <c r="AD2780">
        <v>111.46</v>
      </c>
      <c r="AE2780">
        <v>115.075</v>
      </c>
      <c r="AF2780">
        <v>224.94</v>
      </c>
      <c r="AG2780">
        <v>274.98500000000001</v>
      </c>
    </row>
    <row r="2781" spans="1:33" x14ac:dyDescent="0.25">
      <c r="A2781" s="1">
        <v>42607</v>
      </c>
      <c r="B2781">
        <v>160.012</v>
      </c>
      <c r="C2781">
        <v>179.465</v>
      </c>
      <c r="D2781">
        <v>208.88300000000001</v>
      </c>
      <c r="G2781">
        <v>172.58099999999999</v>
      </c>
      <c r="I2781">
        <v>99.495000000000005</v>
      </c>
      <c r="L2781">
        <v>253.6</v>
      </c>
      <c r="M2781">
        <v>152.905</v>
      </c>
      <c r="N2781">
        <v>216.03899999999999</v>
      </c>
      <c r="Q2781">
        <v>114.464</v>
      </c>
      <c r="T2781">
        <v>279.18599999999998</v>
      </c>
      <c r="X2781">
        <v>112.767</v>
      </c>
      <c r="AD2781">
        <v>111.41500000000001</v>
      </c>
      <c r="AE2781">
        <v>114.967</v>
      </c>
      <c r="AF2781">
        <v>223.73699999999999</v>
      </c>
      <c r="AG2781">
        <v>275.14100000000002</v>
      </c>
    </row>
    <row r="2782" spans="1:33" x14ac:dyDescent="0.25">
      <c r="A2782" s="1">
        <v>42608</v>
      </c>
      <c r="B2782">
        <v>159.18100000000001</v>
      </c>
      <c r="C2782">
        <v>179.755</v>
      </c>
      <c r="D2782">
        <v>209.42699999999999</v>
      </c>
      <c r="G2782">
        <v>172.32499999999999</v>
      </c>
      <c r="I2782">
        <v>99.555000000000007</v>
      </c>
      <c r="L2782">
        <v>254.178</v>
      </c>
      <c r="M2782">
        <v>153.15199999999999</v>
      </c>
      <c r="N2782">
        <v>216.411</v>
      </c>
      <c r="Q2782">
        <v>114.542</v>
      </c>
      <c r="T2782">
        <v>279.98700000000002</v>
      </c>
      <c r="X2782">
        <v>113.03</v>
      </c>
      <c r="AD2782">
        <v>111.482</v>
      </c>
      <c r="AE2782">
        <v>115.244</v>
      </c>
      <c r="AF2782">
        <v>224.37899999999999</v>
      </c>
      <c r="AG2782">
        <v>276.00900000000001</v>
      </c>
    </row>
    <row r="2783" spans="1:33" x14ac:dyDescent="0.25">
      <c r="A2783" s="1">
        <v>42611</v>
      </c>
      <c r="B2783">
        <v>160.16300000000001</v>
      </c>
      <c r="C2783">
        <v>179.09399999999999</v>
      </c>
      <c r="D2783">
        <v>209.42699999999999</v>
      </c>
      <c r="G2783">
        <v>172.22200000000001</v>
      </c>
      <c r="I2783">
        <v>99.528000000000006</v>
      </c>
      <c r="L2783">
        <v>253.476</v>
      </c>
      <c r="M2783">
        <v>152.589</v>
      </c>
      <c r="N2783">
        <v>216.11199999999999</v>
      </c>
      <c r="Q2783">
        <v>114.42100000000001</v>
      </c>
      <c r="T2783">
        <v>277.44099999999997</v>
      </c>
      <c r="X2783">
        <v>113.03</v>
      </c>
      <c r="AD2783">
        <v>111.392</v>
      </c>
      <c r="AE2783">
        <v>115.244</v>
      </c>
      <c r="AF2783">
        <v>222.339</v>
      </c>
      <c r="AG2783">
        <v>275.83999999999997</v>
      </c>
    </row>
    <row r="2784" spans="1:33" x14ac:dyDescent="0.25">
      <c r="A2784" s="1">
        <v>42612</v>
      </c>
      <c r="B2784">
        <v>160.11199999999999</v>
      </c>
      <c r="C2784">
        <v>179.79400000000001</v>
      </c>
      <c r="D2784">
        <v>209.44800000000001</v>
      </c>
      <c r="G2784">
        <v>172.34100000000001</v>
      </c>
      <c r="I2784">
        <v>99.563000000000002</v>
      </c>
      <c r="L2784">
        <v>254.21199999999999</v>
      </c>
      <c r="M2784">
        <v>153.185</v>
      </c>
      <c r="N2784">
        <v>216.39400000000001</v>
      </c>
      <c r="Q2784">
        <v>114.45699999999999</v>
      </c>
      <c r="T2784">
        <v>280.44299999999998</v>
      </c>
      <c r="X2784">
        <v>112.979</v>
      </c>
      <c r="AD2784">
        <v>111.43600000000001</v>
      </c>
      <c r="AE2784">
        <v>115.04600000000001</v>
      </c>
      <c r="AF2784">
        <v>224.745</v>
      </c>
      <c r="AG2784">
        <v>275.87200000000001</v>
      </c>
    </row>
    <row r="2785" spans="1:33" x14ac:dyDescent="0.25">
      <c r="A2785" s="1">
        <v>42613</v>
      </c>
      <c r="B2785">
        <v>160.137</v>
      </c>
      <c r="C2785">
        <v>179.255</v>
      </c>
      <c r="D2785">
        <v>209.45599999999999</v>
      </c>
      <c r="G2785">
        <v>172.25399999999999</v>
      </c>
      <c r="I2785">
        <v>99.494</v>
      </c>
      <c r="L2785">
        <v>253.62200000000001</v>
      </c>
      <c r="M2785">
        <v>152.72499999999999</v>
      </c>
      <c r="N2785">
        <v>216.089</v>
      </c>
      <c r="Q2785">
        <v>114.194</v>
      </c>
      <c r="T2785">
        <v>278.06599999999997</v>
      </c>
      <c r="X2785">
        <v>112.90300000000001</v>
      </c>
      <c r="AD2785">
        <v>111.248</v>
      </c>
      <c r="AE2785">
        <v>115.13200000000001</v>
      </c>
      <c r="AF2785">
        <v>222.84</v>
      </c>
      <c r="AG2785">
        <v>274.21899999999999</v>
      </c>
    </row>
    <row r="2786" spans="1:33" x14ac:dyDescent="0.25">
      <c r="A2786" s="1">
        <v>42614</v>
      </c>
      <c r="B2786">
        <v>160.11199999999999</v>
      </c>
      <c r="C2786">
        <v>179.30799999999999</v>
      </c>
      <c r="D2786">
        <v>208.86199999999999</v>
      </c>
      <c r="G2786">
        <v>172.03200000000001</v>
      </c>
      <c r="I2786">
        <v>99.465999999999994</v>
      </c>
      <c r="L2786">
        <v>252.46899999999999</v>
      </c>
      <c r="M2786">
        <v>152.77099999999999</v>
      </c>
      <c r="N2786">
        <v>215.65299999999999</v>
      </c>
      <c r="Q2786">
        <v>113.94499999999999</v>
      </c>
      <c r="T2786">
        <v>276.673</v>
      </c>
      <c r="X2786">
        <v>112.611</v>
      </c>
      <c r="AD2786">
        <v>111.08499999999999</v>
      </c>
      <c r="AE2786">
        <v>114.81399999999999</v>
      </c>
      <c r="AF2786">
        <v>221.72399999999999</v>
      </c>
      <c r="AG2786">
        <v>270.29300000000001</v>
      </c>
    </row>
    <row r="2787" spans="1:33" x14ac:dyDescent="0.25">
      <c r="A2787" s="1">
        <v>42615</v>
      </c>
      <c r="B2787">
        <v>159.709</v>
      </c>
      <c r="C2787">
        <v>178.84800000000001</v>
      </c>
      <c r="D2787">
        <v>207.68299999999999</v>
      </c>
      <c r="G2787">
        <v>171.761</v>
      </c>
      <c r="I2787">
        <v>99.367999999999995</v>
      </c>
      <c r="L2787">
        <v>252.661</v>
      </c>
      <c r="M2787">
        <v>152.37899999999999</v>
      </c>
      <c r="N2787">
        <v>215.31</v>
      </c>
      <c r="Q2787">
        <v>113.791</v>
      </c>
      <c r="T2787">
        <v>273.18200000000002</v>
      </c>
      <c r="X2787">
        <v>112.05500000000001</v>
      </c>
      <c r="AD2787">
        <v>110.95</v>
      </c>
      <c r="AE2787">
        <v>114.449</v>
      </c>
      <c r="AF2787">
        <v>218.92599999999999</v>
      </c>
      <c r="AG2787">
        <v>270.13900000000001</v>
      </c>
    </row>
    <row r="2788" spans="1:33" x14ac:dyDescent="0.25">
      <c r="A2788" s="1">
        <v>42618</v>
      </c>
      <c r="B2788">
        <v>159.709</v>
      </c>
      <c r="C2788">
        <v>179.01400000000001</v>
      </c>
      <c r="D2788">
        <v>207.965</v>
      </c>
      <c r="G2788">
        <v>171.761</v>
      </c>
      <c r="I2788">
        <v>99.447000000000003</v>
      </c>
      <c r="L2788">
        <v>253.21100000000001</v>
      </c>
      <c r="M2788">
        <v>152.52000000000001</v>
      </c>
      <c r="N2788">
        <v>215.81200000000001</v>
      </c>
      <c r="Q2788">
        <v>113.968</v>
      </c>
      <c r="T2788">
        <v>273.94099999999997</v>
      </c>
      <c r="X2788">
        <v>112.297</v>
      </c>
      <c r="AD2788">
        <v>111.09099999999999</v>
      </c>
      <c r="AE2788">
        <v>114.639</v>
      </c>
      <c r="AF2788">
        <v>219.53399999999999</v>
      </c>
      <c r="AG2788">
        <v>271.44</v>
      </c>
    </row>
    <row r="2789" spans="1:33" x14ac:dyDescent="0.25">
      <c r="A2789" s="1">
        <v>42619</v>
      </c>
      <c r="B2789">
        <v>160.51499999999999</v>
      </c>
      <c r="C2789">
        <v>179.95400000000001</v>
      </c>
      <c r="D2789">
        <v>208.94900000000001</v>
      </c>
      <c r="G2789">
        <v>171.69300000000001</v>
      </c>
      <c r="I2789">
        <v>99.677999999999997</v>
      </c>
      <c r="L2789">
        <v>254.39400000000001</v>
      </c>
      <c r="M2789">
        <v>153.322</v>
      </c>
      <c r="N2789">
        <v>216.95699999999999</v>
      </c>
      <c r="Q2789">
        <v>114.483</v>
      </c>
      <c r="T2789">
        <v>278.44900000000001</v>
      </c>
      <c r="X2789">
        <v>112.48399999999999</v>
      </c>
      <c r="AD2789">
        <v>111.486</v>
      </c>
      <c r="AE2789">
        <v>114.863</v>
      </c>
      <c r="AF2789">
        <v>223.14699999999999</v>
      </c>
      <c r="AG2789">
        <v>274.976</v>
      </c>
    </row>
    <row r="2790" spans="1:33" x14ac:dyDescent="0.25">
      <c r="A2790" s="1">
        <v>42620</v>
      </c>
      <c r="B2790">
        <v>160.565</v>
      </c>
      <c r="C2790">
        <v>180.28399999999999</v>
      </c>
      <c r="D2790">
        <v>208.76499999999999</v>
      </c>
      <c r="G2790">
        <v>172.28299999999999</v>
      </c>
      <c r="I2790">
        <v>99.754000000000005</v>
      </c>
      <c r="L2790">
        <v>254.785</v>
      </c>
      <c r="M2790">
        <v>153.602</v>
      </c>
      <c r="N2790">
        <v>217.352</v>
      </c>
      <c r="Q2790">
        <v>114.687</v>
      </c>
      <c r="T2790">
        <v>280.94200000000001</v>
      </c>
      <c r="X2790">
        <v>112.553</v>
      </c>
      <c r="AD2790">
        <v>111.63800000000001</v>
      </c>
      <c r="AE2790">
        <v>115.024</v>
      </c>
      <c r="AF2790">
        <v>225.14500000000001</v>
      </c>
      <c r="AG2790">
        <v>276.69</v>
      </c>
    </row>
    <row r="2791" spans="1:33" x14ac:dyDescent="0.25">
      <c r="A2791" s="1">
        <v>42621</v>
      </c>
      <c r="B2791">
        <v>159.43199999999999</v>
      </c>
      <c r="C2791">
        <v>179.27199999999999</v>
      </c>
      <c r="D2791">
        <v>206.964</v>
      </c>
      <c r="G2791">
        <v>171.99299999999999</v>
      </c>
      <c r="I2791">
        <v>99.522999999999996</v>
      </c>
      <c r="L2791">
        <v>253.09100000000001</v>
      </c>
      <c r="M2791">
        <v>152.74</v>
      </c>
      <c r="N2791">
        <v>216.32499999999999</v>
      </c>
      <c r="Q2791">
        <v>114.06</v>
      </c>
      <c r="T2791">
        <v>275.34699999999998</v>
      </c>
      <c r="X2791">
        <v>111.688</v>
      </c>
      <c r="AD2791">
        <v>111.166</v>
      </c>
      <c r="AE2791">
        <v>114.649</v>
      </c>
      <c r="AF2791">
        <v>220.661</v>
      </c>
      <c r="AG2791">
        <v>271.971</v>
      </c>
    </row>
    <row r="2792" spans="1:33" x14ac:dyDescent="0.25">
      <c r="A2792" s="1">
        <v>42622</v>
      </c>
      <c r="B2792">
        <v>158.626</v>
      </c>
      <c r="C2792">
        <v>177.86600000000001</v>
      </c>
      <c r="D2792">
        <v>205.16200000000001</v>
      </c>
      <c r="G2792">
        <v>171.58799999999999</v>
      </c>
      <c r="I2792">
        <v>99.224000000000004</v>
      </c>
      <c r="L2792">
        <v>250.97399999999999</v>
      </c>
      <c r="M2792">
        <v>151.542</v>
      </c>
      <c r="N2792">
        <v>214.62700000000001</v>
      </c>
      <c r="Q2792">
        <v>113.277</v>
      </c>
      <c r="T2792">
        <v>268.05900000000003</v>
      </c>
      <c r="X2792">
        <v>110.605</v>
      </c>
      <c r="AD2792">
        <v>110.577</v>
      </c>
      <c r="AE2792">
        <v>113.864</v>
      </c>
      <c r="AF2792">
        <v>214.821</v>
      </c>
      <c r="AG2792">
        <v>264.99200000000002</v>
      </c>
    </row>
    <row r="2793" spans="1:33" x14ac:dyDescent="0.25">
      <c r="A2793" s="1">
        <v>42625</v>
      </c>
      <c r="B2793">
        <v>158.75200000000001</v>
      </c>
      <c r="C2793">
        <v>177.37799999999999</v>
      </c>
      <c r="D2793">
        <v>205.083</v>
      </c>
      <c r="G2793">
        <v>171.554</v>
      </c>
      <c r="I2793">
        <v>99.019000000000005</v>
      </c>
      <c r="L2793">
        <v>250.24199999999999</v>
      </c>
      <c r="M2793">
        <v>151.126</v>
      </c>
      <c r="N2793">
        <v>213.874</v>
      </c>
      <c r="Q2793">
        <v>113.182</v>
      </c>
      <c r="T2793">
        <v>267.19799999999998</v>
      </c>
      <c r="X2793">
        <v>110.4</v>
      </c>
      <c r="AD2793">
        <v>110.462</v>
      </c>
      <c r="AE2793">
        <v>113.68600000000001</v>
      </c>
      <c r="AF2793">
        <v>214.131</v>
      </c>
      <c r="AG2793">
        <v>263.416</v>
      </c>
    </row>
    <row r="2794" spans="1:33" x14ac:dyDescent="0.25">
      <c r="A2794" s="1">
        <v>42626</v>
      </c>
      <c r="B2794">
        <v>157.845</v>
      </c>
      <c r="C2794">
        <v>177.29599999999999</v>
      </c>
      <c r="D2794">
        <v>204.67400000000001</v>
      </c>
      <c r="G2794">
        <v>171.62200000000001</v>
      </c>
      <c r="I2794">
        <v>98.98</v>
      </c>
      <c r="L2794">
        <v>250.191</v>
      </c>
      <c r="M2794">
        <v>151.05699999999999</v>
      </c>
      <c r="N2794">
        <v>213.94900000000001</v>
      </c>
      <c r="Q2794">
        <v>113.129</v>
      </c>
      <c r="T2794">
        <v>266.85399999999998</v>
      </c>
      <c r="X2794">
        <v>110.273</v>
      </c>
      <c r="AD2794">
        <v>110.419</v>
      </c>
      <c r="AE2794">
        <v>113.72499999999999</v>
      </c>
      <c r="AF2794">
        <v>213.85499999999999</v>
      </c>
      <c r="AG2794">
        <v>263.30599999999998</v>
      </c>
    </row>
    <row r="2795" spans="1:33" x14ac:dyDescent="0.25">
      <c r="A2795" s="1">
        <v>42627</v>
      </c>
      <c r="B2795">
        <v>158.52500000000001</v>
      </c>
      <c r="C2795">
        <v>177.68299999999999</v>
      </c>
      <c r="D2795">
        <v>204.80600000000001</v>
      </c>
      <c r="G2795">
        <v>171.654</v>
      </c>
      <c r="I2795">
        <v>99.013000000000005</v>
      </c>
      <c r="L2795">
        <v>249.84100000000001</v>
      </c>
      <c r="M2795">
        <v>151.386</v>
      </c>
      <c r="N2795">
        <v>214.083</v>
      </c>
      <c r="Q2795">
        <v>113.18</v>
      </c>
      <c r="T2795">
        <v>267.428</v>
      </c>
      <c r="X2795">
        <v>110.108</v>
      </c>
      <c r="AD2795">
        <v>110.46599999999999</v>
      </c>
      <c r="AE2795">
        <v>113.626</v>
      </c>
      <c r="AF2795">
        <v>214.315</v>
      </c>
      <c r="AG2795">
        <v>261.98700000000002</v>
      </c>
    </row>
    <row r="2796" spans="1:33" x14ac:dyDescent="0.25">
      <c r="A2796" s="1">
        <v>42628</v>
      </c>
      <c r="B2796">
        <v>158.298</v>
      </c>
      <c r="C2796">
        <v>177.55799999999999</v>
      </c>
      <c r="D2796">
        <v>204.61199999999999</v>
      </c>
      <c r="G2796">
        <v>172.00399999999999</v>
      </c>
      <c r="I2796">
        <v>98.948999999999998</v>
      </c>
      <c r="L2796">
        <v>249.14599999999999</v>
      </c>
      <c r="M2796">
        <v>151.28</v>
      </c>
      <c r="N2796">
        <v>213.845</v>
      </c>
      <c r="Q2796">
        <v>112.982</v>
      </c>
      <c r="T2796">
        <v>265.30099999999999</v>
      </c>
      <c r="X2796">
        <v>109.95</v>
      </c>
      <c r="AD2796">
        <v>110.32299999999999</v>
      </c>
      <c r="AE2796">
        <v>113.29600000000001</v>
      </c>
      <c r="AF2796">
        <v>212.61</v>
      </c>
      <c r="AG2796">
        <v>258.84399999999999</v>
      </c>
    </row>
    <row r="2797" spans="1:33" x14ac:dyDescent="0.25">
      <c r="A2797" s="1">
        <v>42629</v>
      </c>
      <c r="B2797">
        <v>158.32400000000001</v>
      </c>
      <c r="C2797">
        <v>178.13300000000001</v>
      </c>
      <c r="D2797">
        <v>205.04900000000001</v>
      </c>
      <c r="G2797">
        <v>171.988</v>
      </c>
      <c r="I2797">
        <v>99.016000000000005</v>
      </c>
      <c r="L2797">
        <v>249.005</v>
      </c>
      <c r="M2797">
        <v>151.77000000000001</v>
      </c>
      <c r="N2797">
        <v>214.48099999999999</v>
      </c>
      <c r="Q2797">
        <v>113.136</v>
      </c>
      <c r="T2797">
        <v>266.98700000000002</v>
      </c>
      <c r="X2797">
        <v>110.14700000000001</v>
      </c>
      <c r="AD2797">
        <v>110.453</v>
      </c>
      <c r="AE2797">
        <v>113.48</v>
      </c>
      <c r="AF2797">
        <v>213.96199999999999</v>
      </c>
      <c r="AG2797">
        <v>259.24599999999998</v>
      </c>
    </row>
    <row r="2798" spans="1:33" x14ac:dyDescent="0.25">
      <c r="A2798" s="1">
        <v>42632</v>
      </c>
      <c r="B2798">
        <v>158.374</v>
      </c>
      <c r="C2798">
        <v>177.87700000000001</v>
      </c>
      <c r="D2798">
        <v>204.88300000000001</v>
      </c>
      <c r="G2798">
        <v>171.98699999999999</v>
      </c>
      <c r="I2798">
        <v>98.948999999999998</v>
      </c>
      <c r="L2798">
        <v>249.428</v>
      </c>
      <c r="M2798">
        <v>151.55099999999999</v>
      </c>
      <c r="N2798">
        <v>214.173</v>
      </c>
      <c r="Q2798">
        <v>113.10599999999999</v>
      </c>
      <c r="T2798">
        <v>266.76900000000001</v>
      </c>
      <c r="X2798">
        <v>109.96</v>
      </c>
      <c r="AD2798">
        <v>110.40600000000001</v>
      </c>
      <c r="AE2798">
        <v>113.636</v>
      </c>
      <c r="AF2798">
        <v>213.78700000000001</v>
      </c>
      <c r="AG2798">
        <v>260.03100000000001</v>
      </c>
    </row>
    <row r="2799" spans="1:33" x14ac:dyDescent="0.25">
      <c r="A2799" s="1">
        <v>42633</v>
      </c>
      <c r="B2799">
        <v>158.52500000000001</v>
      </c>
      <c r="C2799">
        <v>178.47200000000001</v>
      </c>
      <c r="D2799">
        <v>206.23</v>
      </c>
      <c r="G2799">
        <v>172.33199999999999</v>
      </c>
      <c r="I2799">
        <v>98.992999999999995</v>
      </c>
      <c r="L2799">
        <v>250.67500000000001</v>
      </c>
      <c r="M2799">
        <v>152.05799999999999</v>
      </c>
      <c r="N2799">
        <v>214.98699999999999</v>
      </c>
      <c r="Q2799">
        <v>113.502</v>
      </c>
      <c r="T2799">
        <v>271.00200000000001</v>
      </c>
      <c r="X2799">
        <v>110.55</v>
      </c>
      <c r="AD2799">
        <v>110.678</v>
      </c>
      <c r="AE2799">
        <v>113.43</v>
      </c>
      <c r="AF2799">
        <v>217.18</v>
      </c>
      <c r="AG2799">
        <v>264.86799999999999</v>
      </c>
    </row>
    <row r="2800" spans="1:33" x14ac:dyDescent="0.25">
      <c r="A2800" s="1">
        <v>42634</v>
      </c>
      <c r="B2800">
        <v>158.80199999999999</v>
      </c>
      <c r="C2800">
        <v>178.02099999999999</v>
      </c>
      <c r="D2800">
        <v>206.16800000000001</v>
      </c>
      <c r="G2800">
        <v>171.77699999999999</v>
      </c>
      <c r="I2800">
        <v>98.897000000000006</v>
      </c>
      <c r="L2800">
        <v>250.05699999999999</v>
      </c>
      <c r="M2800">
        <v>151.67400000000001</v>
      </c>
      <c r="N2800">
        <v>214.547</v>
      </c>
      <c r="Q2800">
        <v>113.349</v>
      </c>
      <c r="T2800">
        <v>269.452</v>
      </c>
      <c r="X2800">
        <v>110.43600000000001</v>
      </c>
      <c r="AD2800">
        <v>110.545</v>
      </c>
      <c r="AE2800">
        <v>113.696</v>
      </c>
      <c r="AF2800">
        <v>215.93799999999999</v>
      </c>
      <c r="AG2800">
        <v>264.428</v>
      </c>
    </row>
    <row r="2801" spans="1:33" x14ac:dyDescent="0.25">
      <c r="A2801" s="1">
        <v>42635</v>
      </c>
      <c r="B2801">
        <v>159.33099999999999</v>
      </c>
      <c r="C2801">
        <v>179.79499999999999</v>
      </c>
      <c r="D2801">
        <v>207.85</v>
      </c>
      <c r="G2801">
        <v>171.77699999999999</v>
      </c>
      <c r="I2801">
        <v>99.254999999999995</v>
      </c>
      <c r="L2801">
        <v>252.39500000000001</v>
      </c>
      <c r="M2801">
        <v>153.18600000000001</v>
      </c>
      <c r="N2801">
        <v>216.464</v>
      </c>
      <c r="Q2801">
        <v>114.113</v>
      </c>
      <c r="T2801">
        <v>276.91899999999998</v>
      </c>
      <c r="X2801">
        <v>111.325</v>
      </c>
      <c r="AD2801">
        <v>111.148</v>
      </c>
      <c r="AE2801">
        <v>114.21299999999999</v>
      </c>
      <c r="AF2801">
        <v>221.922</v>
      </c>
      <c r="AG2801">
        <v>270.55799999999999</v>
      </c>
    </row>
    <row r="2802" spans="1:33" x14ac:dyDescent="0.25">
      <c r="A2802" s="1">
        <v>42636</v>
      </c>
      <c r="B2802">
        <v>159.583</v>
      </c>
      <c r="C2802">
        <v>179.59</v>
      </c>
      <c r="D2802">
        <v>207.65700000000001</v>
      </c>
      <c r="G2802">
        <v>172.22499999999999</v>
      </c>
      <c r="I2802">
        <v>99.231999999999999</v>
      </c>
      <c r="L2802">
        <v>251.69</v>
      </c>
      <c r="M2802">
        <v>153.011</v>
      </c>
      <c r="N2802">
        <v>216.28399999999999</v>
      </c>
      <c r="Q2802">
        <v>113.985</v>
      </c>
      <c r="T2802">
        <v>276.55</v>
      </c>
      <c r="X2802">
        <v>111.265</v>
      </c>
      <c r="AD2802">
        <v>111.057</v>
      </c>
      <c r="AE2802">
        <v>114.199</v>
      </c>
      <c r="AF2802">
        <v>221.626</v>
      </c>
      <c r="AG2802">
        <v>269.536</v>
      </c>
    </row>
    <row r="2803" spans="1:33" x14ac:dyDescent="0.25">
      <c r="A2803" s="1">
        <v>42639</v>
      </c>
      <c r="B2803">
        <v>159.96100000000001</v>
      </c>
      <c r="C2803">
        <v>180.10300000000001</v>
      </c>
      <c r="D2803">
        <v>208.1</v>
      </c>
      <c r="G2803">
        <v>172.36199999999999</v>
      </c>
      <c r="I2803">
        <v>99.289000000000001</v>
      </c>
      <c r="L2803">
        <v>252.20099999999999</v>
      </c>
      <c r="M2803">
        <v>153.44800000000001</v>
      </c>
      <c r="N2803">
        <v>216.80699999999999</v>
      </c>
      <c r="Q2803">
        <v>114.18600000000001</v>
      </c>
      <c r="T2803">
        <v>278.25700000000001</v>
      </c>
      <c r="X2803">
        <v>111.492</v>
      </c>
      <c r="AD2803">
        <v>111.20399999999999</v>
      </c>
      <c r="AE2803">
        <v>114.29600000000001</v>
      </c>
      <c r="AF2803">
        <v>222.995</v>
      </c>
      <c r="AG2803">
        <v>269.83499999999998</v>
      </c>
    </row>
    <row r="2804" spans="1:33" x14ac:dyDescent="0.25">
      <c r="A2804" s="1">
        <v>42640</v>
      </c>
      <c r="B2804">
        <v>160.44</v>
      </c>
      <c r="C2804">
        <v>180.61600000000001</v>
      </c>
      <c r="D2804">
        <v>208.61699999999999</v>
      </c>
      <c r="G2804">
        <v>172.65600000000001</v>
      </c>
      <c r="I2804">
        <v>99.364000000000004</v>
      </c>
      <c r="L2804">
        <v>251.61500000000001</v>
      </c>
      <c r="M2804">
        <v>153.886</v>
      </c>
      <c r="N2804">
        <v>217.376</v>
      </c>
      <c r="Q2804">
        <v>114.294</v>
      </c>
      <c r="T2804">
        <v>279.947</v>
      </c>
      <c r="X2804">
        <v>111.84</v>
      </c>
      <c r="AD2804">
        <v>111.294</v>
      </c>
      <c r="AE2804">
        <v>114.364</v>
      </c>
      <c r="AF2804">
        <v>224.34899999999999</v>
      </c>
      <c r="AG2804">
        <v>268.60199999999998</v>
      </c>
    </row>
    <row r="2805" spans="1:33" x14ac:dyDescent="0.25">
      <c r="A2805" s="1">
        <v>42641</v>
      </c>
      <c r="B2805">
        <v>160.28899999999999</v>
      </c>
      <c r="C2805">
        <v>180.75399999999999</v>
      </c>
      <c r="D2805">
        <v>208.67400000000001</v>
      </c>
      <c r="G2805">
        <v>172.898</v>
      </c>
      <c r="I2805">
        <v>99.400999999999996</v>
      </c>
      <c r="L2805">
        <v>252.21299999999999</v>
      </c>
      <c r="M2805">
        <v>154.00200000000001</v>
      </c>
      <c r="N2805">
        <v>217.26300000000001</v>
      </c>
      <c r="Q2805">
        <v>114.431</v>
      </c>
      <c r="T2805">
        <v>280.666</v>
      </c>
      <c r="X2805">
        <v>111.768</v>
      </c>
      <c r="AD2805">
        <v>111.393</v>
      </c>
      <c r="AE2805">
        <v>114.151</v>
      </c>
      <c r="AF2805">
        <v>224.92500000000001</v>
      </c>
      <c r="AG2805">
        <v>270.51600000000002</v>
      </c>
    </row>
    <row r="2806" spans="1:33" x14ac:dyDescent="0.25">
      <c r="A2806" s="1">
        <v>42642</v>
      </c>
      <c r="B2806">
        <v>160.44</v>
      </c>
      <c r="C2806">
        <v>180.244</v>
      </c>
      <c r="D2806">
        <v>207.90600000000001</v>
      </c>
      <c r="G2806">
        <v>172.80799999999999</v>
      </c>
      <c r="I2806">
        <v>99.266000000000005</v>
      </c>
      <c r="L2806">
        <v>251.56100000000001</v>
      </c>
      <c r="M2806">
        <v>153.56800000000001</v>
      </c>
      <c r="N2806">
        <v>216.77799999999999</v>
      </c>
      <c r="Q2806">
        <v>114.14</v>
      </c>
      <c r="T2806">
        <v>278.42500000000001</v>
      </c>
      <c r="X2806">
        <v>111.33799999999999</v>
      </c>
      <c r="AD2806">
        <v>111.17100000000001</v>
      </c>
      <c r="AE2806">
        <v>113.788</v>
      </c>
      <c r="AF2806">
        <v>223.12899999999999</v>
      </c>
      <c r="AG2806">
        <v>269.02800000000002</v>
      </c>
    </row>
    <row r="2807" spans="1:33" x14ac:dyDescent="0.25">
      <c r="A2807" s="1">
        <v>42643</v>
      </c>
      <c r="B2807">
        <v>159.709</v>
      </c>
      <c r="C2807">
        <v>180.23699999999999</v>
      </c>
      <c r="D2807">
        <v>207.102</v>
      </c>
      <c r="G2807">
        <v>172.739</v>
      </c>
      <c r="I2807">
        <v>99.174000000000007</v>
      </c>
      <c r="L2807">
        <v>252.196</v>
      </c>
      <c r="M2807">
        <v>153.56200000000001</v>
      </c>
      <c r="N2807">
        <v>216.91200000000001</v>
      </c>
      <c r="Q2807">
        <v>114.182</v>
      </c>
      <c r="T2807">
        <v>278.50099999999998</v>
      </c>
      <c r="X2807">
        <v>110.69</v>
      </c>
      <c r="AD2807">
        <v>111.166</v>
      </c>
      <c r="AE2807">
        <v>113.544</v>
      </c>
      <c r="AF2807">
        <v>223.19</v>
      </c>
      <c r="AG2807">
        <v>270.06700000000001</v>
      </c>
    </row>
    <row r="2808" spans="1:33" x14ac:dyDescent="0.25">
      <c r="A2808" s="1">
        <v>42646</v>
      </c>
      <c r="B2808">
        <v>159.45699999999999</v>
      </c>
      <c r="C2808">
        <v>179.863</v>
      </c>
      <c r="D2808">
        <v>207.62100000000001</v>
      </c>
      <c r="G2808">
        <v>172.547</v>
      </c>
      <c r="I2808">
        <v>99.113</v>
      </c>
      <c r="L2808">
        <v>251.25299999999999</v>
      </c>
      <c r="M2808">
        <v>153.24299999999999</v>
      </c>
      <c r="N2808">
        <v>216.28399999999999</v>
      </c>
      <c r="Q2808">
        <v>113.959</v>
      </c>
      <c r="T2808">
        <v>276.65600000000001</v>
      </c>
      <c r="X2808">
        <v>110.88</v>
      </c>
      <c r="AD2808">
        <v>111.003</v>
      </c>
      <c r="AE2808">
        <v>113.828</v>
      </c>
      <c r="AF2808">
        <v>221.71199999999999</v>
      </c>
      <c r="AG2808">
        <v>268.12599999999998</v>
      </c>
    </row>
    <row r="2809" spans="1:33" x14ac:dyDescent="0.25">
      <c r="A2809" s="1">
        <v>42647</v>
      </c>
      <c r="B2809">
        <v>158.6</v>
      </c>
      <c r="C2809">
        <v>179.73599999999999</v>
      </c>
      <c r="D2809">
        <v>207.23400000000001</v>
      </c>
      <c r="G2809">
        <v>172.511</v>
      </c>
      <c r="I2809">
        <v>99.117999999999995</v>
      </c>
      <c r="L2809">
        <v>250.464</v>
      </c>
      <c r="M2809">
        <v>153.136</v>
      </c>
      <c r="N2809">
        <v>215.90700000000001</v>
      </c>
      <c r="Q2809">
        <v>113.813</v>
      </c>
      <c r="T2809">
        <v>275.73500000000001</v>
      </c>
      <c r="X2809">
        <v>110.646</v>
      </c>
      <c r="AD2809">
        <v>110.90900000000001</v>
      </c>
      <c r="AE2809">
        <v>113.61</v>
      </c>
      <c r="AF2809">
        <v>220.97399999999999</v>
      </c>
      <c r="AG2809">
        <v>265.18299999999999</v>
      </c>
    </row>
    <row r="2810" spans="1:33" x14ac:dyDescent="0.25">
      <c r="A2810" s="1">
        <v>42648</v>
      </c>
      <c r="B2810">
        <v>158.12100000000001</v>
      </c>
      <c r="C2810">
        <v>178.297</v>
      </c>
      <c r="D2810">
        <v>205.99299999999999</v>
      </c>
      <c r="G2810">
        <v>172.40600000000001</v>
      </c>
      <c r="I2810">
        <v>98.852000000000004</v>
      </c>
      <c r="L2810">
        <v>248.17699999999999</v>
      </c>
      <c r="M2810">
        <v>151.90899999999999</v>
      </c>
      <c r="N2810">
        <v>213.99</v>
      </c>
      <c r="Q2810">
        <v>113.065</v>
      </c>
      <c r="T2810">
        <v>269.053</v>
      </c>
      <c r="X2810">
        <v>110.084</v>
      </c>
      <c r="AD2810">
        <v>110.346</v>
      </c>
      <c r="AE2810">
        <v>113.254</v>
      </c>
      <c r="AF2810">
        <v>215.619</v>
      </c>
      <c r="AG2810">
        <v>259.58</v>
      </c>
    </row>
    <row r="2811" spans="1:33" x14ac:dyDescent="0.25">
      <c r="A2811" s="1">
        <v>42649</v>
      </c>
      <c r="B2811">
        <v>157.74299999999999</v>
      </c>
      <c r="C2811">
        <v>178.25899999999999</v>
      </c>
      <c r="D2811">
        <v>205</v>
      </c>
      <c r="G2811">
        <v>172.369</v>
      </c>
      <c r="I2811">
        <v>98.825999999999993</v>
      </c>
      <c r="L2811">
        <v>248.36600000000001</v>
      </c>
      <c r="M2811">
        <v>151.87700000000001</v>
      </c>
      <c r="N2811">
        <v>214.41900000000001</v>
      </c>
      <c r="Q2811">
        <v>113.05</v>
      </c>
      <c r="T2811">
        <v>267.721</v>
      </c>
      <c r="X2811">
        <v>109.48</v>
      </c>
      <c r="AD2811">
        <v>110.328</v>
      </c>
      <c r="AE2811">
        <v>112.84099999999999</v>
      </c>
      <c r="AF2811">
        <v>214.55099999999999</v>
      </c>
      <c r="AG2811">
        <v>258.95800000000003</v>
      </c>
    </row>
    <row r="2812" spans="1:33" x14ac:dyDescent="0.25">
      <c r="A2812" s="1">
        <v>42650</v>
      </c>
      <c r="B2812">
        <v>157.84399999999999</v>
      </c>
      <c r="C2812">
        <v>177.70500000000001</v>
      </c>
      <c r="D2812">
        <v>203.066</v>
      </c>
      <c r="G2812">
        <v>172.45500000000001</v>
      </c>
      <c r="I2812">
        <v>98.76</v>
      </c>
      <c r="L2812">
        <v>247.90199999999999</v>
      </c>
      <c r="M2812">
        <v>151.405</v>
      </c>
      <c r="N2812">
        <v>214.18299999999999</v>
      </c>
      <c r="Q2812">
        <v>112.928</v>
      </c>
      <c r="T2812">
        <v>265.45299999999997</v>
      </c>
      <c r="X2812">
        <v>108.676</v>
      </c>
      <c r="AD2812">
        <v>110.217</v>
      </c>
      <c r="AE2812">
        <v>112.637</v>
      </c>
      <c r="AF2812">
        <v>212.73400000000001</v>
      </c>
      <c r="AG2812">
        <v>257.80599999999998</v>
      </c>
    </row>
    <row r="2813" spans="1:33" x14ac:dyDescent="0.25">
      <c r="A2813" s="1">
        <v>42653</v>
      </c>
      <c r="B2813">
        <v>157.34</v>
      </c>
      <c r="C2813">
        <v>177.05799999999999</v>
      </c>
      <c r="D2813">
        <v>202.042</v>
      </c>
      <c r="G2813">
        <v>172.45500000000001</v>
      </c>
      <c r="I2813">
        <v>98.632000000000005</v>
      </c>
      <c r="L2813">
        <v>247.35300000000001</v>
      </c>
      <c r="M2813">
        <v>150.85400000000001</v>
      </c>
      <c r="N2813">
        <v>213.37899999999999</v>
      </c>
      <c r="Q2813">
        <v>112.721</v>
      </c>
      <c r="T2813">
        <v>262.72500000000002</v>
      </c>
      <c r="X2813">
        <v>108.176</v>
      </c>
      <c r="AD2813">
        <v>110.03</v>
      </c>
      <c r="AE2813">
        <v>112.133</v>
      </c>
      <c r="AF2813">
        <v>210.548</v>
      </c>
      <c r="AG2813">
        <v>256.685</v>
      </c>
    </row>
    <row r="2814" spans="1:33" x14ac:dyDescent="0.25">
      <c r="A2814" s="1">
        <v>42654</v>
      </c>
      <c r="B2814">
        <v>157.51599999999999</v>
      </c>
      <c r="C2814">
        <v>177.7</v>
      </c>
      <c r="D2814">
        <v>203.01400000000001</v>
      </c>
      <c r="G2814">
        <v>172.21199999999999</v>
      </c>
      <c r="I2814">
        <v>98.68</v>
      </c>
      <c r="L2814">
        <v>247.68</v>
      </c>
      <c r="M2814">
        <v>151.4</v>
      </c>
      <c r="N2814">
        <v>213.94</v>
      </c>
      <c r="Q2814">
        <v>112.84699999999999</v>
      </c>
      <c r="T2814">
        <v>265.78399999999999</v>
      </c>
      <c r="X2814">
        <v>108.325</v>
      </c>
      <c r="AD2814">
        <v>110.13200000000001</v>
      </c>
      <c r="AE2814">
        <v>112.151</v>
      </c>
      <c r="AF2814">
        <v>212.999</v>
      </c>
      <c r="AG2814">
        <v>257.03199999999998</v>
      </c>
    </row>
    <row r="2815" spans="1:33" x14ac:dyDescent="0.25">
      <c r="A2815" s="1">
        <v>42655</v>
      </c>
      <c r="B2815">
        <v>157.46600000000001</v>
      </c>
      <c r="C2815">
        <v>176.989</v>
      </c>
      <c r="D2815">
        <v>201.89500000000001</v>
      </c>
      <c r="G2815">
        <v>172.36699999999999</v>
      </c>
      <c r="I2815">
        <v>98.558999999999997</v>
      </c>
      <c r="L2815">
        <v>246.96700000000001</v>
      </c>
      <c r="M2815">
        <v>150.79499999999999</v>
      </c>
      <c r="N2815">
        <v>213.143</v>
      </c>
      <c r="Q2815">
        <v>112.581</v>
      </c>
      <c r="T2815">
        <v>262.92099999999999</v>
      </c>
      <c r="X2815">
        <v>107.831</v>
      </c>
      <c r="AD2815">
        <v>109.929</v>
      </c>
      <c r="AE2815">
        <v>111.93899999999999</v>
      </c>
      <c r="AF2815">
        <v>210.70500000000001</v>
      </c>
      <c r="AG2815">
        <v>255.66499999999999</v>
      </c>
    </row>
    <row r="2816" spans="1:33" x14ac:dyDescent="0.25">
      <c r="A2816" s="1">
        <v>42656</v>
      </c>
      <c r="B2816">
        <v>158.04599999999999</v>
      </c>
      <c r="C2816">
        <v>177.52099999999999</v>
      </c>
      <c r="D2816">
        <v>202.202</v>
      </c>
      <c r="G2816">
        <v>172.399</v>
      </c>
      <c r="I2816">
        <v>98.646000000000001</v>
      </c>
      <c r="L2816">
        <v>247.922</v>
      </c>
      <c r="M2816">
        <v>151.249</v>
      </c>
      <c r="N2816">
        <v>213.93799999999999</v>
      </c>
      <c r="Q2816">
        <v>112.82299999999999</v>
      </c>
      <c r="T2816">
        <v>266.12</v>
      </c>
      <c r="X2816">
        <v>108.093</v>
      </c>
      <c r="AD2816">
        <v>110.113</v>
      </c>
      <c r="AE2816">
        <v>112.208</v>
      </c>
      <c r="AF2816">
        <v>213.26900000000001</v>
      </c>
      <c r="AG2816">
        <v>257.03399999999999</v>
      </c>
    </row>
    <row r="2817" spans="1:33" x14ac:dyDescent="0.25">
      <c r="A2817" s="1">
        <v>42657</v>
      </c>
      <c r="B2817">
        <v>157.26400000000001</v>
      </c>
      <c r="C2817">
        <v>177.18299999999999</v>
      </c>
      <c r="D2817">
        <v>200.78</v>
      </c>
      <c r="G2817">
        <v>172.31299999999999</v>
      </c>
      <c r="I2817">
        <v>98.588999999999999</v>
      </c>
      <c r="L2817">
        <v>247.78899999999999</v>
      </c>
      <c r="M2817">
        <v>150.96</v>
      </c>
      <c r="N2817">
        <v>213.68899999999999</v>
      </c>
      <c r="Q2817">
        <v>112.697</v>
      </c>
      <c r="T2817">
        <v>263.89100000000002</v>
      </c>
      <c r="X2817">
        <v>107.526</v>
      </c>
      <c r="AD2817">
        <v>110.005</v>
      </c>
      <c r="AE2817">
        <v>111.59699999999999</v>
      </c>
      <c r="AF2817">
        <v>211.483</v>
      </c>
      <c r="AG2817">
        <v>256.166</v>
      </c>
    </row>
    <row r="2818" spans="1:33" x14ac:dyDescent="0.25">
      <c r="A2818" s="1">
        <v>42660</v>
      </c>
      <c r="B2818">
        <v>157.642</v>
      </c>
      <c r="C2818">
        <v>177.16499999999999</v>
      </c>
      <c r="D2818">
        <v>200.30699999999999</v>
      </c>
      <c r="G2818">
        <v>172.346</v>
      </c>
      <c r="I2818">
        <v>98.596999999999994</v>
      </c>
      <c r="L2818">
        <v>247.14599999999999</v>
      </c>
      <c r="M2818">
        <v>150.94499999999999</v>
      </c>
      <c r="N2818">
        <v>213.511</v>
      </c>
      <c r="Q2818">
        <v>112.604</v>
      </c>
      <c r="T2818">
        <v>263.21499999999997</v>
      </c>
      <c r="X2818">
        <v>107.432</v>
      </c>
      <c r="AD2818">
        <v>109.95</v>
      </c>
      <c r="AE2818">
        <v>111.633</v>
      </c>
      <c r="AF2818">
        <v>210.941</v>
      </c>
      <c r="AG2818">
        <v>254.98099999999999</v>
      </c>
    </row>
    <row r="2819" spans="1:33" x14ac:dyDescent="0.25">
      <c r="A2819" s="1">
        <v>42661</v>
      </c>
      <c r="B2819">
        <v>157.89500000000001</v>
      </c>
      <c r="C2819">
        <v>177.52</v>
      </c>
      <c r="D2819">
        <v>200.977</v>
      </c>
      <c r="G2819">
        <v>172.22399999999999</v>
      </c>
      <c r="I2819">
        <v>98.698999999999998</v>
      </c>
      <c r="L2819">
        <v>247.54900000000001</v>
      </c>
      <c r="M2819">
        <v>151.24700000000001</v>
      </c>
      <c r="N2819">
        <v>213.929</v>
      </c>
      <c r="Q2819">
        <v>112.764</v>
      </c>
      <c r="T2819">
        <v>265.005</v>
      </c>
      <c r="X2819">
        <v>107.715</v>
      </c>
      <c r="AD2819">
        <v>110.08499999999999</v>
      </c>
      <c r="AE2819">
        <v>111.798</v>
      </c>
      <c r="AF2819">
        <v>212.376</v>
      </c>
      <c r="AG2819">
        <v>256.81400000000002</v>
      </c>
    </row>
    <row r="2820" spans="1:33" x14ac:dyDescent="0.25">
      <c r="A2820" s="1">
        <v>42662</v>
      </c>
      <c r="B2820">
        <v>157.84399999999999</v>
      </c>
      <c r="C2820">
        <v>177.715</v>
      </c>
      <c r="D2820">
        <v>201.05</v>
      </c>
      <c r="G2820">
        <v>172.31100000000001</v>
      </c>
      <c r="I2820">
        <v>98.736999999999995</v>
      </c>
      <c r="L2820">
        <v>247.54900000000001</v>
      </c>
      <c r="M2820">
        <v>151.41399999999999</v>
      </c>
      <c r="N2820">
        <v>214.06899999999999</v>
      </c>
      <c r="Q2820">
        <v>112.797</v>
      </c>
      <c r="T2820">
        <v>265.95299999999997</v>
      </c>
      <c r="X2820">
        <v>107.77800000000001</v>
      </c>
      <c r="AD2820">
        <v>110.117</v>
      </c>
      <c r="AE2820">
        <v>111.843</v>
      </c>
      <c r="AF2820">
        <v>213.136</v>
      </c>
      <c r="AG2820">
        <v>256.61799999999999</v>
      </c>
    </row>
    <row r="2821" spans="1:33" x14ac:dyDescent="0.25">
      <c r="A2821" s="1">
        <v>42663</v>
      </c>
      <c r="B2821">
        <v>157.91999999999999</v>
      </c>
      <c r="C2821">
        <v>178.09700000000001</v>
      </c>
      <c r="D2821">
        <v>200.86600000000001</v>
      </c>
      <c r="G2821">
        <v>172.44399999999999</v>
      </c>
      <c r="I2821">
        <v>98.834999999999994</v>
      </c>
      <c r="L2821">
        <v>247.572</v>
      </c>
      <c r="M2821">
        <v>151.739</v>
      </c>
      <c r="N2821">
        <v>214.626</v>
      </c>
      <c r="Q2821">
        <v>112.96</v>
      </c>
      <c r="T2821">
        <v>268.69499999999999</v>
      </c>
      <c r="X2821">
        <v>107.792</v>
      </c>
      <c r="AD2821">
        <v>110.246</v>
      </c>
      <c r="AE2821">
        <v>111.74299999999999</v>
      </c>
      <c r="AF2821">
        <v>215.333</v>
      </c>
      <c r="AG2821">
        <v>256.27699999999999</v>
      </c>
    </row>
    <row r="2822" spans="1:33" x14ac:dyDescent="0.25">
      <c r="A2822" s="1">
        <v>42664</v>
      </c>
      <c r="B2822">
        <v>158.02099999999999</v>
      </c>
      <c r="C2822">
        <v>178.089</v>
      </c>
      <c r="D2822">
        <v>201.126</v>
      </c>
      <c r="G2822">
        <v>172.41</v>
      </c>
      <c r="I2822">
        <v>98.813000000000002</v>
      </c>
      <c r="L2822">
        <v>247.965</v>
      </c>
      <c r="M2822">
        <v>151.733</v>
      </c>
      <c r="N2822">
        <v>214.839</v>
      </c>
      <c r="Q2822">
        <v>112.965</v>
      </c>
      <c r="T2822">
        <v>267.99700000000001</v>
      </c>
      <c r="X2822">
        <v>107.88</v>
      </c>
      <c r="AD2822">
        <v>110.235</v>
      </c>
      <c r="AE2822">
        <v>111.901</v>
      </c>
      <c r="AF2822">
        <v>214.774</v>
      </c>
      <c r="AG2822">
        <v>257.72500000000002</v>
      </c>
    </row>
    <row r="2823" spans="1:33" x14ac:dyDescent="0.25">
      <c r="A2823" s="1">
        <v>42667</v>
      </c>
      <c r="B2823">
        <v>157.69300000000001</v>
      </c>
      <c r="C2823">
        <v>177.73</v>
      </c>
      <c r="D2823">
        <v>201.04499999999999</v>
      </c>
      <c r="G2823">
        <v>172.28800000000001</v>
      </c>
      <c r="I2823">
        <v>98.757999999999996</v>
      </c>
      <c r="L2823">
        <v>247.49100000000001</v>
      </c>
      <c r="M2823">
        <v>151.42599999999999</v>
      </c>
      <c r="N2823">
        <v>214.42099999999999</v>
      </c>
      <c r="Q2823">
        <v>112.824</v>
      </c>
      <c r="T2823">
        <v>265.596</v>
      </c>
      <c r="X2823">
        <v>107.68600000000001</v>
      </c>
      <c r="AD2823">
        <v>110.128</v>
      </c>
      <c r="AE2823">
        <v>111.80200000000001</v>
      </c>
      <c r="AF2823">
        <v>212.85</v>
      </c>
      <c r="AG2823">
        <v>256.98</v>
      </c>
    </row>
    <row r="2824" spans="1:33" x14ac:dyDescent="0.25">
      <c r="A2824" s="1">
        <v>42668</v>
      </c>
      <c r="B2824">
        <v>157.768</v>
      </c>
      <c r="C2824">
        <v>177.642</v>
      </c>
      <c r="D2824">
        <v>200.988</v>
      </c>
      <c r="G2824">
        <v>172.477</v>
      </c>
      <c r="I2824">
        <v>98.748999999999995</v>
      </c>
      <c r="L2824">
        <v>247.59399999999999</v>
      </c>
      <c r="M2824">
        <v>151.351</v>
      </c>
      <c r="N2824">
        <v>214.49799999999999</v>
      </c>
      <c r="Q2824">
        <v>112.82299999999999</v>
      </c>
      <c r="T2824">
        <v>265.65100000000001</v>
      </c>
      <c r="X2824">
        <v>107.761</v>
      </c>
      <c r="AD2824">
        <v>110.126</v>
      </c>
      <c r="AE2824">
        <v>111.71</v>
      </c>
      <c r="AF2824">
        <v>212.89400000000001</v>
      </c>
      <c r="AG2824">
        <v>256.49200000000002</v>
      </c>
    </row>
    <row r="2825" spans="1:33" x14ac:dyDescent="0.25">
      <c r="A2825" s="1">
        <v>42669</v>
      </c>
      <c r="B2825">
        <v>157.31399999999999</v>
      </c>
      <c r="C2825">
        <v>176.643</v>
      </c>
      <c r="D2825">
        <v>199.655</v>
      </c>
      <c r="G2825">
        <v>172.477</v>
      </c>
      <c r="I2825">
        <v>98.48</v>
      </c>
      <c r="L2825">
        <v>245.28800000000001</v>
      </c>
      <c r="M2825">
        <v>150.5</v>
      </c>
      <c r="N2825">
        <v>212.709</v>
      </c>
      <c r="Q2825">
        <v>112.22499999999999</v>
      </c>
      <c r="T2825">
        <v>261.01299999999998</v>
      </c>
      <c r="X2825">
        <v>107.101</v>
      </c>
      <c r="AD2825">
        <v>109.657</v>
      </c>
      <c r="AE2825">
        <v>111.443</v>
      </c>
      <c r="AF2825">
        <v>209.17699999999999</v>
      </c>
      <c r="AG2825">
        <v>252</v>
      </c>
    </row>
    <row r="2826" spans="1:33" x14ac:dyDescent="0.25">
      <c r="A2826" s="1">
        <v>42670</v>
      </c>
      <c r="B2826">
        <v>156.55699999999999</v>
      </c>
      <c r="C2826">
        <v>175.13</v>
      </c>
      <c r="D2826">
        <v>197.905</v>
      </c>
      <c r="G2826">
        <v>172.31899999999999</v>
      </c>
      <c r="I2826">
        <v>98.183000000000007</v>
      </c>
      <c r="L2826">
        <v>243.27600000000001</v>
      </c>
      <c r="M2826">
        <v>149.21100000000001</v>
      </c>
      <c r="N2826">
        <v>210.88399999999999</v>
      </c>
      <c r="Q2826">
        <v>111.524</v>
      </c>
      <c r="T2826">
        <v>254.22300000000001</v>
      </c>
      <c r="X2826">
        <v>106.59</v>
      </c>
      <c r="AD2826">
        <v>109.121</v>
      </c>
      <c r="AE2826">
        <v>111.066</v>
      </c>
      <c r="AF2826">
        <v>203.73599999999999</v>
      </c>
      <c r="AG2826">
        <v>246.79900000000001</v>
      </c>
    </row>
    <row r="2827" spans="1:33" x14ac:dyDescent="0.25">
      <c r="A2827" s="1">
        <v>42671</v>
      </c>
      <c r="B2827">
        <v>156.53200000000001</v>
      </c>
      <c r="C2827">
        <v>175.26</v>
      </c>
      <c r="D2827">
        <v>197.90799999999999</v>
      </c>
      <c r="G2827">
        <v>172.113</v>
      </c>
      <c r="I2827">
        <v>98.173000000000002</v>
      </c>
      <c r="L2827">
        <v>242.608</v>
      </c>
      <c r="M2827">
        <v>149.322</v>
      </c>
      <c r="N2827">
        <v>210.96700000000001</v>
      </c>
      <c r="Q2827">
        <v>111.47</v>
      </c>
      <c r="T2827">
        <v>256.42500000000001</v>
      </c>
      <c r="X2827">
        <v>106.3</v>
      </c>
      <c r="AD2827">
        <v>109.087</v>
      </c>
      <c r="AE2827">
        <v>111</v>
      </c>
      <c r="AF2827">
        <v>205.5</v>
      </c>
      <c r="AG2827">
        <v>245.06899999999999</v>
      </c>
    </row>
    <row r="2828" spans="1:33" x14ac:dyDescent="0.25">
      <c r="A2828" s="1">
        <v>42674</v>
      </c>
      <c r="B2828">
        <v>156.68299999999999</v>
      </c>
      <c r="C2828">
        <v>175.358</v>
      </c>
      <c r="D2828">
        <v>198.12299999999999</v>
      </c>
      <c r="G2828">
        <v>172.215</v>
      </c>
      <c r="I2828">
        <v>98.194999999999993</v>
      </c>
      <c r="L2828">
        <v>241.98</v>
      </c>
      <c r="M2828">
        <v>149.405</v>
      </c>
      <c r="N2828">
        <v>210.773</v>
      </c>
      <c r="Q2828">
        <v>111.491</v>
      </c>
      <c r="T2828">
        <v>257.07499999999999</v>
      </c>
      <c r="X2828">
        <v>106.446</v>
      </c>
      <c r="AD2828">
        <v>109.111</v>
      </c>
      <c r="AE2828">
        <v>110.712</v>
      </c>
      <c r="AF2828">
        <v>206.02099999999999</v>
      </c>
      <c r="AG2828">
        <v>244.32900000000001</v>
      </c>
    </row>
    <row r="2829" spans="1:33" x14ac:dyDescent="0.25">
      <c r="A2829" s="1">
        <v>42675</v>
      </c>
      <c r="B2829">
        <v>156.88499999999999</v>
      </c>
      <c r="C2829">
        <v>175.15</v>
      </c>
      <c r="D2829">
        <v>197.571</v>
      </c>
      <c r="G2829">
        <v>172.196</v>
      </c>
      <c r="I2829">
        <v>98.091999999999999</v>
      </c>
      <c r="L2829">
        <v>241.06299999999999</v>
      </c>
      <c r="M2829">
        <v>149.22800000000001</v>
      </c>
      <c r="N2829">
        <v>210.173</v>
      </c>
      <c r="Q2829">
        <v>111.167</v>
      </c>
      <c r="T2829">
        <v>256.70999999999998</v>
      </c>
      <c r="X2829">
        <v>106.07299999999999</v>
      </c>
      <c r="AD2829">
        <v>108.86499999999999</v>
      </c>
      <c r="AE2829">
        <v>110.46599999999999</v>
      </c>
      <c r="AF2829">
        <v>205.72900000000001</v>
      </c>
      <c r="AG2829">
        <v>242.03200000000001</v>
      </c>
    </row>
    <row r="2830" spans="1:33" x14ac:dyDescent="0.25">
      <c r="A2830" s="1">
        <v>42676</v>
      </c>
      <c r="B2830">
        <v>157.18700000000001</v>
      </c>
      <c r="C2830">
        <v>175.93299999999999</v>
      </c>
      <c r="D2830">
        <v>199.346</v>
      </c>
      <c r="G2830">
        <v>172.38300000000001</v>
      </c>
      <c r="I2830">
        <v>98.245000000000005</v>
      </c>
      <c r="L2830">
        <v>242.68100000000001</v>
      </c>
      <c r="M2830">
        <v>149.89599999999999</v>
      </c>
      <c r="N2830">
        <v>211.53200000000001</v>
      </c>
      <c r="Q2830">
        <v>111.65300000000001</v>
      </c>
      <c r="T2830">
        <v>259.59500000000003</v>
      </c>
      <c r="X2830">
        <v>106.736</v>
      </c>
      <c r="AD2830">
        <v>109.217</v>
      </c>
      <c r="AE2830">
        <v>110.81100000000001</v>
      </c>
      <c r="AF2830">
        <v>208.041</v>
      </c>
      <c r="AG2830">
        <v>246.17699999999999</v>
      </c>
    </row>
    <row r="2831" spans="1:33" x14ac:dyDescent="0.25">
      <c r="A2831" s="1">
        <v>42677</v>
      </c>
      <c r="B2831">
        <v>157.011</v>
      </c>
      <c r="C2831">
        <v>175.404</v>
      </c>
      <c r="D2831">
        <v>198.81</v>
      </c>
      <c r="G2831">
        <v>172.38300000000001</v>
      </c>
      <c r="I2831">
        <v>98.111999999999995</v>
      </c>
      <c r="L2831">
        <v>241.71799999999999</v>
      </c>
      <c r="M2831">
        <v>149.44499999999999</v>
      </c>
      <c r="N2831">
        <v>210.78800000000001</v>
      </c>
      <c r="Q2831">
        <v>111.42100000000001</v>
      </c>
      <c r="T2831">
        <v>258.04300000000001</v>
      </c>
      <c r="X2831">
        <v>106.55500000000001</v>
      </c>
      <c r="AD2831">
        <v>109.01900000000001</v>
      </c>
      <c r="AE2831">
        <v>110.527</v>
      </c>
      <c r="AF2831">
        <v>206.798</v>
      </c>
      <c r="AG2831">
        <v>242.678</v>
      </c>
    </row>
    <row r="2832" spans="1:33" x14ac:dyDescent="0.25">
      <c r="A2832" s="1">
        <v>42678</v>
      </c>
      <c r="B2832">
        <v>157.41499999999999</v>
      </c>
      <c r="C2832">
        <v>175.82499999999999</v>
      </c>
      <c r="D2832">
        <v>199.947</v>
      </c>
      <c r="G2832">
        <v>172.417</v>
      </c>
      <c r="I2832">
        <v>98.18</v>
      </c>
      <c r="L2832">
        <v>240.74</v>
      </c>
      <c r="M2832">
        <v>149.803</v>
      </c>
      <c r="N2832">
        <v>211.31200000000001</v>
      </c>
      <c r="Q2832">
        <v>111.482</v>
      </c>
      <c r="T2832">
        <v>260.44900000000001</v>
      </c>
      <c r="X2832">
        <v>107.145</v>
      </c>
      <c r="AD2832">
        <v>109.08499999999999</v>
      </c>
      <c r="AE2832">
        <v>111.006</v>
      </c>
      <c r="AF2832">
        <v>208.72499999999999</v>
      </c>
      <c r="AG2832">
        <v>240.88900000000001</v>
      </c>
    </row>
    <row r="2833" spans="1:33" x14ac:dyDescent="0.25">
      <c r="A2833" s="1">
        <v>42681</v>
      </c>
      <c r="B2833">
        <v>156.78399999999999</v>
      </c>
      <c r="C2833">
        <v>175.572</v>
      </c>
      <c r="D2833">
        <v>198.934</v>
      </c>
      <c r="G2833">
        <v>172.244</v>
      </c>
      <c r="I2833">
        <v>98.135000000000005</v>
      </c>
      <c r="L2833">
        <v>241.541</v>
      </c>
      <c r="M2833">
        <v>149.58699999999999</v>
      </c>
      <c r="N2833">
        <v>211.232</v>
      </c>
      <c r="Q2833">
        <v>111.501</v>
      </c>
      <c r="T2833">
        <v>259.34899999999999</v>
      </c>
      <c r="X2833">
        <v>106.675</v>
      </c>
      <c r="AD2833">
        <v>109.078</v>
      </c>
      <c r="AE2833">
        <v>110.65600000000001</v>
      </c>
      <c r="AF2833">
        <v>207.84399999999999</v>
      </c>
      <c r="AG2833">
        <v>241.52799999999999</v>
      </c>
    </row>
    <row r="2834" spans="1:33" x14ac:dyDescent="0.25">
      <c r="A2834" s="1">
        <v>42682</v>
      </c>
      <c r="B2834">
        <v>156.304</v>
      </c>
      <c r="C2834">
        <v>175.041</v>
      </c>
      <c r="D2834">
        <v>198.249</v>
      </c>
      <c r="G2834">
        <v>172.44900000000001</v>
      </c>
      <c r="I2834">
        <v>98.034000000000006</v>
      </c>
      <c r="L2834">
        <v>241.511</v>
      </c>
      <c r="M2834">
        <v>149.13499999999999</v>
      </c>
      <c r="N2834">
        <v>210.71199999999999</v>
      </c>
      <c r="Q2834">
        <v>111.32599999999999</v>
      </c>
      <c r="T2834">
        <v>257.27600000000001</v>
      </c>
      <c r="X2834">
        <v>106.372</v>
      </c>
      <c r="AD2834">
        <v>108.931</v>
      </c>
      <c r="AE2834">
        <v>110.59099999999999</v>
      </c>
      <c r="AF2834">
        <v>206.18299999999999</v>
      </c>
      <c r="AG2834">
        <v>241.84200000000001</v>
      </c>
    </row>
    <row r="2835" spans="1:33" x14ac:dyDescent="0.25">
      <c r="A2835" s="1">
        <v>42683</v>
      </c>
      <c r="B2835">
        <v>153.37700000000001</v>
      </c>
      <c r="C2835">
        <v>175.12200000000001</v>
      </c>
      <c r="D2835">
        <v>198.21799999999999</v>
      </c>
      <c r="G2835">
        <v>172.67099999999999</v>
      </c>
      <c r="I2835">
        <v>97.933999999999997</v>
      </c>
      <c r="L2835">
        <v>240.98699999999999</v>
      </c>
      <c r="M2835">
        <v>149.20500000000001</v>
      </c>
      <c r="N2835">
        <v>210.38200000000001</v>
      </c>
      <c r="Q2835">
        <v>111.211</v>
      </c>
      <c r="T2835">
        <v>257.07900000000001</v>
      </c>
      <c r="X2835">
        <v>106.14100000000001</v>
      </c>
      <c r="AD2835">
        <v>108.82899999999999</v>
      </c>
      <c r="AE2835">
        <v>110.09699999999999</v>
      </c>
      <c r="AF2835">
        <v>206.02500000000001</v>
      </c>
      <c r="AG2835">
        <v>239.86199999999999</v>
      </c>
    </row>
    <row r="2836" spans="1:33" x14ac:dyDescent="0.25">
      <c r="A2836" s="1">
        <v>42684</v>
      </c>
      <c r="B2836">
        <v>152.62</v>
      </c>
      <c r="C2836">
        <v>173.36600000000001</v>
      </c>
      <c r="D2836">
        <v>196.267</v>
      </c>
      <c r="G2836">
        <v>172.08699999999999</v>
      </c>
      <c r="I2836">
        <v>97.57</v>
      </c>
      <c r="L2836">
        <v>236.90299999999999</v>
      </c>
      <c r="M2836">
        <v>147.708</v>
      </c>
      <c r="N2836">
        <v>206.483</v>
      </c>
      <c r="Q2836">
        <v>110.018</v>
      </c>
      <c r="T2836">
        <v>249.89599999999999</v>
      </c>
      <c r="X2836">
        <v>105.41200000000001</v>
      </c>
      <c r="AD2836">
        <v>107.932</v>
      </c>
      <c r="AE2836">
        <v>109.58</v>
      </c>
      <c r="AF2836">
        <v>200.26900000000001</v>
      </c>
      <c r="AG2836">
        <v>229.767</v>
      </c>
    </row>
    <row r="2837" spans="1:33" x14ac:dyDescent="0.25">
      <c r="A2837" s="1">
        <v>42685</v>
      </c>
      <c r="B2837">
        <v>152.62</v>
      </c>
      <c r="C2837">
        <v>172.911</v>
      </c>
      <c r="D2837">
        <v>196.054</v>
      </c>
      <c r="G2837">
        <v>171.86500000000001</v>
      </c>
      <c r="I2837">
        <v>97.346000000000004</v>
      </c>
      <c r="L2837">
        <v>234.45099999999999</v>
      </c>
      <c r="M2837">
        <v>147.321</v>
      </c>
      <c r="N2837">
        <v>205.57900000000001</v>
      </c>
      <c r="Q2837">
        <v>109.44499999999999</v>
      </c>
      <c r="T2837">
        <v>248.328</v>
      </c>
      <c r="X2837">
        <v>105.253</v>
      </c>
      <c r="AD2837">
        <v>107.51</v>
      </c>
      <c r="AE2837">
        <v>109.21299999999999</v>
      </c>
      <c r="AF2837">
        <v>199.012</v>
      </c>
      <c r="AG2837">
        <v>225.345</v>
      </c>
    </row>
    <row r="2838" spans="1:33" x14ac:dyDescent="0.25">
      <c r="A2838" s="1">
        <v>42688</v>
      </c>
      <c r="B2838">
        <v>151.809</v>
      </c>
      <c r="C2838">
        <v>172.477</v>
      </c>
      <c r="D2838">
        <v>194.751</v>
      </c>
      <c r="G2838">
        <v>171.59399999999999</v>
      </c>
      <c r="I2838">
        <v>97.067999999999998</v>
      </c>
      <c r="L2838">
        <v>232.76400000000001</v>
      </c>
      <c r="M2838">
        <v>146.94999999999999</v>
      </c>
      <c r="N2838">
        <v>203.8</v>
      </c>
      <c r="Q2838">
        <v>108.958</v>
      </c>
      <c r="T2838">
        <v>246.911</v>
      </c>
      <c r="X2838">
        <v>104.571</v>
      </c>
      <c r="AD2838">
        <v>107.111</v>
      </c>
      <c r="AE2838">
        <v>108.414</v>
      </c>
      <c r="AF2838">
        <v>197.876</v>
      </c>
      <c r="AG2838">
        <v>222.50899999999999</v>
      </c>
    </row>
    <row r="2839" spans="1:33" x14ac:dyDescent="0.25">
      <c r="A2839" s="1">
        <v>42689</v>
      </c>
      <c r="B2839">
        <v>151.53</v>
      </c>
      <c r="C2839">
        <v>172.881</v>
      </c>
      <c r="D2839">
        <v>195.571</v>
      </c>
      <c r="G2839">
        <v>171.273</v>
      </c>
      <c r="I2839">
        <v>97.191999999999993</v>
      </c>
      <c r="L2839">
        <v>235.97300000000001</v>
      </c>
      <c r="M2839">
        <v>147.29499999999999</v>
      </c>
      <c r="N2839">
        <v>205.672</v>
      </c>
      <c r="Q2839">
        <v>109.694</v>
      </c>
      <c r="T2839">
        <v>249.52199999999999</v>
      </c>
      <c r="X2839">
        <v>105.093</v>
      </c>
      <c r="AD2839">
        <v>107.598</v>
      </c>
      <c r="AE2839">
        <v>108.548</v>
      </c>
      <c r="AF2839">
        <v>199.96899999999999</v>
      </c>
      <c r="AG2839">
        <v>229.84100000000001</v>
      </c>
    </row>
    <row r="2840" spans="1:33" x14ac:dyDescent="0.25">
      <c r="A2840" s="1">
        <v>42690</v>
      </c>
      <c r="B2840">
        <v>151.70699999999999</v>
      </c>
      <c r="C2840">
        <v>173.00200000000001</v>
      </c>
      <c r="D2840">
        <v>195.41800000000001</v>
      </c>
      <c r="G2840">
        <v>170.98599999999999</v>
      </c>
      <c r="I2840">
        <v>97.004999999999995</v>
      </c>
      <c r="L2840">
        <v>234.42500000000001</v>
      </c>
      <c r="M2840">
        <v>147.398</v>
      </c>
      <c r="N2840">
        <v>205.154</v>
      </c>
      <c r="Q2840">
        <v>109.459</v>
      </c>
      <c r="T2840">
        <v>250.011</v>
      </c>
      <c r="X2840">
        <v>104.88</v>
      </c>
      <c r="AD2840">
        <v>107.405</v>
      </c>
      <c r="AE2840">
        <v>108.017</v>
      </c>
      <c r="AF2840">
        <v>200.36099999999999</v>
      </c>
      <c r="AG2840">
        <v>226.79300000000001</v>
      </c>
    </row>
    <row r="2841" spans="1:33" x14ac:dyDescent="0.25">
      <c r="A2841" s="1">
        <v>42691</v>
      </c>
      <c r="B2841">
        <v>150.99700000000001</v>
      </c>
      <c r="C2841">
        <v>173.44</v>
      </c>
      <c r="D2841">
        <v>195.41300000000001</v>
      </c>
      <c r="G2841">
        <v>171.203</v>
      </c>
      <c r="I2841">
        <v>96.992999999999995</v>
      </c>
      <c r="L2841">
        <v>232.89699999999999</v>
      </c>
      <c r="M2841">
        <v>147.77099999999999</v>
      </c>
      <c r="N2841">
        <v>205.327</v>
      </c>
      <c r="Q2841">
        <v>109.369</v>
      </c>
      <c r="T2841">
        <v>251.15</v>
      </c>
      <c r="X2841">
        <v>104.935</v>
      </c>
      <c r="AD2841">
        <v>107.358</v>
      </c>
      <c r="AE2841">
        <v>107.908</v>
      </c>
      <c r="AF2841">
        <v>201.273</v>
      </c>
      <c r="AG2841">
        <v>224.27799999999999</v>
      </c>
    </row>
    <row r="2842" spans="1:33" x14ac:dyDescent="0.25">
      <c r="A2842" s="1">
        <v>42692</v>
      </c>
      <c r="B2842">
        <v>150.19900000000001</v>
      </c>
      <c r="C2842">
        <v>173.31700000000001</v>
      </c>
      <c r="D2842">
        <v>194.02699999999999</v>
      </c>
      <c r="G2842">
        <v>170.71799999999999</v>
      </c>
      <c r="I2842">
        <v>96.837999999999994</v>
      </c>
      <c r="L2842">
        <v>233.661</v>
      </c>
      <c r="M2842">
        <v>147.667</v>
      </c>
      <c r="N2842">
        <v>205.26900000000001</v>
      </c>
      <c r="Q2842">
        <v>109.36799999999999</v>
      </c>
      <c r="T2842">
        <v>250.52099999999999</v>
      </c>
      <c r="X2842">
        <v>104.255</v>
      </c>
      <c r="AD2842">
        <v>107.31399999999999</v>
      </c>
      <c r="AE2842">
        <v>107.59699999999999</v>
      </c>
      <c r="AF2842">
        <v>200.76900000000001</v>
      </c>
      <c r="AG2842">
        <v>226.64500000000001</v>
      </c>
    </row>
    <row r="2843" spans="1:33" x14ac:dyDescent="0.25">
      <c r="A2843" s="1">
        <v>42695</v>
      </c>
      <c r="B2843">
        <v>150.65899999999999</v>
      </c>
      <c r="C2843">
        <v>173.38</v>
      </c>
      <c r="D2843">
        <v>194.809</v>
      </c>
      <c r="G2843">
        <v>170.88399999999999</v>
      </c>
      <c r="I2843">
        <v>96.795000000000002</v>
      </c>
      <c r="L2843">
        <v>233.696</v>
      </c>
      <c r="M2843">
        <v>147.72</v>
      </c>
      <c r="N2843">
        <v>205.471</v>
      </c>
      <c r="Q2843">
        <v>109.40600000000001</v>
      </c>
      <c r="T2843">
        <v>250.69800000000001</v>
      </c>
      <c r="X2843">
        <v>104.527</v>
      </c>
      <c r="AD2843">
        <v>107.327</v>
      </c>
      <c r="AE2843">
        <v>107.59099999999999</v>
      </c>
      <c r="AF2843">
        <v>200.911</v>
      </c>
      <c r="AG2843">
        <v>225.85599999999999</v>
      </c>
    </row>
    <row r="2844" spans="1:33" x14ac:dyDescent="0.25">
      <c r="A2844" s="1">
        <v>42696</v>
      </c>
      <c r="B2844">
        <v>150.90199999999999</v>
      </c>
      <c r="C2844">
        <v>174.238</v>
      </c>
      <c r="D2844">
        <v>195.583</v>
      </c>
      <c r="G2844">
        <v>170.86699999999999</v>
      </c>
      <c r="I2844">
        <v>97.064999999999998</v>
      </c>
      <c r="L2844">
        <v>234.51300000000001</v>
      </c>
      <c r="M2844">
        <v>148.45099999999999</v>
      </c>
      <c r="N2844">
        <v>205.93</v>
      </c>
      <c r="Q2844">
        <v>109.645</v>
      </c>
      <c r="T2844">
        <v>252.95500000000001</v>
      </c>
      <c r="X2844">
        <v>104.68300000000001</v>
      </c>
      <c r="AD2844">
        <v>107.55</v>
      </c>
      <c r="AE2844">
        <v>107.82299999999999</v>
      </c>
      <c r="AF2844">
        <v>202.72</v>
      </c>
      <c r="AG2844">
        <v>227.69800000000001</v>
      </c>
    </row>
    <row r="2845" spans="1:33" x14ac:dyDescent="0.25">
      <c r="A2845" s="1">
        <v>42697</v>
      </c>
      <c r="B2845">
        <v>150.416</v>
      </c>
      <c r="C2845">
        <v>173.41499999999999</v>
      </c>
      <c r="D2845">
        <v>194.09200000000001</v>
      </c>
      <c r="G2845">
        <v>170.86699999999999</v>
      </c>
      <c r="I2845">
        <v>96.875</v>
      </c>
      <c r="L2845">
        <v>232.179</v>
      </c>
      <c r="M2845">
        <v>147.75</v>
      </c>
      <c r="N2845">
        <v>204.38200000000001</v>
      </c>
      <c r="Q2845">
        <v>109.15</v>
      </c>
      <c r="T2845">
        <v>250.24799999999999</v>
      </c>
      <c r="X2845">
        <v>104.22799999999999</v>
      </c>
      <c r="AD2845">
        <v>107.19199999999999</v>
      </c>
      <c r="AE2845">
        <v>107.682</v>
      </c>
      <c r="AF2845">
        <v>200.55099999999999</v>
      </c>
      <c r="AG2845">
        <v>224.3</v>
      </c>
    </row>
    <row r="2846" spans="1:33" x14ac:dyDescent="0.25">
      <c r="A2846" s="1">
        <v>42698</v>
      </c>
      <c r="B2846">
        <v>150.416</v>
      </c>
      <c r="C2846">
        <v>173.654</v>
      </c>
      <c r="D2846">
        <v>194.56100000000001</v>
      </c>
      <c r="G2846">
        <v>170.833</v>
      </c>
      <c r="I2846">
        <v>96.975999999999999</v>
      </c>
      <c r="L2846">
        <v>232.78899999999999</v>
      </c>
      <c r="M2846">
        <v>147.953</v>
      </c>
      <c r="N2846">
        <v>204.649</v>
      </c>
      <c r="Q2846">
        <v>109.182</v>
      </c>
      <c r="T2846">
        <v>249.93600000000001</v>
      </c>
      <c r="X2846">
        <v>104.44199999999999</v>
      </c>
      <c r="AD2846">
        <v>107.232</v>
      </c>
      <c r="AE2846">
        <v>107.765</v>
      </c>
      <c r="AF2846">
        <v>200.30099999999999</v>
      </c>
      <c r="AG2846">
        <v>225.375</v>
      </c>
    </row>
    <row r="2847" spans="1:33" x14ac:dyDescent="0.25">
      <c r="A2847" s="1">
        <v>42699</v>
      </c>
      <c r="B2847">
        <v>150.22200000000001</v>
      </c>
      <c r="C2847">
        <v>174.078</v>
      </c>
      <c r="D2847">
        <v>195.04300000000001</v>
      </c>
      <c r="G2847">
        <v>170.73099999999999</v>
      </c>
      <c r="I2847">
        <v>97.031000000000006</v>
      </c>
      <c r="L2847">
        <v>233.49199999999999</v>
      </c>
      <c r="M2847">
        <v>148.315</v>
      </c>
      <c r="N2847">
        <v>204.667</v>
      </c>
      <c r="Q2847">
        <v>109.262</v>
      </c>
      <c r="T2847">
        <v>251.178</v>
      </c>
      <c r="X2847">
        <v>104.535</v>
      </c>
      <c r="AD2847">
        <v>107.279</v>
      </c>
      <c r="AE2847">
        <v>107.61799999999999</v>
      </c>
      <c r="AF2847">
        <v>201.29599999999999</v>
      </c>
      <c r="AG2847">
        <v>226.56800000000001</v>
      </c>
    </row>
    <row r="2848" spans="1:33" x14ac:dyDescent="0.25">
      <c r="A2848" s="1">
        <v>42702</v>
      </c>
      <c r="B2848">
        <v>150.90100000000001</v>
      </c>
      <c r="C2848">
        <v>174.92400000000001</v>
      </c>
      <c r="D2848">
        <v>195.72800000000001</v>
      </c>
      <c r="G2848">
        <v>171.083</v>
      </c>
      <c r="I2848">
        <v>97.162999999999997</v>
      </c>
      <c r="L2848">
        <v>233.477</v>
      </c>
      <c r="M2848">
        <v>149.035</v>
      </c>
      <c r="N2848">
        <v>204.953</v>
      </c>
      <c r="Q2848">
        <v>109.48099999999999</v>
      </c>
      <c r="T2848">
        <v>254.464</v>
      </c>
      <c r="X2848">
        <v>104.745</v>
      </c>
      <c r="AD2848">
        <v>107.46299999999999</v>
      </c>
      <c r="AE2848">
        <v>107.59699999999999</v>
      </c>
      <c r="AF2848">
        <v>203.929</v>
      </c>
      <c r="AG2848">
        <v>226.97200000000001</v>
      </c>
    </row>
    <row r="2849" spans="1:33" x14ac:dyDescent="0.25">
      <c r="A2849" s="1">
        <v>42703</v>
      </c>
      <c r="B2849">
        <v>151.14400000000001</v>
      </c>
      <c r="C2849">
        <v>174.26300000000001</v>
      </c>
      <c r="D2849">
        <v>195.67400000000001</v>
      </c>
      <c r="G2849">
        <v>171.13200000000001</v>
      </c>
      <c r="I2849">
        <v>97</v>
      </c>
      <c r="L2849">
        <v>235.94900000000001</v>
      </c>
      <c r="M2849">
        <v>148.47200000000001</v>
      </c>
      <c r="N2849">
        <v>206.09</v>
      </c>
      <c r="Q2849">
        <v>109.619</v>
      </c>
      <c r="T2849">
        <v>251.822</v>
      </c>
      <c r="X2849">
        <v>104.70699999999999</v>
      </c>
      <c r="AD2849">
        <v>107.506</v>
      </c>
      <c r="AE2849">
        <v>107.626</v>
      </c>
      <c r="AF2849">
        <v>201.81200000000001</v>
      </c>
      <c r="AG2849">
        <v>230.94399999999999</v>
      </c>
    </row>
    <row r="2850" spans="1:33" x14ac:dyDescent="0.25">
      <c r="A2850" s="1">
        <v>42704</v>
      </c>
      <c r="B2850">
        <v>150.27099999999999</v>
      </c>
      <c r="C2850">
        <v>173.477</v>
      </c>
      <c r="D2850">
        <v>194.905</v>
      </c>
      <c r="G2850">
        <v>171.03200000000001</v>
      </c>
      <c r="I2850">
        <v>96.882000000000005</v>
      </c>
      <c r="L2850">
        <v>235.38</v>
      </c>
      <c r="M2850">
        <v>147.803</v>
      </c>
      <c r="N2850">
        <v>205.61099999999999</v>
      </c>
      <c r="Q2850">
        <v>109.526</v>
      </c>
      <c r="T2850">
        <v>248.005</v>
      </c>
      <c r="X2850">
        <v>104.605</v>
      </c>
      <c r="AD2850">
        <v>107.401</v>
      </c>
      <c r="AE2850">
        <v>107.426</v>
      </c>
      <c r="AF2850">
        <v>198.75299999999999</v>
      </c>
      <c r="AG2850">
        <v>229.53700000000001</v>
      </c>
    </row>
    <row r="2851" spans="1:33" x14ac:dyDescent="0.25">
      <c r="A2851" s="1">
        <v>42705</v>
      </c>
      <c r="B2851">
        <v>149.41900000000001</v>
      </c>
      <c r="C2851">
        <v>172.13</v>
      </c>
      <c r="D2851">
        <v>193.83099999999999</v>
      </c>
      <c r="G2851">
        <v>170.947</v>
      </c>
      <c r="I2851">
        <v>96.661000000000001</v>
      </c>
      <c r="L2851">
        <v>234.71899999999999</v>
      </c>
      <c r="M2851">
        <v>146.655</v>
      </c>
      <c r="N2851">
        <v>204.54300000000001</v>
      </c>
      <c r="Q2851">
        <v>109.05</v>
      </c>
      <c r="T2851">
        <v>243.197</v>
      </c>
      <c r="X2851">
        <v>104.145</v>
      </c>
      <c r="AD2851">
        <v>107.01600000000001</v>
      </c>
      <c r="AE2851">
        <v>107.149</v>
      </c>
      <c r="AF2851">
        <v>194.9</v>
      </c>
      <c r="AG2851">
        <v>226.58799999999999</v>
      </c>
    </row>
    <row r="2852" spans="1:33" x14ac:dyDescent="0.25">
      <c r="A2852" s="1">
        <v>42706</v>
      </c>
      <c r="B2852">
        <v>150.09899999999999</v>
      </c>
      <c r="C2852">
        <v>173.37700000000001</v>
      </c>
      <c r="D2852">
        <v>195.59</v>
      </c>
      <c r="G2852">
        <v>170.91300000000001</v>
      </c>
      <c r="I2852">
        <v>96.733999999999995</v>
      </c>
      <c r="L2852">
        <v>237.07599999999999</v>
      </c>
      <c r="M2852">
        <v>147.71799999999999</v>
      </c>
      <c r="N2852">
        <v>205.773</v>
      </c>
      <c r="Q2852">
        <v>109.56699999999999</v>
      </c>
      <c r="T2852">
        <v>247.828</v>
      </c>
      <c r="X2852">
        <v>104.801</v>
      </c>
      <c r="AD2852">
        <v>107.37</v>
      </c>
      <c r="AE2852">
        <v>107.5</v>
      </c>
      <c r="AF2852">
        <v>198.61099999999999</v>
      </c>
      <c r="AG2852">
        <v>231.14599999999999</v>
      </c>
    </row>
    <row r="2853" spans="1:33" x14ac:dyDescent="0.25">
      <c r="A2853" s="1">
        <v>42709</v>
      </c>
      <c r="B2853">
        <v>150.148</v>
      </c>
      <c r="C2853">
        <v>172.46899999999999</v>
      </c>
      <c r="D2853">
        <v>195.09100000000001</v>
      </c>
      <c r="G2853">
        <v>171.06399999999999</v>
      </c>
      <c r="I2853">
        <v>96.506</v>
      </c>
      <c r="L2853">
        <v>234.94399999999999</v>
      </c>
      <c r="M2853">
        <v>146.94399999999999</v>
      </c>
      <c r="N2853">
        <v>204.095</v>
      </c>
      <c r="Q2853">
        <v>109.122</v>
      </c>
      <c r="T2853">
        <v>245.29300000000001</v>
      </c>
      <c r="X2853">
        <v>104.73399999999999</v>
      </c>
      <c r="AD2853">
        <v>107.03100000000001</v>
      </c>
      <c r="AE2853">
        <v>107.425</v>
      </c>
      <c r="AF2853">
        <v>196.57900000000001</v>
      </c>
      <c r="AG2853">
        <v>228.57400000000001</v>
      </c>
    </row>
    <row r="2854" spans="1:33" x14ac:dyDescent="0.25">
      <c r="A2854" s="1">
        <v>42710</v>
      </c>
      <c r="B2854">
        <v>150.05099999999999</v>
      </c>
      <c r="C2854">
        <v>171.97499999999999</v>
      </c>
      <c r="D2854">
        <v>195.00899999999999</v>
      </c>
      <c r="G2854">
        <v>170.74600000000001</v>
      </c>
      <c r="I2854">
        <v>96.418999999999997</v>
      </c>
      <c r="L2854">
        <v>236.00700000000001</v>
      </c>
      <c r="M2854">
        <v>146.523</v>
      </c>
      <c r="N2854">
        <v>204.321</v>
      </c>
      <c r="Q2854">
        <v>109.164</v>
      </c>
      <c r="T2854">
        <v>243.24100000000001</v>
      </c>
      <c r="X2854">
        <v>104.637</v>
      </c>
      <c r="AD2854">
        <v>107.006</v>
      </c>
      <c r="AE2854">
        <v>107.30500000000001</v>
      </c>
      <c r="AF2854">
        <v>194.935</v>
      </c>
      <c r="AG2854">
        <v>231.21</v>
      </c>
    </row>
    <row r="2855" spans="1:33" x14ac:dyDescent="0.25">
      <c r="A2855" s="1">
        <v>42711</v>
      </c>
      <c r="B2855">
        <v>150.68199999999999</v>
      </c>
      <c r="C2855">
        <v>172.27799999999999</v>
      </c>
      <c r="D2855">
        <v>195.863</v>
      </c>
      <c r="G2855">
        <v>170.97900000000001</v>
      </c>
      <c r="I2855">
        <v>96.507999999999996</v>
      </c>
      <c r="L2855">
        <v>237.36600000000001</v>
      </c>
      <c r="M2855">
        <v>146.78100000000001</v>
      </c>
      <c r="N2855">
        <v>205.27199999999999</v>
      </c>
      <c r="Q2855">
        <v>109.443</v>
      </c>
      <c r="T2855">
        <v>244.035</v>
      </c>
      <c r="X2855">
        <v>104.971</v>
      </c>
      <c r="AD2855">
        <v>107.21</v>
      </c>
      <c r="AE2855">
        <v>107.438</v>
      </c>
      <c r="AF2855">
        <v>195.571</v>
      </c>
      <c r="AG2855">
        <v>234.27799999999999</v>
      </c>
    </row>
    <row r="2856" spans="1:33" x14ac:dyDescent="0.25">
      <c r="A2856" s="1">
        <v>42712</v>
      </c>
      <c r="B2856">
        <v>150.124</v>
      </c>
      <c r="C2856">
        <v>171.70400000000001</v>
      </c>
      <c r="D2856">
        <v>195.76</v>
      </c>
      <c r="G2856">
        <v>170.79400000000001</v>
      </c>
      <c r="I2856">
        <v>96.537999999999997</v>
      </c>
      <c r="L2856">
        <v>234.631</v>
      </c>
      <c r="M2856">
        <v>146.292</v>
      </c>
      <c r="N2856">
        <v>203.691</v>
      </c>
      <c r="Q2856">
        <v>108.83499999999999</v>
      </c>
      <c r="T2856">
        <v>238.39599999999999</v>
      </c>
      <c r="X2856">
        <v>105.01900000000001</v>
      </c>
      <c r="AD2856">
        <v>106.831</v>
      </c>
      <c r="AE2856">
        <v>107.48</v>
      </c>
      <c r="AF2856">
        <v>191.053</v>
      </c>
      <c r="AG2856">
        <v>228.97200000000001</v>
      </c>
    </row>
    <row r="2857" spans="1:33" x14ac:dyDescent="0.25">
      <c r="A2857" s="1">
        <v>42713</v>
      </c>
      <c r="B2857">
        <v>149.12799999999999</v>
      </c>
      <c r="C2857">
        <v>172.12100000000001</v>
      </c>
      <c r="D2857">
        <v>194.58500000000001</v>
      </c>
      <c r="G2857">
        <v>170.678</v>
      </c>
      <c r="I2857">
        <v>96.728999999999999</v>
      </c>
      <c r="L2857">
        <v>234.44900000000001</v>
      </c>
      <c r="M2857">
        <v>146.64699999999999</v>
      </c>
      <c r="N2857">
        <v>204.14400000000001</v>
      </c>
      <c r="Q2857">
        <v>108.895</v>
      </c>
      <c r="T2857">
        <v>236.80699999999999</v>
      </c>
      <c r="X2857">
        <v>104.59</v>
      </c>
      <c r="AD2857">
        <v>106.919</v>
      </c>
      <c r="AE2857">
        <v>107.191</v>
      </c>
      <c r="AF2857">
        <v>189.779</v>
      </c>
      <c r="AG2857">
        <v>226.328</v>
      </c>
    </row>
    <row r="2858" spans="1:33" x14ac:dyDescent="0.25">
      <c r="A2858" s="1">
        <v>42716</v>
      </c>
      <c r="B2858">
        <v>148.93299999999999</v>
      </c>
      <c r="C2858">
        <v>171.28899999999999</v>
      </c>
      <c r="D2858">
        <v>193.90799999999999</v>
      </c>
      <c r="G2858">
        <v>170.363</v>
      </c>
      <c r="I2858">
        <v>96.552000000000007</v>
      </c>
      <c r="L2858">
        <v>235.07900000000001</v>
      </c>
      <c r="M2858">
        <v>145.93799999999999</v>
      </c>
      <c r="N2858">
        <v>202.697</v>
      </c>
      <c r="Q2858">
        <v>108.571</v>
      </c>
      <c r="T2858">
        <v>233.26300000000001</v>
      </c>
      <c r="X2858">
        <v>104.20399999999999</v>
      </c>
      <c r="AD2858">
        <v>106.634</v>
      </c>
      <c r="AE2858">
        <v>106.95399999999999</v>
      </c>
      <c r="AF2858">
        <v>186.93899999999999</v>
      </c>
      <c r="AG2858">
        <v>226.03100000000001</v>
      </c>
    </row>
    <row r="2859" spans="1:33" x14ac:dyDescent="0.25">
      <c r="A2859" s="1">
        <v>42717</v>
      </c>
      <c r="B2859">
        <v>148.90899999999999</v>
      </c>
      <c r="C2859">
        <v>172.173</v>
      </c>
      <c r="D2859">
        <v>194.80799999999999</v>
      </c>
      <c r="G2859">
        <v>170.16399999999999</v>
      </c>
      <c r="I2859">
        <v>96.753</v>
      </c>
      <c r="L2859">
        <v>237.928</v>
      </c>
      <c r="M2859">
        <v>146.691</v>
      </c>
      <c r="N2859">
        <v>204.28800000000001</v>
      </c>
      <c r="Q2859">
        <v>109.179</v>
      </c>
      <c r="T2859">
        <v>237.21700000000001</v>
      </c>
      <c r="X2859">
        <v>104.664</v>
      </c>
      <c r="AD2859">
        <v>107.07899999999999</v>
      </c>
      <c r="AE2859">
        <v>107.161</v>
      </c>
      <c r="AF2859">
        <v>190.107</v>
      </c>
      <c r="AG2859">
        <v>231.392</v>
      </c>
    </row>
    <row r="2860" spans="1:33" x14ac:dyDescent="0.25">
      <c r="A2860" s="1">
        <v>42718</v>
      </c>
      <c r="B2860">
        <v>148.35</v>
      </c>
      <c r="C2860">
        <v>173.02199999999999</v>
      </c>
      <c r="D2860">
        <v>195.55500000000001</v>
      </c>
      <c r="G2860">
        <v>170.56100000000001</v>
      </c>
      <c r="I2860">
        <v>96.956999999999994</v>
      </c>
      <c r="L2860">
        <v>239.989</v>
      </c>
      <c r="M2860">
        <v>147.41499999999999</v>
      </c>
      <c r="N2860">
        <v>205.70099999999999</v>
      </c>
      <c r="Q2860">
        <v>109.66</v>
      </c>
      <c r="T2860">
        <v>241.06899999999999</v>
      </c>
      <c r="X2860">
        <v>105.056</v>
      </c>
      <c r="AD2860">
        <v>107.44499999999999</v>
      </c>
      <c r="AE2860">
        <v>107.285</v>
      </c>
      <c r="AF2860">
        <v>193.19499999999999</v>
      </c>
      <c r="AG2860">
        <v>235.40100000000001</v>
      </c>
    </row>
    <row r="2861" spans="1:33" x14ac:dyDescent="0.25">
      <c r="A2861" s="1">
        <v>42719</v>
      </c>
      <c r="B2861">
        <v>147.62200000000001</v>
      </c>
      <c r="C2861">
        <v>172.09800000000001</v>
      </c>
      <c r="D2861">
        <v>193.81299999999999</v>
      </c>
      <c r="G2861">
        <v>170.16399999999999</v>
      </c>
      <c r="I2861">
        <v>96.763000000000005</v>
      </c>
      <c r="L2861">
        <v>238.197</v>
      </c>
      <c r="M2861">
        <v>146.62700000000001</v>
      </c>
      <c r="N2861">
        <v>204.36</v>
      </c>
      <c r="Q2861">
        <v>109.239</v>
      </c>
      <c r="T2861">
        <v>238.09200000000001</v>
      </c>
      <c r="X2861">
        <v>104.20699999999999</v>
      </c>
      <c r="AD2861">
        <v>107.104</v>
      </c>
      <c r="AE2861">
        <v>106.77500000000001</v>
      </c>
      <c r="AF2861">
        <v>190.80799999999999</v>
      </c>
      <c r="AG2861">
        <v>231.803</v>
      </c>
    </row>
    <row r="2862" spans="1:33" x14ac:dyDescent="0.25">
      <c r="A2862" s="1">
        <v>42720</v>
      </c>
      <c r="B2862">
        <v>147.37899999999999</v>
      </c>
      <c r="C2862">
        <v>172.90100000000001</v>
      </c>
      <c r="D2862">
        <v>194.56899999999999</v>
      </c>
      <c r="G2862">
        <v>170.179</v>
      </c>
      <c r="I2862">
        <v>96.91</v>
      </c>
      <c r="L2862">
        <v>237.42099999999999</v>
      </c>
      <c r="M2862">
        <v>147.31200000000001</v>
      </c>
      <c r="N2862">
        <v>204.50200000000001</v>
      </c>
      <c r="Q2862">
        <v>109.389</v>
      </c>
      <c r="T2862">
        <v>242.06299999999999</v>
      </c>
      <c r="X2862">
        <v>104.608</v>
      </c>
      <c r="AD2862">
        <v>107.247</v>
      </c>
      <c r="AE2862">
        <v>106.95099999999999</v>
      </c>
      <c r="AF2862">
        <v>193.99100000000001</v>
      </c>
      <c r="AG2862">
        <v>231.98099999999999</v>
      </c>
    </row>
    <row r="2863" spans="1:33" x14ac:dyDescent="0.25">
      <c r="A2863" s="1">
        <v>42723</v>
      </c>
      <c r="B2863">
        <v>148.13200000000001</v>
      </c>
      <c r="C2863">
        <v>173.89</v>
      </c>
      <c r="D2863">
        <v>195.21</v>
      </c>
      <c r="G2863">
        <v>170.23</v>
      </c>
      <c r="I2863">
        <v>97.149000000000001</v>
      </c>
      <c r="L2863">
        <v>238.76400000000001</v>
      </c>
      <c r="M2863">
        <v>148.154</v>
      </c>
      <c r="N2863">
        <v>205.87100000000001</v>
      </c>
      <c r="Q2863">
        <v>109.947</v>
      </c>
      <c r="T2863">
        <v>246.773</v>
      </c>
      <c r="X2863">
        <v>104.955</v>
      </c>
      <c r="AD2863">
        <v>107.675</v>
      </c>
      <c r="AE2863">
        <v>107.223</v>
      </c>
      <c r="AF2863">
        <v>197.76599999999999</v>
      </c>
      <c r="AG2863">
        <v>235.893</v>
      </c>
    </row>
    <row r="2864" spans="1:33" x14ac:dyDescent="0.25">
      <c r="A2864" s="1">
        <v>42724</v>
      </c>
      <c r="B2864">
        <v>147.767</v>
      </c>
      <c r="C2864">
        <v>173.55500000000001</v>
      </c>
      <c r="D2864">
        <v>195.005</v>
      </c>
      <c r="G2864">
        <v>170.398</v>
      </c>
      <c r="I2864">
        <v>97.1</v>
      </c>
      <c r="L2864">
        <v>238.65299999999999</v>
      </c>
      <c r="M2864">
        <v>147.869</v>
      </c>
      <c r="N2864">
        <v>206.095</v>
      </c>
      <c r="Q2864">
        <v>109.95</v>
      </c>
      <c r="T2864">
        <v>245.39</v>
      </c>
      <c r="X2864">
        <v>104.998</v>
      </c>
      <c r="AD2864">
        <v>107.65900000000001</v>
      </c>
      <c r="AE2864">
        <v>107.273</v>
      </c>
      <c r="AF2864">
        <v>196.65700000000001</v>
      </c>
      <c r="AG2864">
        <v>236.053</v>
      </c>
    </row>
    <row r="2865" spans="1:33" x14ac:dyDescent="0.25">
      <c r="A2865" s="1">
        <v>42725</v>
      </c>
      <c r="B2865">
        <v>148.083</v>
      </c>
      <c r="C2865">
        <v>174.02099999999999</v>
      </c>
      <c r="D2865">
        <v>195.529</v>
      </c>
      <c r="G2865">
        <v>170.53399999999999</v>
      </c>
      <c r="I2865">
        <v>97.146000000000001</v>
      </c>
      <c r="L2865">
        <v>239.18</v>
      </c>
      <c r="M2865">
        <v>148.26599999999999</v>
      </c>
      <c r="N2865">
        <v>206.36500000000001</v>
      </c>
      <c r="Q2865">
        <v>110.123</v>
      </c>
      <c r="T2865">
        <v>247.88</v>
      </c>
      <c r="X2865">
        <v>105.407</v>
      </c>
      <c r="AD2865">
        <v>107.783</v>
      </c>
      <c r="AE2865">
        <v>107.313</v>
      </c>
      <c r="AF2865">
        <v>198.65299999999999</v>
      </c>
      <c r="AG2865">
        <v>236.82300000000001</v>
      </c>
    </row>
    <row r="2866" spans="1:33" x14ac:dyDescent="0.25">
      <c r="A2866" s="1">
        <v>42726</v>
      </c>
      <c r="B2866">
        <v>147.98599999999999</v>
      </c>
      <c r="C2866">
        <v>173.81100000000001</v>
      </c>
      <c r="D2866">
        <v>195.76</v>
      </c>
      <c r="G2866">
        <v>170.61699999999999</v>
      </c>
      <c r="I2866">
        <v>97.108999999999995</v>
      </c>
      <c r="L2866">
        <v>238.386</v>
      </c>
      <c r="M2866">
        <v>148.08699999999999</v>
      </c>
      <c r="N2866">
        <v>205.78399999999999</v>
      </c>
      <c r="Q2866">
        <v>109.86</v>
      </c>
      <c r="T2866">
        <v>246.98</v>
      </c>
      <c r="X2866">
        <v>105.515</v>
      </c>
      <c r="AD2866">
        <v>107.596</v>
      </c>
      <c r="AE2866">
        <v>107.304</v>
      </c>
      <c r="AF2866">
        <v>197.93199999999999</v>
      </c>
      <c r="AG2866">
        <v>235.625</v>
      </c>
    </row>
    <row r="2867" spans="1:33" x14ac:dyDescent="0.25">
      <c r="A2867" s="1">
        <v>42727</v>
      </c>
      <c r="B2867">
        <v>148.15600000000001</v>
      </c>
      <c r="C2867">
        <v>174.34</v>
      </c>
      <c r="D2867">
        <v>196.28200000000001</v>
      </c>
      <c r="G2867">
        <v>170.61699999999999</v>
      </c>
      <c r="I2867">
        <v>97.147000000000006</v>
      </c>
      <c r="L2867">
        <v>239.334</v>
      </c>
      <c r="M2867">
        <v>148.53800000000001</v>
      </c>
      <c r="N2867">
        <v>206.05</v>
      </c>
      <c r="Q2867">
        <v>110.001</v>
      </c>
      <c r="T2867">
        <v>249.37899999999999</v>
      </c>
      <c r="X2867">
        <v>105.756</v>
      </c>
      <c r="AD2867">
        <v>107.693</v>
      </c>
      <c r="AE2867">
        <v>107.37</v>
      </c>
      <c r="AF2867">
        <v>199.85400000000001</v>
      </c>
      <c r="AG2867">
        <v>237.44499999999999</v>
      </c>
    </row>
    <row r="2868" spans="1:33" x14ac:dyDescent="0.25">
      <c r="A2868" s="1">
        <v>42730</v>
      </c>
      <c r="B2868">
        <v>148.15600000000001</v>
      </c>
      <c r="C2868">
        <v>174.34</v>
      </c>
      <c r="D2868">
        <v>196.28200000000001</v>
      </c>
      <c r="G2868">
        <v>170.566</v>
      </c>
      <c r="I2868">
        <v>97.147000000000006</v>
      </c>
      <c r="L2868">
        <v>239.334</v>
      </c>
      <c r="M2868">
        <v>148.53800000000001</v>
      </c>
      <c r="N2868">
        <v>206.05</v>
      </c>
      <c r="Q2868">
        <v>110.001</v>
      </c>
      <c r="T2868">
        <v>249.37899999999999</v>
      </c>
      <c r="X2868">
        <v>105.756</v>
      </c>
      <c r="AD2868">
        <v>107.693</v>
      </c>
      <c r="AE2868">
        <v>107.37</v>
      </c>
      <c r="AF2868">
        <v>199.85400000000001</v>
      </c>
      <c r="AG2868">
        <v>237.44499999999999</v>
      </c>
    </row>
    <row r="2869" spans="1:33" x14ac:dyDescent="0.25">
      <c r="A2869" s="1">
        <v>42731</v>
      </c>
      <c r="B2869">
        <v>147.84</v>
      </c>
      <c r="C2869">
        <v>174.762</v>
      </c>
      <c r="D2869">
        <v>196.28200000000001</v>
      </c>
      <c r="G2869">
        <v>170.51499999999999</v>
      </c>
      <c r="I2869">
        <v>97.391000000000005</v>
      </c>
      <c r="L2869">
        <v>238.93299999999999</v>
      </c>
      <c r="M2869">
        <v>148.898</v>
      </c>
      <c r="N2869">
        <v>206.73500000000001</v>
      </c>
      <c r="Q2869">
        <v>110.29600000000001</v>
      </c>
      <c r="T2869">
        <v>250.197</v>
      </c>
      <c r="X2869">
        <v>105.756</v>
      </c>
      <c r="AD2869">
        <v>107.956</v>
      </c>
      <c r="AE2869">
        <v>107.37</v>
      </c>
      <c r="AF2869">
        <v>200.51</v>
      </c>
      <c r="AG2869">
        <v>236.40299999999999</v>
      </c>
    </row>
    <row r="2870" spans="1:33" x14ac:dyDescent="0.25">
      <c r="A2870" s="1">
        <v>42732</v>
      </c>
      <c r="B2870">
        <v>148.56899999999999</v>
      </c>
      <c r="C2870">
        <v>174.82499999999999</v>
      </c>
      <c r="D2870">
        <v>197.04900000000001</v>
      </c>
      <c r="G2870">
        <v>170.566</v>
      </c>
      <c r="I2870">
        <v>97.352000000000004</v>
      </c>
      <c r="L2870">
        <v>239.07400000000001</v>
      </c>
      <c r="M2870">
        <v>148.95099999999999</v>
      </c>
      <c r="N2870">
        <v>206.53700000000001</v>
      </c>
      <c r="Q2870">
        <v>110.18</v>
      </c>
      <c r="T2870">
        <v>250.04499999999999</v>
      </c>
      <c r="X2870">
        <v>106.096</v>
      </c>
      <c r="AD2870">
        <v>107.87</v>
      </c>
      <c r="AE2870">
        <v>107.70099999999999</v>
      </c>
      <c r="AF2870">
        <v>200.38800000000001</v>
      </c>
      <c r="AG2870">
        <v>236.17599999999999</v>
      </c>
    </row>
    <row r="2871" spans="1:33" x14ac:dyDescent="0.25">
      <c r="A2871" s="1">
        <v>42733</v>
      </c>
      <c r="B2871">
        <v>148.98099999999999</v>
      </c>
      <c r="C2871">
        <v>175.227</v>
      </c>
      <c r="D2871">
        <v>198.167</v>
      </c>
      <c r="G2871">
        <v>170.83600000000001</v>
      </c>
      <c r="I2871">
        <v>97.397000000000006</v>
      </c>
      <c r="L2871">
        <v>239.44200000000001</v>
      </c>
      <c r="M2871">
        <v>149.29400000000001</v>
      </c>
      <c r="N2871">
        <v>207.369</v>
      </c>
      <c r="Q2871">
        <v>110.371</v>
      </c>
      <c r="T2871">
        <v>252.11699999999999</v>
      </c>
      <c r="X2871">
        <v>106.667</v>
      </c>
      <c r="AD2871">
        <v>108.02200000000001</v>
      </c>
      <c r="AE2871">
        <v>107.89400000000001</v>
      </c>
      <c r="AF2871">
        <v>202.048</v>
      </c>
      <c r="AG2871">
        <v>236.78700000000001</v>
      </c>
    </row>
    <row r="2872" spans="1:33" x14ac:dyDescent="0.25">
      <c r="A2872" s="1">
        <v>42734</v>
      </c>
      <c r="B2872">
        <v>149.39400000000001</v>
      </c>
      <c r="C2872">
        <v>174.655</v>
      </c>
      <c r="D2872">
        <v>198.1</v>
      </c>
      <c r="G2872">
        <v>170.768</v>
      </c>
      <c r="I2872">
        <v>97.33</v>
      </c>
      <c r="L2872">
        <v>238.953</v>
      </c>
      <c r="M2872">
        <v>148.80699999999999</v>
      </c>
      <c r="N2872">
        <v>206.69800000000001</v>
      </c>
      <c r="Q2872">
        <v>110.10599999999999</v>
      </c>
      <c r="T2872">
        <v>247.68299999999999</v>
      </c>
      <c r="X2872">
        <v>106.614</v>
      </c>
      <c r="AD2872">
        <v>107.842</v>
      </c>
      <c r="AE2872">
        <v>107.874</v>
      </c>
      <c r="AF2872">
        <v>198.495</v>
      </c>
      <c r="AG2872">
        <v>234.161</v>
      </c>
    </row>
  </sheetData>
  <phoneticPr fontId="2" type="noConversion"/>
  <dataValidations count="1">
    <dataValidation allowBlank="1" showErrorMessage="1" promptTitle="TRAFO" prompt="$A$1:$AG$2872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2019-04-09T03:07:02Z</dcterms:created>
  <dcterms:modified xsi:type="dcterms:W3CDTF">2019-04-09T03:25:31Z</dcterms:modified>
</cp:coreProperties>
</file>