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3b8825199a684930bd3919ad91fbb9ef_2871_30" hidden="1">工作表1!#REF!</definedName>
    <definedName name="TRNR_87fda3e4ae7e4984a93adb1c44f3d96c_2871_3" hidden="1">工作表1!#REF!</definedName>
    <definedName name="TRNR_a7bfcc9b14df420c940679a25ce603c3_2871_14" hidden="1">工作表1!$A$1</definedName>
    <definedName name="TRNR_b6e5f1a832914a3a8e8d39fdc5a3ac6c_2871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=DSGRID("GOLDBLN,GOLDBUR,PLATFRE,PALLADM,SILVERH,GOLDHAR,GOLDBSR,GOLDBER,SILVBSR,SILVBUR,GCCMXST,SILVBER,RUTHIUM,GDKRUG$"," ","2006/01/01","2016/12/31","D","RowHeader=true;ColHeader=true;DispSeriesDescription=false;YearlyTSFormat=false;QuarterlyTSFormat=false","")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<sst xmlns="http://schemas.openxmlformats.org/spreadsheetml/2006/main" count="20" uniqueCount="10">
  <si>
    <t>Gold Bullion LBM $/t oz DELAY</t>
  </si>
  <si>
    <t>#ERROR</t>
  </si>
  <si>
    <t>London Platinum Free Market $/Troy oz</t>
  </si>
  <si>
    <t>Palladium U$/Troy Ounce</t>
  </si>
  <si>
    <t>Silver, Handy&amp;Harman (NY) U$/Troy OZ</t>
  </si>
  <si>
    <t>Gold, Handy &amp; Harman Base $/Troy Oz</t>
  </si>
  <si>
    <t>Gold COMEX Stocks Total - INVENTORY VOLUME</t>
  </si>
  <si>
    <t>Ruthenium CIF NWE U$/Ounce - DS MID PRICE</t>
  </si>
  <si>
    <t>Gold-Krugerrand U$/Oz - DS MID PRICE</t>
  </si>
  <si>
    <t xml:space="preserve">$$ER: E100,ACCESS DENIED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</si>
</sst>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ecce2d38-6f3d-4bb7-b997-64607d71ab4a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72"/>
  <sheetViews>
    <sheetView tabSelected="1" workbookViewId="0">
      <selection activeCell="C2" sqref="C2"/>
    </sheetView>
  </sheetViews>
  <sheetFormatPr defaultRowHeight="16.5" x14ac:dyDescent="0.25"/>
  <cols>
    <col min="1" max="1" width="10.5" bestFit="1" customWidth="1"/>
  </cols>
  <sheetData>
    <row r="1" spans="1:15" x14ac:dyDescent="0.25">
      <c r="A1" t="str">
        <f>_xll.Thomson.Reuters.AFOSpreadsheetFormulas.DSGRID("GOLDBLN,GOLDBUR,PLATFRE,PALLADM,SILVERH,GOLDHAR,GOLDBSR,GOLDBER,SILVBSR,SILVBUR,GCCMXST,SILVBER,RUTHIUM,GDKRUG$"," ","2006/01/01","2016/12/31","D","RowHeader=true;ColHeader=true;DispSeriesDescription=false;YearlyTSFormat=false;QuarterlyTSFormat=false","")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6</v>
      </c>
      <c r="M1" s="2" t="s">
        <v>1</v>
      </c>
      <c r="N1" s="2" t="s">
        <v>7</v>
      </c>
      <c r="O1" s="2" t="s">
        <v>8</v>
      </c>
    </row>
    <row r="2" spans="1:15" x14ac:dyDescent="0.25">
      <c r="A2" s="1">
        <v>38716</v>
      </c>
      <c r="B2" s="2">
        <v>512.54999999999995</v>
      </c>
      <c r="C2" s="2" t="s">
        <v>9</v>
      </c>
      <c r="D2" s="2">
        <v>964</v>
      </c>
      <c r="E2" s="2">
        <v>253</v>
      </c>
      <c r="F2" s="2">
        <v>8.91</v>
      </c>
      <c r="G2" s="2">
        <v>516</v>
      </c>
      <c r="H2" s="2" t="s">
        <v>9</v>
      </c>
      <c r="I2" s="2" t="s">
        <v>9</v>
      </c>
      <c r="J2" s="2" t="s">
        <v>9</v>
      </c>
      <c r="K2" s="2" t="s">
        <v>9</v>
      </c>
      <c r="L2" s="2">
        <v>6657742</v>
      </c>
      <c r="M2" s="2" t="s">
        <v>9</v>
      </c>
      <c r="N2" s="2">
        <v>87.5</v>
      </c>
      <c r="O2" s="2">
        <v>523.5</v>
      </c>
    </row>
    <row r="3" spans="1:15" x14ac:dyDescent="0.25">
      <c r="A3" s="1">
        <v>38719</v>
      </c>
      <c r="B3" s="2">
        <v>512.54999999999995</v>
      </c>
      <c r="C3" s="2"/>
      <c r="D3" s="2">
        <v>964</v>
      </c>
      <c r="E3" s="2">
        <v>253</v>
      </c>
      <c r="F3" s="2">
        <v>8.91</v>
      </c>
      <c r="G3" s="2">
        <v>516</v>
      </c>
      <c r="H3" s="2"/>
      <c r="I3" s="2"/>
      <c r="J3" s="2"/>
      <c r="K3" s="2"/>
      <c r="L3" s="2">
        <v>6657742</v>
      </c>
      <c r="M3" s="2"/>
      <c r="N3" s="2">
        <v>87.5</v>
      </c>
      <c r="O3" s="2">
        <v>517.6</v>
      </c>
    </row>
    <row r="4" spans="1:15" x14ac:dyDescent="0.25">
      <c r="A4" s="1">
        <v>38720</v>
      </c>
      <c r="B4" s="2">
        <v>528.70000000000005</v>
      </c>
      <c r="C4" s="2"/>
      <c r="D4" s="2">
        <v>982</v>
      </c>
      <c r="E4" s="2">
        <v>265</v>
      </c>
      <c r="F4" s="2">
        <v>9.06</v>
      </c>
      <c r="G4" s="2">
        <v>530</v>
      </c>
      <c r="H4" s="2"/>
      <c r="I4" s="2"/>
      <c r="J4" s="2"/>
      <c r="K4" s="2"/>
      <c r="L4" s="2">
        <v>6775087</v>
      </c>
      <c r="M4" s="2"/>
      <c r="N4" s="2">
        <v>87.5</v>
      </c>
      <c r="O4" s="2">
        <v>540.29999999999995</v>
      </c>
    </row>
    <row r="5" spans="1:15" x14ac:dyDescent="0.25">
      <c r="A5" s="1">
        <v>38721</v>
      </c>
      <c r="B5" s="2">
        <v>531.5</v>
      </c>
      <c r="C5" s="2"/>
      <c r="D5" s="2">
        <v>990</v>
      </c>
      <c r="E5" s="2">
        <v>269</v>
      </c>
      <c r="F5" s="2">
        <v>9.1300000000000008</v>
      </c>
      <c r="G5" s="2">
        <v>529.5</v>
      </c>
      <c r="H5" s="2"/>
      <c r="I5" s="2"/>
      <c r="J5" s="2"/>
      <c r="K5" s="2"/>
      <c r="L5" s="2">
        <v>6912514</v>
      </c>
      <c r="M5" s="2"/>
      <c r="N5" s="2">
        <v>87.5</v>
      </c>
      <c r="O5" s="2">
        <v>541</v>
      </c>
    </row>
    <row r="6" spans="1:15" x14ac:dyDescent="0.25">
      <c r="A6" s="1">
        <v>38722</v>
      </c>
      <c r="B6" s="2">
        <v>527.5</v>
      </c>
      <c r="C6" s="2"/>
      <c r="D6" s="2">
        <v>987</v>
      </c>
      <c r="E6" s="2">
        <v>261</v>
      </c>
      <c r="F6" s="2">
        <v>8.83</v>
      </c>
      <c r="G6" s="2">
        <v>524.75</v>
      </c>
      <c r="H6" s="2"/>
      <c r="I6" s="2"/>
      <c r="J6" s="2"/>
      <c r="K6" s="2"/>
      <c r="L6" s="2">
        <v>6912514</v>
      </c>
      <c r="M6" s="2"/>
      <c r="N6" s="2">
        <v>87.5</v>
      </c>
      <c r="O6" s="2">
        <v>531.5</v>
      </c>
    </row>
    <row r="7" spans="1:15" x14ac:dyDescent="0.25">
      <c r="A7" s="1">
        <v>38723</v>
      </c>
      <c r="B7" s="2">
        <v>536.70000000000005</v>
      </c>
      <c r="C7" s="2"/>
      <c r="D7" s="2">
        <v>993</v>
      </c>
      <c r="E7" s="2">
        <v>267</v>
      </c>
      <c r="F7" s="2">
        <v>9.0399999999999991</v>
      </c>
      <c r="G7" s="2">
        <v>535.25</v>
      </c>
      <c r="H7" s="2"/>
      <c r="I7" s="2"/>
      <c r="J7" s="2"/>
      <c r="K7" s="2"/>
      <c r="L7" s="2">
        <v>6912416</v>
      </c>
      <c r="M7" s="2"/>
      <c r="N7" s="2">
        <v>87.5</v>
      </c>
      <c r="O7" s="2">
        <v>546.6</v>
      </c>
    </row>
    <row r="8" spans="1:15" x14ac:dyDescent="0.25">
      <c r="A8" s="1">
        <v>38726</v>
      </c>
      <c r="B8" s="2">
        <v>542.95000000000005</v>
      </c>
      <c r="C8" s="2"/>
      <c r="D8" s="2">
        <v>996</v>
      </c>
      <c r="E8" s="2">
        <v>273</v>
      </c>
      <c r="F8" s="2">
        <v>9.17</v>
      </c>
      <c r="G8" s="2">
        <v>541.5</v>
      </c>
      <c r="H8" s="2"/>
      <c r="I8" s="2"/>
      <c r="J8" s="2"/>
      <c r="K8" s="2"/>
      <c r="L8" s="2">
        <v>7012582</v>
      </c>
      <c r="M8" s="2"/>
      <c r="N8" s="2">
        <v>87.5</v>
      </c>
      <c r="O8" s="2">
        <v>555.9</v>
      </c>
    </row>
    <row r="9" spans="1:15" x14ac:dyDescent="0.25">
      <c r="A9" s="1">
        <v>38727</v>
      </c>
      <c r="B9" s="2">
        <v>541.70000000000005</v>
      </c>
      <c r="C9" s="2"/>
      <c r="D9" s="2">
        <v>1017</v>
      </c>
      <c r="E9" s="2">
        <v>275</v>
      </c>
      <c r="F9" s="2">
        <v>8.92</v>
      </c>
      <c r="G9" s="2">
        <v>543.5</v>
      </c>
      <c r="H9" s="2"/>
      <c r="I9" s="2"/>
      <c r="J9" s="2"/>
      <c r="K9" s="2"/>
      <c r="L9" s="2">
        <v>7012582</v>
      </c>
      <c r="M9" s="2"/>
      <c r="N9" s="2">
        <v>87.5</v>
      </c>
      <c r="O9" s="2">
        <v>549.79999999999995</v>
      </c>
    </row>
    <row r="10" spans="1:15" x14ac:dyDescent="0.25">
      <c r="A10" s="1">
        <v>38728</v>
      </c>
      <c r="B10" s="2">
        <v>544.95000000000005</v>
      </c>
      <c r="C10" s="2"/>
      <c r="D10" s="2">
        <v>1008</v>
      </c>
      <c r="E10" s="2">
        <v>269</v>
      </c>
      <c r="F10" s="2">
        <v>9.0299999999999994</v>
      </c>
      <c r="G10" s="2">
        <v>544.4</v>
      </c>
      <c r="H10" s="2"/>
      <c r="I10" s="2"/>
      <c r="J10" s="2"/>
      <c r="K10" s="2"/>
      <c r="L10" s="2">
        <v>7012582</v>
      </c>
      <c r="M10" s="2"/>
      <c r="N10" s="2">
        <v>87.5</v>
      </c>
      <c r="O10" s="2">
        <v>554.29999999999995</v>
      </c>
    </row>
    <row r="11" spans="1:15" x14ac:dyDescent="0.25">
      <c r="A11" s="1">
        <v>38729</v>
      </c>
      <c r="B11" s="2">
        <v>546.1</v>
      </c>
      <c r="C11" s="2"/>
      <c r="D11" s="2">
        <v>1017</v>
      </c>
      <c r="E11" s="2">
        <v>271</v>
      </c>
      <c r="F11" s="2">
        <v>9.0399999999999991</v>
      </c>
      <c r="G11" s="2">
        <v>542.5</v>
      </c>
      <c r="H11" s="2"/>
      <c r="I11" s="2"/>
      <c r="J11" s="2"/>
      <c r="K11" s="2"/>
      <c r="L11" s="2">
        <v>7021698</v>
      </c>
      <c r="M11" s="2"/>
      <c r="N11" s="2">
        <v>87.5</v>
      </c>
      <c r="O11" s="2">
        <v>553.9</v>
      </c>
    </row>
    <row r="12" spans="1:15" x14ac:dyDescent="0.25">
      <c r="A12" s="1">
        <v>38730</v>
      </c>
      <c r="B12" s="2">
        <v>556.29999999999995</v>
      </c>
      <c r="C12" s="2"/>
      <c r="D12" s="2">
        <v>1027</v>
      </c>
      <c r="E12" s="2">
        <v>273</v>
      </c>
      <c r="F12" s="2">
        <v>9.14</v>
      </c>
      <c r="G12" s="2">
        <v>548.25</v>
      </c>
      <c r="H12" s="2"/>
      <c r="I12" s="2"/>
      <c r="J12" s="2"/>
      <c r="K12" s="2"/>
      <c r="L12" s="2">
        <v>7021601</v>
      </c>
      <c r="M12" s="2"/>
      <c r="N12" s="2">
        <v>87.5</v>
      </c>
      <c r="O12" s="2">
        <v>557.1</v>
      </c>
    </row>
    <row r="13" spans="1:15" x14ac:dyDescent="0.25">
      <c r="A13" s="1">
        <v>38733</v>
      </c>
      <c r="B13" s="2">
        <v>562.1</v>
      </c>
      <c r="C13" s="2"/>
      <c r="D13" s="2">
        <v>1049</v>
      </c>
      <c r="E13" s="2">
        <v>287</v>
      </c>
      <c r="F13" s="2">
        <v>9.14</v>
      </c>
      <c r="G13" s="2">
        <v>548.25</v>
      </c>
      <c r="H13" s="2"/>
      <c r="I13" s="2"/>
      <c r="J13" s="2"/>
      <c r="K13" s="2"/>
      <c r="L13" s="2">
        <v>7021601</v>
      </c>
      <c r="M13" s="2"/>
      <c r="N13" s="2">
        <v>87.5</v>
      </c>
      <c r="O13" s="2">
        <v>569.29999999999995</v>
      </c>
    </row>
    <row r="14" spans="1:15" x14ac:dyDescent="0.25">
      <c r="A14" s="1">
        <v>38734</v>
      </c>
      <c r="B14" s="2">
        <v>558.79999999999995</v>
      </c>
      <c r="C14" s="2"/>
      <c r="D14" s="2">
        <v>1034</v>
      </c>
      <c r="E14" s="2">
        <v>278.5</v>
      </c>
      <c r="F14" s="2">
        <v>9.1300000000000008</v>
      </c>
      <c r="G14" s="2">
        <v>553.25</v>
      </c>
      <c r="H14" s="2"/>
      <c r="I14" s="2"/>
      <c r="J14" s="2"/>
      <c r="K14" s="2"/>
      <c r="L14" s="2">
        <v>7009752</v>
      </c>
      <c r="M14" s="2"/>
      <c r="N14" s="2">
        <v>87.5</v>
      </c>
      <c r="O14" s="2">
        <v>561.4</v>
      </c>
    </row>
    <row r="15" spans="1:15" x14ac:dyDescent="0.25">
      <c r="A15" s="1">
        <v>38735</v>
      </c>
      <c r="B15" s="2">
        <v>547.4</v>
      </c>
      <c r="C15" s="2"/>
      <c r="D15" s="2">
        <v>1027</v>
      </c>
      <c r="E15" s="2">
        <v>271</v>
      </c>
      <c r="F15" s="2">
        <v>8.86</v>
      </c>
      <c r="G15" s="2">
        <v>545</v>
      </c>
      <c r="H15" s="2"/>
      <c r="I15" s="2"/>
      <c r="J15" s="2"/>
      <c r="K15" s="2"/>
      <c r="L15" s="2">
        <v>7075742</v>
      </c>
      <c r="M15" s="2"/>
      <c r="N15" s="2">
        <v>87.5</v>
      </c>
      <c r="O15" s="2">
        <v>550</v>
      </c>
    </row>
    <row r="16" spans="1:15" x14ac:dyDescent="0.25">
      <c r="A16" s="1">
        <v>38736</v>
      </c>
      <c r="B16" s="2">
        <v>552.70000000000005</v>
      </c>
      <c r="C16" s="2"/>
      <c r="D16" s="2">
        <v>1039</v>
      </c>
      <c r="E16" s="2">
        <v>271</v>
      </c>
      <c r="F16" s="2">
        <v>9.01</v>
      </c>
      <c r="G16" s="2">
        <v>554.75</v>
      </c>
      <c r="H16" s="2"/>
      <c r="I16" s="2"/>
      <c r="J16" s="2"/>
      <c r="K16" s="2"/>
      <c r="L16" s="2">
        <v>7169339</v>
      </c>
      <c r="M16" s="2"/>
      <c r="N16" s="2">
        <v>87.5</v>
      </c>
      <c r="O16" s="2">
        <v>565</v>
      </c>
    </row>
    <row r="17" spans="1:15" x14ac:dyDescent="0.25">
      <c r="A17" s="1">
        <v>38737</v>
      </c>
      <c r="B17" s="2">
        <v>563.20000000000005</v>
      </c>
      <c r="C17" s="2"/>
      <c r="D17" s="2">
        <v>1045</v>
      </c>
      <c r="E17" s="2">
        <v>278</v>
      </c>
      <c r="F17" s="2">
        <v>8.98</v>
      </c>
      <c r="G17" s="2">
        <v>567.25</v>
      </c>
      <c r="H17" s="2"/>
      <c r="I17" s="2"/>
      <c r="J17" s="2"/>
      <c r="K17" s="2"/>
      <c r="L17" s="2">
        <v>7169144</v>
      </c>
      <c r="M17" s="2"/>
      <c r="N17" s="2">
        <v>87.5</v>
      </c>
      <c r="O17" s="2">
        <v>560.79999999999995</v>
      </c>
    </row>
    <row r="18" spans="1:15" x14ac:dyDescent="0.25">
      <c r="A18" s="1">
        <v>38740</v>
      </c>
      <c r="B18" s="2">
        <v>559.1</v>
      </c>
      <c r="C18" s="2"/>
      <c r="D18" s="2">
        <v>1042</v>
      </c>
      <c r="E18" s="2">
        <v>276</v>
      </c>
      <c r="F18" s="2">
        <v>8.98</v>
      </c>
      <c r="G18" s="2">
        <v>554.5</v>
      </c>
      <c r="H18" s="2"/>
      <c r="I18" s="2"/>
      <c r="J18" s="2"/>
      <c r="K18" s="2"/>
      <c r="L18" s="2">
        <v>7169144</v>
      </c>
      <c r="M18" s="2"/>
      <c r="N18" s="2">
        <v>89.5</v>
      </c>
      <c r="O18" s="2">
        <v>566.20000000000005</v>
      </c>
    </row>
    <row r="19" spans="1:15" x14ac:dyDescent="0.25">
      <c r="A19" s="1">
        <v>38741</v>
      </c>
      <c r="B19" s="2">
        <v>556.9</v>
      </c>
      <c r="C19" s="2"/>
      <c r="D19" s="2">
        <v>1043</v>
      </c>
      <c r="E19" s="2">
        <v>274</v>
      </c>
      <c r="F19" s="2">
        <v>9.14</v>
      </c>
      <c r="G19" s="2">
        <v>557.25</v>
      </c>
      <c r="H19" s="2"/>
      <c r="I19" s="2"/>
      <c r="J19" s="2"/>
      <c r="K19" s="2"/>
      <c r="L19" s="2">
        <v>7169144</v>
      </c>
      <c r="M19" s="2"/>
      <c r="N19" s="2">
        <v>89.5</v>
      </c>
      <c r="O19" s="2">
        <v>565.6</v>
      </c>
    </row>
    <row r="20" spans="1:15" x14ac:dyDescent="0.25">
      <c r="A20" s="1">
        <v>38742</v>
      </c>
      <c r="B20" s="2">
        <v>562.5</v>
      </c>
      <c r="C20" s="2"/>
      <c r="D20" s="2">
        <v>1058</v>
      </c>
      <c r="E20" s="2">
        <v>277</v>
      </c>
      <c r="F20" s="2">
        <v>9.4</v>
      </c>
      <c r="G20" s="2">
        <v>561.75</v>
      </c>
      <c r="H20" s="2"/>
      <c r="I20" s="2"/>
      <c r="J20" s="2"/>
      <c r="K20" s="2"/>
      <c r="L20" s="2">
        <v>7217485</v>
      </c>
      <c r="M20" s="2"/>
      <c r="N20" s="2">
        <v>89.5</v>
      </c>
      <c r="O20" s="2">
        <v>570.5</v>
      </c>
    </row>
    <row r="21" spans="1:15" x14ac:dyDescent="0.25">
      <c r="A21" s="1">
        <v>38743</v>
      </c>
      <c r="B21" s="2">
        <v>559.25</v>
      </c>
      <c r="C21" s="2"/>
      <c r="D21" s="2">
        <v>1052</v>
      </c>
      <c r="E21" s="2">
        <v>273</v>
      </c>
      <c r="F21" s="2">
        <v>9.51</v>
      </c>
      <c r="G21" s="2">
        <v>556.5</v>
      </c>
      <c r="H21" s="2"/>
      <c r="I21" s="2"/>
      <c r="J21" s="2"/>
      <c r="K21" s="2"/>
      <c r="L21" s="2">
        <v>7318186</v>
      </c>
      <c r="M21" s="2"/>
      <c r="N21" s="2">
        <v>89.5</v>
      </c>
      <c r="O21" s="2">
        <v>567.79999999999995</v>
      </c>
    </row>
    <row r="22" spans="1:15" x14ac:dyDescent="0.25">
      <c r="A22" s="1">
        <v>38744</v>
      </c>
      <c r="B22" s="2">
        <v>557.38</v>
      </c>
      <c r="C22" s="2"/>
      <c r="D22" s="2">
        <v>1058</v>
      </c>
      <c r="E22" s="2">
        <v>273</v>
      </c>
      <c r="F22" s="2">
        <v>9.65</v>
      </c>
      <c r="G22" s="2">
        <v>561.75</v>
      </c>
      <c r="H22" s="2"/>
      <c r="I22" s="2"/>
      <c r="J22" s="2"/>
      <c r="K22" s="2"/>
      <c r="L22" s="2">
        <v>7318378</v>
      </c>
      <c r="M22" s="2"/>
      <c r="N22" s="2">
        <v>89.5</v>
      </c>
      <c r="O22" s="2">
        <v>566.5</v>
      </c>
    </row>
    <row r="23" spans="1:15" x14ac:dyDescent="0.25">
      <c r="A23" s="1">
        <v>38747</v>
      </c>
      <c r="B23" s="2">
        <v>566.75</v>
      </c>
      <c r="C23" s="2"/>
      <c r="D23" s="2">
        <v>1073</v>
      </c>
      <c r="E23" s="2">
        <v>276</v>
      </c>
      <c r="F23" s="2">
        <v>9.7799999999999994</v>
      </c>
      <c r="G23" s="2">
        <v>565</v>
      </c>
      <c r="H23" s="2"/>
      <c r="I23" s="2"/>
      <c r="J23" s="2"/>
      <c r="K23" s="2"/>
      <c r="L23" s="2">
        <v>7318378</v>
      </c>
      <c r="M23" s="2"/>
      <c r="N23" s="2">
        <v>89.5</v>
      </c>
      <c r="O23" s="2">
        <v>576.29999999999995</v>
      </c>
    </row>
    <row r="24" spans="1:15" x14ac:dyDescent="0.25">
      <c r="A24" s="1">
        <v>38748</v>
      </c>
      <c r="B24" s="2">
        <v>569.85</v>
      </c>
      <c r="C24" s="2"/>
      <c r="D24" s="2">
        <v>1072</v>
      </c>
      <c r="E24" s="2">
        <v>290</v>
      </c>
      <c r="F24" s="2">
        <v>9.85</v>
      </c>
      <c r="G24" s="2">
        <v>568.75</v>
      </c>
      <c r="H24" s="2"/>
      <c r="I24" s="2"/>
      <c r="J24" s="2"/>
      <c r="K24" s="2"/>
      <c r="L24" s="2">
        <v>7320888</v>
      </c>
      <c r="M24" s="2"/>
      <c r="N24" s="2">
        <v>89.5</v>
      </c>
      <c r="O24" s="2">
        <v>576.1</v>
      </c>
    </row>
    <row r="25" spans="1:15" x14ac:dyDescent="0.25">
      <c r="A25" s="1">
        <v>38749</v>
      </c>
      <c r="B25" s="2">
        <v>566.15</v>
      </c>
      <c r="C25" s="2"/>
      <c r="D25" s="2">
        <v>1074</v>
      </c>
      <c r="E25" s="2">
        <v>292</v>
      </c>
      <c r="F25" s="2">
        <v>9.75</v>
      </c>
      <c r="G25" s="2">
        <v>568.25</v>
      </c>
      <c r="H25" s="2"/>
      <c r="I25" s="2"/>
      <c r="J25" s="2"/>
      <c r="K25" s="2"/>
      <c r="L25" s="2">
        <v>7267852</v>
      </c>
      <c r="M25" s="2"/>
      <c r="N25" s="2">
        <v>89.5</v>
      </c>
      <c r="O25" s="2">
        <v>569.4</v>
      </c>
    </row>
    <row r="26" spans="1:15" x14ac:dyDescent="0.25">
      <c r="A26" s="1">
        <v>38750</v>
      </c>
      <c r="B26" s="2">
        <v>573.6</v>
      </c>
      <c r="C26" s="2"/>
      <c r="D26" s="2">
        <v>1079</v>
      </c>
      <c r="E26" s="2">
        <v>296</v>
      </c>
      <c r="F26" s="2">
        <v>9.73</v>
      </c>
      <c r="G26" s="2">
        <v>572.15</v>
      </c>
      <c r="H26" s="2"/>
      <c r="I26" s="2"/>
      <c r="J26" s="2"/>
      <c r="K26" s="2"/>
      <c r="L26" s="2">
        <v>7318378</v>
      </c>
      <c r="M26" s="2"/>
      <c r="N26" s="2">
        <v>89.5</v>
      </c>
      <c r="O26" s="2">
        <v>579.4</v>
      </c>
    </row>
    <row r="27" spans="1:15" x14ac:dyDescent="0.25">
      <c r="A27" s="1">
        <v>38751</v>
      </c>
      <c r="B27" s="2">
        <v>569.25</v>
      </c>
      <c r="C27" s="2"/>
      <c r="D27" s="2">
        <v>1079</v>
      </c>
      <c r="E27" s="2">
        <v>315</v>
      </c>
      <c r="F27" s="2">
        <v>9.73</v>
      </c>
      <c r="G27" s="2">
        <v>569</v>
      </c>
      <c r="H27" s="2"/>
      <c r="I27" s="2"/>
      <c r="J27" s="2"/>
      <c r="K27" s="2"/>
      <c r="L27" s="2">
        <v>7318957</v>
      </c>
      <c r="M27" s="2"/>
      <c r="N27" s="2">
        <v>89.5</v>
      </c>
      <c r="O27" s="2">
        <v>578.5</v>
      </c>
    </row>
    <row r="28" spans="1:15" x14ac:dyDescent="0.25">
      <c r="A28" s="1">
        <v>38754</v>
      </c>
      <c r="B28" s="2">
        <v>573.25</v>
      </c>
      <c r="C28" s="2"/>
      <c r="D28" s="2">
        <v>1075</v>
      </c>
      <c r="E28" s="2">
        <v>302</v>
      </c>
      <c r="F28" s="2">
        <v>9.82</v>
      </c>
      <c r="G28" s="2">
        <v>569.75</v>
      </c>
      <c r="H28" s="2"/>
      <c r="I28" s="2"/>
      <c r="J28" s="2"/>
      <c r="K28" s="2"/>
      <c r="L28" s="2">
        <v>7318762</v>
      </c>
      <c r="M28" s="2"/>
      <c r="N28" s="2">
        <v>89.5</v>
      </c>
      <c r="O28" s="2">
        <v>577.29999999999995</v>
      </c>
    </row>
    <row r="29" spans="1:15" x14ac:dyDescent="0.25">
      <c r="A29" s="1">
        <v>38755</v>
      </c>
      <c r="B29" s="2">
        <v>556.65</v>
      </c>
      <c r="C29" s="2"/>
      <c r="D29" s="2">
        <v>1062</v>
      </c>
      <c r="E29" s="2">
        <v>295</v>
      </c>
      <c r="F29" s="2">
        <v>9.42</v>
      </c>
      <c r="G29" s="2">
        <v>558.70000000000005</v>
      </c>
      <c r="H29" s="2"/>
      <c r="I29" s="2"/>
      <c r="J29" s="2"/>
      <c r="K29" s="2"/>
      <c r="L29" s="2">
        <v>7318762</v>
      </c>
      <c r="M29" s="2"/>
      <c r="N29" s="2">
        <v>92.5</v>
      </c>
      <c r="O29" s="2">
        <v>555.79999999999995</v>
      </c>
    </row>
    <row r="30" spans="1:15" x14ac:dyDescent="0.25">
      <c r="A30" s="1">
        <v>38756</v>
      </c>
      <c r="B30" s="2">
        <v>550.25</v>
      </c>
      <c r="C30" s="2"/>
      <c r="D30" s="2">
        <v>1050</v>
      </c>
      <c r="E30" s="2">
        <v>288</v>
      </c>
      <c r="F30" s="2">
        <v>9.43</v>
      </c>
      <c r="G30" s="2">
        <v>548.75</v>
      </c>
      <c r="H30" s="2"/>
      <c r="I30" s="2"/>
      <c r="J30" s="2"/>
      <c r="K30" s="2"/>
      <c r="L30" s="2">
        <v>7387400</v>
      </c>
      <c r="M30" s="2"/>
      <c r="N30" s="2">
        <v>92.5</v>
      </c>
      <c r="O30" s="2">
        <v>557.79999999999995</v>
      </c>
    </row>
    <row r="31" spans="1:15" x14ac:dyDescent="0.25">
      <c r="A31" s="1">
        <v>38757</v>
      </c>
      <c r="B31" s="2">
        <v>559.65</v>
      </c>
      <c r="C31" s="2"/>
      <c r="D31" s="2">
        <v>1066</v>
      </c>
      <c r="E31" s="2">
        <v>298</v>
      </c>
      <c r="F31" s="2">
        <v>9.57</v>
      </c>
      <c r="G31" s="2">
        <v>560.25</v>
      </c>
      <c r="H31" s="2"/>
      <c r="I31" s="2"/>
      <c r="J31" s="2"/>
      <c r="K31" s="2"/>
      <c r="L31" s="2">
        <v>7387400</v>
      </c>
      <c r="M31" s="2"/>
      <c r="N31" s="2">
        <v>92.5</v>
      </c>
      <c r="O31" s="2">
        <v>564.4</v>
      </c>
    </row>
    <row r="32" spans="1:15" x14ac:dyDescent="0.25">
      <c r="A32" s="1">
        <v>38758</v>
      </c>
      <c r="B32" s="2">
        <v>548.15</v>
      </c>
      <c r="C32" s="2"/>
      <c r="D32" s="2">
        <v>1062</v>
      </c>
      <c r="E32" s="2">
        <v>294</v>
      </c>
      <c r="F32" s="2">
        <v>9.35</v>
      </c>
      <c r="G32" s="2">
        <v>557</v>
      </c>
      <c r="H32" s="2"/>
      <c r="I32" s="2"/>
      <c r="J32" s="2"/>
      <c r="K32" s="2"/>
      <c r="L32" s="2">
        <v>7477113</v>
      </c>
      <c r="M32" s="2"/>
      <c r="N32" s="2">
        <v>92.5</v>
      </c>
      <c r="O32" s="2">
        <v>551</v>
      </c>
    </row>
    <row r="33" spans="1:15" x14ac:dyDescent="0.25">
      <c r="A33" s="1">
        <v>38761</v>
      </c>
      <c r="B33" s="2">
        <v>544.35</v>
      </c>
      <c r="C33" s="2"/>
      <c r="D33" s="2">
        <v>1029</v>
      </c>
      <c r="E33" s="2">
        <v>282</v>
      </c>
      <c r="F33" s="2">
        <v>9.24</v>
      </c>
      <c r="G33" s="2">
        <v>549.29999999999995</v>
      </c>
      <c r="H33" s="2"/>
      <c r="I33" s="2"/>
      <c r="J33" s="2"/>
      <c r="K33" s="2"/>
      <c r="L33" s="2">
        <v>7474702</v>
      </c>
      <c r="M33" s="2"/>
      <c r="N33" s="2">
        <v>92.5</v>
      </c>
      <c r="O33" s="2">
        <v>546.79999999999995</v>
      </c>
    </row>
    <row r="34" spans="1:15" x14ac:dyDescent="0.25">
      <c r="A34" s="1">
        <v>38762</v>
      </c>
      <c r="B34" s="2">
        <v>543.85</v>
      </c>
      <c r="C34" s="2"/>
      <c r="D34" s="2">
        <v>1013</v>
      </c>
      <c r="E34" s="2">
        <v>276</v>
      </c>
      <c r="F34" s="2">
        <v>9.27</v>
      </c>
      <c r="G34" s="2">
        <v>539.70000000000005</v>
      </c>
      <c r="H34" s="2"/>
      <c r="I34" s="2"/>
      <c r="J34" s="2"/>
      <c r="K34" s="2"/>
      <c r="L34" s="2">
        <v>7488044</v>
      </c>
      <c r="M34" s="2"/>
      <c r="N34" s="2">
        <v>92.5</v>
      </c>
      <c r="O34" s="2">
        <v>554.29999999999995</v>
      </c>
    </row>
    <row r="35" spans="1:15" x14ac:dyDescent="0.25">
      <c r="A35" s="1">
        <v>38763</v>
      </c>
      <c r="B35" s="2">
        <v>544.45000000000005</v>
      </c>
      <c r="C35" s="2"/>
      <c r="D35" s="2">
        <v>1014</v>
      </c>
      <c r="E35" s="2">
        <v>283</v>
      </c>
      <c r="F35" s="2">
        <v>9.16</v>
      </c>
      <c r="G35" s="2">
        <v>540.5</v>
      </c>
      <c r="H35" s="2"/>
      <c r="I35" s="2"/>
      <c r="J35" s="2"/>
      <c r="K35" s="2"/>
      <c r="L35" s="2">
        <v>7488044</v>
      </c>
      <c r="M35" s="2"/>
      <c r="N35" s="2">
        <v>92.5</v>
      </c>
      <c r="O35" s="2">
        <v>546.79999999999995</v>
      </c>
    </row>
    <row r="36" spans="1:15" x14ac:dyDescent="0.25">
      <c r="A36" s="1">
        <v>38764</v>
      </c>
      <c r="B36" s="2">
        <v>541.15</v>
      </c>
      <c r="C36" s="2"/>
      <c r="D36" s="2">
        <v>997</v>
      </c>
      <c r="E36" s="2">
        <v>273</v>
      </c>
      <c r="F36" s="2">
        <v>9.34</v>
      </c>
      <c r="G36" s="2">
        <v>537.75</v>
      </c>
      <c r="H36" s="2"/>
      <c r="I36" s="2"/>
      <c r="J36" s="2"/>
      <c r="K36" s="2"/>
      <c r="L36" s="2">
        <v>7528910</v>
      </c>
      <c r="M36" s="2"/>
      <c r="N36" s="2">
        <v>92.5</v>
      </c>
      <c r="O36" s="2">
        <v>554.9</v>
      </c>
    </row>
    <row r="37" spans="1:15" x14ac:dyDescent="0.25">
      <c r="A37" s="1">
        <v>38765</v>
      </c>
      <c r="B37" s="2">
        <v>552.85</v>
      </c>
      <c r="C37" s="2"/>
      <c r="D37" s="2">
        <v>1012</v>
      </c>
      <c r="E37" s="2">
        <v>283</v>
      </c>
      <c r="F37" s="2">
        <v>9.42</v>
      </c>
      <c r="G37" s="2">
        <v>551.70000000000005</v>
      </c>
      <c r="H37" s="2"/>
      <c r="I37" s="2"/>
      <c r="J37" s="2"/>
      <c r="K37" s="2"/>
      <c r="L37" s="2">
        <v>7528491</v>
      </c>
      <c r="M37" s="2"/>
      <c r="N37" s="2">
        <v>92.5</v>
      </c>
      <c r="O37" s="2">
        <v>552.4</v>
      </c>
    </row>
    <row r="38" spans="1:15" x14ac:dyDescent="0.25">
      <c r="A38" s="1">
        <v>38768</v>
      </c>
      <c r="B38" s="2">
        <v>556.04999999999995</v>
      </c>
      <c r="C38" s="2"/>
      <c r="D38" s="2">
        <v>1030</v>
      </c>
      <c r="E38" s="2">
        <v>290</v>
      </c>
      <c r="F38" s="2">
        <v>9.42</v>
      </c>
      <c r="G38" s="2">
        <v>551.70000000000005</v>
      </c>
      <c r="H38" s="2"/>
      <c r="I38" s="2"/>
      <c r="J38" s="2"/>
      <c r="K38" s="2"/>
      <c r="L38" s="2">
        <v>7528491</v>
      </c>
      <c r="M38" s="2"/>
      <c r="N38" s="2">
        <v>92.5</v>
      </c>
      <c r="O38" s="2">
        <v>556.29999999999995</v>
      </c>
    </row>
    <row r="39" spans="1:15" x14ac:dyDescent="0.25">
      <c r="A39" s="1">
        <v>38769</v>
      </c>
      <c r="B39" s="2">
        <v>554.75</v>
      </c>
      <c r="C39" s="2"/>
      <c r="D39" s="2">
        <v>1023</v>
      </c>
      <c r="E39" s="2">
        <v>289</v>
      </c>
      <c r="F39" s="2">
        <v>9.57</v>
      </c>
      <c r="G39" s="2">
        <v>554</v>
      </c>
      <c r="H39" s="2"/>
      <c r="I39" s="2"/>
      <c r="J39" s="2"/>
      <c r="K39" s="2"/>
      <c r="L39" s="2">
        <v>7525276</v>
      </c>
      <c r="M39" s="2"/>
      <c r="N39" s="2">
        <v>99.5</v>
      </c>
      <c r="O39" s="2">
        <v>560.9</v>
      </c>
    </row>
    <row r="40" spans="1:15" x14ac:dyDescent="0.25">
      <c r="A40" s="1">
        <v>38770</v>
      </c>
      <c r="B40" s="2">
        <v>552.04999999999995</v>
      </c>
      <c r="C40" s="2"/>
      <c r="D40" s="2">
        <v>1024</v>
      </c>
      <c r="E40" s="2">
        <v>290</v>
      </c>
      <c r="F40" s="2">
        <v>9.58</v>
      </c>
      <c r="G40" s="2">
        <v>553</v>
      </c>
      <c r="H40" s="2"/>
      <c r="I40" s="2"/>
      <c r="J40" s="2"/>
      <c r="K40" s="2"/>
      <c r="L40" s="2">
        <v>7523668</v>
      </c>
      <c r="M40" s="2"/>
      <c r="N40" s="2">
        <v>99.5</v>
      </c>
      <c r="O40" s="2">
        <v>562.79999999999995</v>
      </c>
    </row>
    <row r="41" spans="1:15" x14ac:dyDescent="0.25">
      <c r="A41" s="1">
        <v>38771</v>
      </c>
      <c r="B41" s="2">
        <v>554.04999999999995</v>
      </c>
      <c r="C41" s="2"/>
      <c r="D41" s="2">
        <v>1026</v>
      </c>
      <c r="E41" s="2">
        <v>286</v>
      </c>
      <c r="F41" s="2">
        <v>9.57</v>
      </c>
      <c r="G41" s="2">
        <v>551.20000000000005</v>
      </c>
      <c r="H41" s="2"/>
      <c r="I41" s="2"/>
      <c r="J41" s="2"/>
      <c r="K41" s="2"/>
      <c r="L41" s="2">
        <v>7523668</v>
      </c>
      <c r="M41" s="2"/>
      <c r="N41" s="2">
        <v>99.5</v>
      </c>
      <c r="O41" s="2">
        <v>555.9</v>
      </c>
    </row>
    <row r="42" spans="1:15" x14ac:dyDescent="0.25">
      <c r="A42" s="1">
        <v>38772</v>
      </c>
      <c r="B42" s="2">
        <v>558.04999999999995</v>
      </c>
      <c r="C42" s="2"/>
      <c r="D42" s="2">
        <v>1032</v>
      </c>
      <c r="E42" s="2">
        <v>284</v>
      </c>
      <c r="F42" s="2">
        <v>9.58</v>
      </c>
      <c r="G42" s="2">
        <v>554.15</v>
      </c>
      <c r="H42" s="2"/>
      <c r="I42" s="2"/>
      <c r="J42" s="2"/>
      <c r="K42" s="2"/>
      <c r="L42" s="2">
        <v>7523668</v>
      </c>
      <c r="M42" s="2"/>
      <c r="N42" s="2">
        <v>99.5</v>
      </c>
      <c r="O42" s="2">
        <v>565.9</v>
      </c>
    </row>
    <row r="43" spans="1:15" x14ac:dyDescent="0.25">
      <c r="A43" s="1">
        <v>38775</v>
      </c>
      <c r="B43" s="2">
        <v>553.54999999999995</v>
      </c>
      <c r="C43" s="2"/>
      <c r="D43" s="2">
        <v>1037</v>
      </c>
      <c r="E43" s="2">
        <v>283</v>
      </c>
      <c r="F43" s="2">
        <v>9.58</v>
      </c>
      <c r="G43" s="2">
        <v>553.25</v>
      </c>
      <c r="H43" s="2"/>
      <c r="I43" s="2"/>
      <c r="J43" s="2"/>
      <c r="K43" s="2"/>
      <c r="L43" s="2">
        <v>7524922</v>
      </c>
      <c r="M43" s="2"/>
      <c r="N43" s="2">
        <v>99.5</v>
      </c>
      <c r="O43" s="2">
        <v>561.4</v>
      </c>
    </row>
    <row r="44" spans="1:15" x14ac:dyDescent="0.25">
      <c r="A44" s="1">
        <v>38776</v>
      </c>
      <c r="B44" s="2">
        <v>559.75</v>
      </c>
      <c r="C44" s="2"/>
      <c r="D44" s="2">
        <v>1046</v>
      </c>
      <c r="E44" s="2">
        <v>282.60000000000002</v>
      </c>
      <c r="F44" s="2">
        <v>9.74</v>
      </c>
      <c r="G44" s="2">
        <v>556</v>
      </c>
      <c r="H44" s="2"/>
      <c r="I44" s="2"/>
      <c r="J44" s="2"/>
      <c r="K44" s="2"/>
      <c r="L44" s="2">
        <v>7518869</v>
      </c>
      <c r="M44" s="2"/>
      <c r="N44" s="2">
        <v>99.5</v>
      </c>
      <c r="O44" s="2">
        <v>569.79999999999995</v>
      </c>
    </row>
    <row r="45" spans="1:15" x14ac:dyDescent="0.25">
      <c r="A45" s="1">
        <v>38777</v>
      </c>
      <c r="B45" s="2">
        <v>565.45000000000005</v>
      </c>
      <c r="C45" s="2"/>
      <c r="D45" s="2">
        <v>1046</v>
      </c>
      <c r="E45" s="2">
        <v>288</v>
      </c>
      <c r="F45" s="2">
        <v>9.75</v>
      </c>
      <c r="G45" s="2">
        <v>564.25</v>
      </c>
      <c r="H45" s="2"/>
      <c r="I45" s="2"/>
      <c r="J45" s="2"/>
      <c r="K45" s="2"/>
      <c r="L45" s="2">
        <v>7518869</v>
      </c>
      <c r="M45" s="2"/>
      <c r="N45" s="2">
        <v>99.5</v>
      </c>
      <c r="O45" s="2">
        <v>570.6</v>
      </c>
    </row>
    <row r="46" spans="1:15" x14ac:dyDescent="0.25">
      <c r="A46" s="1">
        <v>38778</v>
      </c>
      <c r="B46" s="2">
        <v>565.65</v>
      </c>
      <c r="C46" s="2"/>
      <c r="D46" s="2">
        <v>1051</v>
      </c>
      <c r="E46" s="2">
        <v>292</v>
      </c>
      <c r="F46" s="2">
        <v>9.86</v>
      </c>
      <c r="G46" s="2">
        <v>563.75</v>
      </c>
      <c r="H46" s="2"/>
      <c r="I46" s="2"/>
      <c r="J46" s="2"/>
      <c r="K46" s="2"/>
      <c r="L46" s="2">
        <v>7518771</v>
      </c>
      <c r="M46" s="2"/>
      <c r="N46" s="2">
        <v>99.5</v>
      </c>
      <c r="O46" s="2">
        <v>577.29999999999995</v>
      </c>
    </row>
    <row r="47" spans="1:15" x14ac:dyDescent="0.25">
      <c r="A47" s="1">
        <v>38779</v>
      </c>
      <c r="B47" s="2">
        <v>567.25</v>
      </c>
      <c r="C47" s="2"/>
      <c r="D47" s="2">
        <v>1059</v>
      </c>
      <c r="E47" s="2">
        <v>303</v>
      </c>
      <c r="F47" s="2">
        <v>10.08</v>
      </c>
      <c r="G47" s="2">
        <v>565</v>
      </c>
      <c r="H47" s="2"/>
      <c r="I47" s="2"/>
      <c r="J47" s="2"/>
      <c r="K47" s="2"/>
      <c r="L47" s="2">
        <v>7517222</v>
      </c>
      <c r="M47" s="2"/>
      <c r="N47" s="2">
        <v>99.5</v>
      </c>
      <c r="O47" s="2">
        <v>572.4</v>
      </c>
    </row>
    <row r="48" spans="1:15" x14ac:dyDescent="0.25">
      <c r="A48" s="1">
        <v>38782</v>
      </c>
      <c r="B48" s="2">
        <v>565.95000000000005</v>
      </c>
      <c r="C48" s="2"/>
      <c r="D48" s="2">
        <v>1049</v>
      </c>
      <c r="E48" s="2">
        <v>300</v>
      </c>
      <c r="F48" s="2">
        <v>10.16</v>
      </c>
      <c r="G48" s="2">
        <v>565.25</v>
      </c>
      <c r="H48" s="2"/>
      <c r="I48" s="2"/>
      <c r="J48" s="2"/>
      <c r="K48" s="2"/>
      <c r="L48" s="2">
        <v>7517222</v>
      </c>
      <c r="M48" s="2"/>
      <c r="N48" s="2">
        <v>125</v>
      </c>
      <c r="O48" s="2">
        <v>562.5</v>
      </c>
    </row>
    <row r="49" spans="1:15" x14ac:dyDescent="0.25">
      <c r="A49" s="1">
        <v>38783</v>
      </c>
      <c r="B49" s="2">
        <v>549.45000000000005</v>
      </c>
      <c r="C49" s="2"/>
      <c r="D49" s="2">
        <v>1039</v>
      </c>
      <c r="E49" s="2">
        <v>297</v>
      </c>
      <c r="F49" s="2">
        <v>10.039999999999999</v>
      </c>
      <c r="G49" s="2">
        <v>553</v>
      </c>
      <c r="H49" s="2"/>
      <c r="I49" s="2"/>
      <c r="J49" s="2"/>
      <c r="K49" s="2"/>
      <c r="L49" s="2">
        <v>7517222</v>
      </c>
      <c r="M49" s="2"/>
      <c r="N49" s="2">
        <v>135</v>
      </c>
      <c r="O49" s="2">
        <v>559.9</v>
      </c>
    </row>
    <row r="50" spans="1:15" x14ac:dyDescent="0.25">
      <c r="A50" s="1">
        <v>38784</v>
      </c>
      <c r="B50" s="2">
        <v>541.88</v>
      </c>
      <c r="C50" s="2"/>
      <c r="D50" s="2">
        <v>1010</v>
      </c>
      <c r="E50" s="2">
        <v>283</v>
      </c>
      <c r="F50" s="2">
        <v>9.67</v>
      </c>
      <c r="G50" s="2">
        <v>544.75</v>
      </c>
      <c r="H50" s="2"/>
      <c r="I50" s="2"/>
      <c r="J50" s="2"/>
      <c r="K50" s="2"/>
      <c r="L50" s="2">
        <v>7549186</v>
      </c>
      <c r="M50" s="2"/>
      <c r="N50" s="2">
        <v>135</v>
      </c>
      <c r="O50" s="2">
        <v>550.20000000000005</v>
      </c>
    </row>
    <row r="51" spans="1:15" x14ac:dyDescent="0.25">
      <c r="A51" s="1">
        <v>38785</v>
      </c>
      <c r="B51" s="2">
        <v>547.75</v>
      </c>
      <c r="C51" s="2"/>
      <c r="D51" s="2">
        <v>1017</v>
      </c>
      <c r="E51" s="2">
        <v>283</v>
      </c>
      <c r="F51" s="2">
        <v>9.9</v>
      </c>
      <c r="G51" s="2">
        <v>550.1</v>
      </c>
      <c r="H51" s="2"/>
      <c r="I51" s="2"/>
      <c r="J51" s="2"/>
      <c r="K51" s="2"/>
      <c r="L51" s="2">
        <v>7549186</v>
      </c>
      <c r="M51" s="2"/>
      <c r="N51" s="2">
        <v>135</v>
      </c>
      <c r="O51" s="2">
        <v>552.9</v>
      </c>
    </row>
    <row r="52" spans="1:15" x14ac:dyDescent="0.25">
      <c r="A52" s="1">
        <v>38786</v>
      </c>
      <c r="B52" s="2">
        <v>541.15</v>
      </c>
      <c r="C52" s="2"/>
      <c r="D52" s="2">
        <v>1006</v>
      </c>
      <c r="E52" s="2">
        <v>286</v>
      </c>
      <c r="F52" s="2">
        <v>9.85</v>
      </c>
      <c r="G52" s="2">
        <v>535</v>
      </c>
      <c r="H52" s="2"/>
      <c r="I52" s="2"/>
      <c r="J52" s="2"/>
      <c r="K52" s="2"/>
      <c r="L52" s="2">
        <v>7548397</v>
      </c>
      <c r="M52" s="2"/>
      <c r="N52" s="2">
        <v>135</v>
      </c>
      <c r="O52" s="2">
        <v>547.79999999999995</v>
      </c>
    </row>
    <row r="53" spans="1:15" x14ac:dyDescent="0.25">
      <c r="A53" s="1">
        <v>38789</v>
      </c>
      <c r="B53" s="2">
        <v>543.75</v>
      </c>
      <c r="C53" s="2"/>
      <c r="D53" s="2">
        <v>1018</v>
      </c>
      <c r="E53" s="2">
        <v>290</v>
      </c>
      <c r="F53" s="2">
        <v>10.01</v>
      </c>
      <c r="G53" s="2">
        <v>543.5</v>
      </c>
      <c r="H53" s="2"/>
      <c r="I53" s="2"/>
      <c r="J53" s="2"/>
      <c r="K53" s="2"/>
      <c r="L53" s="2">
        <v>7532322</v>
      </c>
      <c r="M53" s="2"/>
      <c r="N53" s="2">
        <v>149.5</v>
      </c>
      <c r="O53" s="2">
        <v>546.20000000000005</v>
      </c>
    </row>
    <row r="54" spans="1:15" x14ac:dyDescent="0.25">
      <c r="A54" s="1">
        <v>38790</v>
      </c>
      <c r="B54" s="2">
        <v>547.54999999999995</v>
      </c>
      <c r="C54" s="2"/>
      <c r="D54" s="2">
        <v>1018</v>
      </c>
      <c r="E54" s="2">
        <v>300</v>
      </c>
      <c r="F54" s="2">
        <v>10.19</v>
      </c>
      <c r="G54" s="2">
        <v>545.79999999999995</v>
      </c>
      <c r="H54" s="2"/>
      <c r="I54" s="2"/>
      <c r="J54" s="2"/>
      <c r="K54" s="2"/>
      <c r="L54" s="2">
        <v>7527352</v>
      </c>
      <c r="M54" s="2"/>
      <c r="N54" s="2">
        <v>154.5</v>
      </c>
      <c r="O54" s="2">
        <v>558.29999999999995</v>
      </c>
    </row>
    <row r="55" spans="1:15" x14ac:dyDescent="0.25">
      <c r="A55" s="1">
        <v>38791</v>
      </c>
      <c r="B55" s="2">
        <v>555.25</v>
      </c>
      <c r="C55" s="2"/>
      <c r="D55" s="2">
        <v>1030</v>
      </c>
      <c r="E55" s="2">
        <v>316</v>
      </c>
      <c r="F55" s="2">
        <v>10.3</v>
      </c>
      <c r="G55" s="2">
        <v>556.5</v>
      </c>
      <c r="H55" s="2"/>
      <c r="I55" s="2"/>
      <c r="J55" s="2"/>
      <c r="K55" s="2"/>
      <c r="L55" s="2">
        <v>7527188</v>
      </c>
      <c r="M55" s="2"/>
      <c r="N55" s="2">
        <v>154.5</v>
      </c>
      <c r="O55" s="2">
        <v>554.20000000000005</v>
      </c>
    </row>
    <row r="56" spans="1:15" x14ac:dyDescent="0.25">
      <c r="A56" s="1">
        <v>38792</v>
      </c>
      <c r="B56" s="2">
        <v>549.95000000000005</v>
      </c>
      <c r="C56" s="2"/>
      <c r="D56" s="2">
        <v>1028</v>
      </c>
      <c r="E56" s="2">
        <v>314</v>
      </c>
      <c r="F56" s="2">
        <v>10.24</v>
      </c>
      <c r="G56" s="2">
        <v>552.75</v>
      </c>
      <c r="H56" s="2"/>
      <c r="I56" s="2"/>
      <c r="J56" s="2"/>
      <c r="K56" s="2"/>
      <c r="L56" s="2">
        <v>7526189</v>
      </c>
      <c r="M56" s="2"/>
      <c r="N56" s="2">
        <v>154.5</v>
      </c>
      <c r="O56" s="2">
        <v>562.29999999999995</v>
      </c>
    </row>
    <row r="57" spans="1:15" x14ac:dyDescent="0.25">
      <c r="A57" s="1">
        <v>38793</v>
      </c>
      <c r="B57" s="2">
        <v>554.54999999999995</v>
      </c>
      <c r="C57" s="2"/>
      <c r="D57" s="2">
        <v>1033</v>
      </c>
      <c r="E57" s="2">
        <v>316</v>
      </c>
      <c r="F57" s="2">
        <v>10.38</v>
      </c>
      <c r="G57" s="2">
        <v>552.75</v>
      </c>
      <c r="H57" s="2"/>
      <c r="I57" s="2"/>
      <c r="J57" s="2"/>
      <c r="K57" s="2"/>
      <c r="L57" s="2">
        <v>7525605</v>
      </c>
      <c r="M57" s="2"/>
      <c r="N57" s="2">
        <v>154.5</v>
      </c>
      <c r="O57" s="2">
        <v>562.5</v>
      </c>
    </row>
    <row r="58" spans="1:15" x14ac:dyDescent="0.25">
      <c r="A58" s="1">
        <v>38796</v>
      </c>
      <c r="B58" s="2">
        <v>554.54999999999995</v>
      </c>
      <c r="C58" s="2"/>
      <c r="D58" s="2">
        <v>1036</v>
      </c>
      <c r="E58" s="2">
        <v>315</v>
      </c>
      <c r="F58" s="2">
        <v>10.33</v>
      </c>
      <c r="G58" s="2">
        <v>555.75</v>
      </c>
      <c r="H58" s="2"/>
      <c r="I58" s="2"/>
      <c r="J58" s="2"/>
      <c r="K58" s="2"/>
      <c r="L58" s="2">
        <v>7526762</v>
      </c>
      <c r="M58" s="2"/>
      <c r="N58" s="2">
        <v>159.5</v>
      </c>
      <c r="O58" s="2">
        <v>562.79999999999995</v>
      </c>
    </row>
    <row r="59" spans="1:15" x14ac:dyDescent="0.25">
      <c r="A59" s="1">
        <v>38797</v>
      </c>
      <c r="B59" s="2">
        <v>549.85</v>
      </c>
      <c r="C59" s="2"/>
      <c r="D59" s="2">
        <v>1035</v>
      </c>
      <c r="E59" s="2">
        <v>313</v>
      </c>
      <c r="F59" s="2">
        <v>10.35</v>
      </c>
      <c r="G59" s="2">
        <v>547.5</v>
      </c>
      <c r="H59" s="2"/>
      <c r="I59" s="2"/>
      <c r="J59" s="2"/>
      <c r="K59" s="2"/>
      <c r="L59" s="2">
        <v>7526766</v>
      </c>
      <c r="M59" s="2"/>
      <c r="N59" s="2">
        <v>159.5</v>
      </c>
      <c r="O59" s="2">
        <v>559.79999999999995</v>
      </c>
    </row>
    <row r="60" spans="1:15" x14ac:dyDescent="0.25">
      <c r="A60" s="1">
        <v>38798</v>
      </c>
      <c r="B60" s="2">
        <v>550.25</v>
      </c>
      <c r="C60" s="2"/>
      <c r="D60" s="2">
        <v>1040</v>
      </c>
      <c r="E60" s="2">
        <v>317</v>
      </c>
      <c r="F60" s="2">
        <v>10.48</v>
      </c>
      <c r="G60" s="2">
        <v>550.75</v>
      </c>
      <c r="H60" s="2"/>
      <c r="I60" s="2"/>
      <c r="J60" s="2"/>
      <c r="K60" s="2"/>
      <c r="L60" s="2">
        <v>7526766</v>
      </c>
      <c r="M60" s="2"/>
      <c r="N60" s="2">
        <v>159.5</v>
      </c>
      <c r="O60" s="2">
        <v>558.79999999999995</v>
      </c>
    </row>
    <row r="61" spans="1:15" x14ac:dyDescent="0.25">
      <c r="A61" s="1">
        <v>38799</v>
      </c>
      <c r="B61" s="2">
        <v>547.15</v>
      </c>
      <c r="C61" s="2"/>
      <c r="D61" s="2">
        <v>1037</v>
      </c>
      <c r="E61" s="2">
        <v>315</v>
      </c>
      <c r="F61" s="2">
        <v>10.64</v>
      </c>
      <c r="G61" s="2">
        <v>546.5</v>
      </c>
      <c r="H61" s="2"/>
      <c r="I61" s="2"/>
      <c r="J61" s="2"/>
      <c r="K61" s="2"/>
      <c r="L61" s="2">
        <v>7526766</v>
      </c>
      <c r="M61" s="2"/>
      <c r="N61" s="2">
        <v>159.5</v>
      </c>
      <c r="O61" s="2">
        <v>558.4</v>
      </c>
    </row>
    <row r="62" spans="1:15" x14ac:dyDescent="0.25">
      <c r="A62" s="1">
        <v>38800</v>
      </c>
      <c r="B62" s="2">
        <v>559.25</v>
      </c>
      <c r="C62" s="2"/>
      <c r="D62" s="2">
        <v>1042</v>
      </c>
      <c r="E62" s="2">
        <v>324</v>
      </c>
      <c r="F62" s="2">
        <v>10.73</v>
      </c>
      <c r="G62" s="2">
        <v>556.75</v>
      </c>
      <c r="H62" s="2"/>
      <c r="I62" s="2"/>
      <c r="J62" s="2"/>
      <c r="K62" s="2"/>
      <c r="L62" s="2">
        <v>7526279</v>
      </c>
      <c r="M62" s="2"/>
      <c r="N62" s="2">
        <v>164.5</v>
      </c>
      <c r="O62" s="2">
        <v>568.9</v>
      </c>
    </row>
    <row r="63" spans="1:15" x14ac:dyDescent="0.25">
      <c r="A63" s="1">
        <v>38803</v>
      </c>
      <c r="B63" s="2">
        <v>566.04999999999995</v>
      </c>
      <c r="C63" s="2"/>
      <c r="D63" s="2">
        <v>1059</v>
      </c>
      <c r="E63" s="2">
        <v>338</v>
      </c>
      <c r="F63" s="2">
        <v>10.85</v>
      </c>
      <c r="G63" s="2">
        <v>565</v>
      </c>
      <c r="H63" s="2"/>
      <c r="I63" s="2"/>
      <c r="J63" s="2"/>
      <c r="K63" s="2"/>
      <c r="L63" s="2">
        <v>7526279</v>
      </c>
      <c r="M63" s="2"/>
      <c r="N63" s="2">
        <v>164.5</v>
      </c>
      <c r="O63" s="2">
        <v>575.5</v>
      </c>
    </row>
    <row r="64" spans="1:15" x14ac:dyDescent="0.25">
      <c r="A64" s="1">
        <v>38804</v>
      </c>
      <c r="B64" s="2">
        <v>567.75</v>
      </c>
      <c r="C64" s="2"/>
      <c r="D64" s="2">
        <v>1067</v>
      </c>
      <c r="E64" s="2">
        <v>337</v>
      </c>
      <c r="F64" s="2">
        <v>10.87</v>
      </c>
      <c r="G64" s="2">
        <v>567.5</v>
      </c>
      <c r="H64" s="2"/>
      <c r="I64" s="2"/>
      <c r="J64" s="2"/>
      <c r="K64" s="2"/>
      <c r="L64" s="2">
        <v>7526279</v>
      </c>
      <c r="M64" s="2"/>
      <c r="N64" s="2">
        <v>164.5</v>
      </c>
      <c r="O64" s="2">
        <v>572.79999999999995</v>
      </c>
    </row>
    <row r="65" spans="1:15" x14ac:dyDescent="0.25">
      <c r="A65" s="1">
        <v>38805</v>
      </c>
      <c r="B65" s="2">
        <v>565.85</v>
      </c>
      <c r="C65" s="2"/>
      <c r="D65" s="2">
        <v>1065</v>
      </c>
      <c r="E65" s="2">
        <v>330</v>
      </c>
      <c r="F65" s="2">
        <v>11.01</v>
      </c>
      <c r="G65" s="2">
        <v>565</v>
      </c>
      <c r="H65" s="2"/>
      <c r="I65" s="2"/>
      <c r="J65" s="2"/>
      <c r="K65" s="2"/>
      <c r="L65" s="2">
        <v>7526279</v>
      </c>
      <c r="M65" s="2"/>
      <c r="N65" s="2">
        <v>164.5</v>
      </c>
      <c r="O65" s="2">
        <v>582</v>
      </c>
    </row>
    <row r="66" spans="1:15" x14ac:dyDescent="0.25">
      <c r="A66" s="1">
        <v>38806</v>
      </c>
      <c r="B66" s="2">
        <v>586.04999999999995</v>
      </c>
      <c r="C66" s="2"/>
      <c r="D66" s="2">
        <v>1084</v>
      </c>
      <c r="E66" s="2">
        <v>345</v>
      </c>
      <c r="F66" s="2">
        <v>11.38</v>
      </c>
      <c r="G66" s="2">
        <v>584</v>
      </c>
      <c r="H66" s="2"/>
      <c r="I66" s="2"/>
      <c r="J66" s="2"/>
      <c r="K66" s="2"/>
      <c r="L66" s="2">
        <v>7526177</v>
      </c>
      <c r="M66" s="2"/>
      <c r="N66" s="2">
        <v>164.5</v>
      </c>
      <c r="O66" s="2">
        <v>597.5</v>
      </c>
    </row>
    <row r="67" spans="1:15" x14ac:dyDescent="0.25">
      <c r="A67" s="1">
        <v>38807</v>
      </c>
      <c r="B67" s="2">
        <v>583.54999999999995</v>
      </c>
      <c r="C67" s="2"/>
      <c r="D67" s="2">
        <v>1076</v>
      </c>
      <c r="E67" s="2">
        <v>332</v>
      </c>
      <c r="F67" s="2">
        <v>11.53</v>
      </c>
      <c r="G67" s="2">
        <v>582</v>
      </c>
      <c r="H67" s="2"/>
      <c r="I67" s="2"/>
      <c r="J67" s="2"/>
      <c r="K67" s="2"/>
      <c r="L67" s="2">
        <v>7575794</v>
      </c>
      <c r="M67" s="2"/>
      <c r="N67" s="2">
        <v>164.5</v>
      </c>
      <c r="O67" s="2">
        <v>592.5</v>
      </c>
    </row>
    <row r="68" spans="1:15" x14ac:dyDescent="0.25">
      <c r="A68" s="1">
        <v>38810</v>
      </c>
      <c r="B68" s="2">
        <v>590.25</v>
      </c>
      <c r="C68" s="2"/>
      <c r="D68" s="2">
        <v>1072</v>
      </c>
      <c r="E68" s="2">
        <v>339</v>
      </c>
      <c r="F68" s="2">
        <v>11.7</v>
      </c>
      <c r="G68" s="2">
        <v>587</v>
      </c>
      <c r="H68" s="2"/>
      <c r="I68" s="2"/>
      <c r="J68" s="2"/>
      <c r="K68" s="2"/>
      <c r="L68" s="2">
        <v>7573385</v>
      </c>
      <c r="M68" s="2"/>
      <c r="N68" s="2">
        <v>164.5</v>
      </c>
      <c r="O68" s="2">
        <v>597.6</v>
      </c>
    </row>
    <row r="69" spans="1:15" x14ac:dyDescent="0.25">
      <c r="A69" s="1">
        <v>38811</v>
      </c>
      <c r="B69" s="2">
        <v>586.85</v>
      </c>
      <c r="C69" s="2"/>
      <c r="D69" s="2">
        <v>1075</v>
      </c>
      <c r="E69" s="2">
        <v>336</v>
      </c>
      <c r="F69" s="2">
        <v>11.74</v>
      </c>
      <c r="G69" s="2">
        <v>588</v>
      </c>
      <c r="H69" s="2"/>
      <c r="I69" s="2"/>
      <c r="J69" s="2"/>
      <c r="K69" s="2"/>
      <c r="L69" s="2">
        <v>7573385</v>
      </c>
      <c r="M69" s="2"/>
      <c r="N69" s="2">
        <v>164.5</v>
      </c>
      <c r="O69" s="2">
        <v>595.4</v>
      </c>
    </row>
    <row r="70" spans="1:15" x14ac:dyDescent="0.25">
      <c r="A70" s="1">
        <v>38812</v>
      </c>
      <c r="B70" s="2">
        <v>587.35</v>
      </c>
      <c r="C70" s="2"/>
      <c r="D70" s="2">
        <v>1070</v>
      </c>
      <c r="E70" s="2">
        <v>338</v>
      </c>
      <c r="F70" s="2">
        <v>11.71</v>
      </c>
      <c r="G70" s="2">
        <v>586.5</v>
      </c>
      <c r="H70" s="2"/>
      <c r="I70" s="2"/>
      <c r="J70" s="2"/>
      <c r="K70" s="2"/>
      <c r="L70" s="2">
        <v>7573385</v>
      </c>
      <c r="M70" s="2"/>
      <c r="N70" s="2">
        <v>164.5</v>
      </c>
      <c r="O70" s="2">
        <v>597.70000000000005</v>
      </c>
    </row>
    <row r="71" spans="1:15" x14ac:dyDescent="0.25">
      <c r="A71" s="1">
        <v>38813</v>
      </c>
      <c r="B71" s="2">
        <v>594.35</v>
      </c>
      <c r="C71" s="2"/>
      <c r="D71" s="2">
        <v>1084</v>
      </c>
      <c r="E71" s="2">
        <v>350</v>
      </c>
      <c r="F71" s="2">
        <v>11.99</v>
      </c>
      <c r="G71" s="2">
        <v>592.5</v>
      </c>
      <c r="H71" s="2"/>
      <c r="I71" s="2"/>
      <c r="J71" s="2"/>
      <c r="K71" s="2"/>
      <c r="L71" s="2">
        <v>7573385</v>
      </c>
      <c r="M71" s="2"/>
      <c r="N71" s="2">
        <v>164.5</v>
      </c>
      <c r="O71" s="2">
        <v>604.29999999999995</v>
      </c>
    </row>
    <row r="72" spans="1:15" x14ac:dyDescent="0.25">
      <c r="A72" s="1">
        <v>38814</v>
      </c>
      <c r="B72" s="2">
        <v>589.35</v>
      </c>
      <c r="C72" s="2"/>
      <c r="D72" s="2">
        <v>1074</v>
      </c>
      <c r="E72" s="2">
        <v>348</v>
      </c>
      <c r="F72" s="2">
        <v>12.09</v>
      </c>
      <c r="G72" s="2">
        <v>589.75</v>
      </c>
      <c r="H72" s="2"/>
      <c r="I72" s="2"/>
      <c r="J72" s="2"/>
      <c r="K72" s="2"/>
      <c r="L72" s="2">
        <v>7573287</v>
      </c>
      <c r="M72" s="2"/>
      <c r="N72" s="2">
        <v>164.5</v>
      </c>
      <c r="O72" s="2">
        <v>590.4</v>
      </c>
    </row>
    <row r="73" spans="1:15" x14ac:dyDescent="0.25">
      <c r="A73" s="1">
        <v>38817</v>
      </c>
      <c r="B73" s="2">
        <v>594.79999999999995</v>
      </c>
      <c r="C73" s="2"/>
      <c r="D73" s="2">
        <v>1095</v>
      </c>
      <c r="E73" s="2">
        <v>357</v>
      </c>
      <c r="F73" s="2">
        <v>12.34</v>
      </c>
      <c r="G73" s="2">
        <v>597.25</v>
      </c>
      <c r="H73" s="2"/>
      <c r="I73" s="2"/>
      <c r="J73" s="2"/>
      <c r="K73" s="2"/>
      <c r="L73" s="2">
        <v>7573191</v>
      </c>
      <c r="M73" s="2"/>
      <c r="N73" s="2">
        <v>164.5</v>
      </c>
      <c r="O73" s="2">
        <v>598.1</v>
      </c>
    </row>
    <row r="74" spans="1:15" x14ac:dyDescent="0.25">
      <c r="A74" s="1">
        <v>38818</v>
      </c>
      <c r="B74" s="2">
        <v>599.29999999999995</v>
      </c>
      <c r="C74" s="2"/>
      <c r="D74" s="2">
        <v>1086</v>
      </c>
      <c r="E74" s="2">
        <v>357</v>
      </c>
      <c r="F74" s="2">
        <v>12.65</v>
      </c>
      <c r="G74" s="2">
        <v>597.75</v>
      </c>
      <c r="H74" s="2"/>
      <c r="I74" s="2"/>
      <c r="J74" s="2"/>
      <c r="K74" s="2"/>
      <c r="L74" s="2">
        <v>7573191</v>
      </c>
      <c r="M74" s="2"/>
      <c r="N74" s="2">
        <v>164.5</v>
      </c>
      <c r="O74" s="2">
        <v>602.79999999999995</v>
      </c>
    </row>
    <row r="75" spans="1:15" x14ac:dyDescent="0.25">
      <c r="A75" s="1">
        <v>38819</v>
      </c>
      <c r="B75" s="2">
        <v>599.5</v>
      </c>
      <c r="C75" s="2"/>
      <c r="D75" s="2">
        <v>1087</v>
      </c>
      <c r="E75" s="2">
        <v>345</v>
      </c>
      <c r="F75" s="2">
        <v>12.65</v>
      </c>
      <c r="G75" s="2">
        <v>597.25</v>
      </c>
      <c r="H75" s="2"/>
      <c r="I75" s="2"/>
      <c r="J75" s="2"/>
      <c r="K75" s="2"/>
      <c r="L75" s="2">
        <v>7572995</v>
      </c>
      <c r="M75" s="2"/>
      <c r="N75" s="2">
        <v>164.5</v>
      </c>
      <c r="O75" s="2">
        <v>607.4</v>
      </c>
    </row>
    <row r="76" spans="1:15" x14ac:dyDescent="0.25">
      <c r="A76" s="1">
        <v>38820</v>
      </c>
      <c r="B76" s="2">
        <v>594.4</v>
      </c>
      <c r="C76" s="2"/>
      <c r="D76" s="2">
        <v>1075</v>
      </c>
      <c r="E76" s="2">
        <v>343</v>
      </c>
      <c r="F76" s="2">
        <v>12.68</v>
      </c>
      <c r="G76" s="2">
        <v>593</v>
      </c>
      <c r="H76" s="2"/>
      <c r="I76" s="2"/>
      <c r="J76" s="2"/>
      <c r="K76" s="2"/>
      <c r="L76" s="2">
        <v>7622836</v>
      </c>
      <c r="M76" s="2"/>
      <c r="N76" s="2">
        <v>164.5</v>
      </c>
      <c r="O76" s="2">
        <v>596.79999999999995</v>
      </c>
    </row>
    <row r="77" spans="1:15" x14ac:dyDescent="0.25">
      <c r="A77" s="1">
        <v>38821</v>
      </c>
      <c r="B77" s="2">
        <v>594.4</v>
      </c>
      <c r="C77" s="2"/>
      <c r="D77" s="2">
        <v>1075</v>
      </c>
      <c r="E77" s="2">
        <v>343</v>
      </c>
      <c r="F77" s="2">
        <v>12.68</v>
      </c>
      <c r="G77" s="2">
        <v>593</v>
      </c>
      <c r="H77" s="2"/>
      <c r="I77" s="2"/>
      <c r="J77" s="2"/>
      <c r="K77" s="2"/>
      <c r="L77" s="2">
        <v>7622836</v>
      </c>
      <c r="M77" s="2"/>
      <c r="N77" s="2">
        <v>164.5</v>
      </c>
      <c r="O77" s="2">
        <v>600.1</v>
      </c>
    </row>
    <row r="78" spans="1:15" x14ac:dyDescent="0.25">
      <c r="A78" s="1">
        <v>38824</v>
      </c>
      <c r="B78" s="2">
        <v>594.4</v>
      </c>
      <c r="C78" s="2"/>
      <c r="D78" s="2">
        <v>1075</v>
      </c>
      <c r="E78" s="2">
        <v>343</v>
      </c>
      <c r="F78" s="2">
        <v>13.17</v>
      </c>
      <c r="G78" s="2">
        <v>606.1</v>
      </c>
      <c r="H78" s="2"/>
      <c r="I78" s="2"/>
      <c r="J78" s="2"/>
      <c r="K78" s="2"/>
      <c r="L78" s="2">
        <v>7623801</v>
      </c>
      <c r="M78" s="2"/>
      <c r="N78" s="2">
        <v>164.5</v>
      </c>
      <c r="O78" s="2">
        <v>622.9</v>
      </c>
    </row>
    <row r="79" spans="1:15" x14ac:dyDescent="0.25">
      <c r="A79" s="1">
        <v>38825</v>
      </c>
      <c r="B79" s="2">
        <v>616.25</v>
      </c>
      <c r="C79" s="2"/>
      <c r="D79" s="2">
        <v>1105</v>
      </c>
      <c r="E79" s="2">
        <v>358</v>
      </c>
      <c r="F79" s="2">
        <v>13.5</v>
      </c>
      <c r="G79" s="2">
        <v>614.75</v>
      </c>
      <c r="H79" s="2"/>
      <c r="I79" s="2"/>
      <c r="J79" s="2"/>
      <c r="K79" s="2"/>
      <c r="L79" s="2">
        <v>7623801</v>
      </c>
      <c r="M79" s="2"/>
      <c r="N79" s="2">
        <v>164.5</v>
      </c>
      <c r="O79" s="2">
        <v>621.79999999999995</v>
      </c>
    </row>
    <row r="80" spans="1:15" x14ac:dyDescent="0.25">
      <c r="A80" s="1">
        <v>38826</v>
      </c>
      <c r="B80" s="2">
        <v>628.6</v>
      </c>
      <c r="C80" s="2"/>
      <c r="D80" s="2">
        <v>1117</v>
      </c>
      <c r="E80" s="2">
        <v>369</v>
      </c>
      <c r="F80" s="2">
        <v>14.32</v>
      </c>
      <c r="G80" s="2">
        <v>624.75</v>
      </c>
      <c r="H80" s="2"/>
      <c r="I80" s="2"/>
      <c r="J80" s="2"/>
      <c r="K80" s="2"/>
      <c r="L80" s="2">
        <v>7511696</v>
      </c>
      <c r="M80" s="2"/>
      <c r="N80" s="2">
        <v>164.5</v>
      </c>
      <c r="O80" s="2">
        <v>649.9</v>
      </c>
    </row>
    <row r="81" spans="1:15" x14ac:dyDescent="0.25">
      <c r="A81" s="1">
        <v>38827</v>
      </c>
      <c r="B81" s="2">
        <v>614.15</v>
      </c>
      <c r="C81" s="2"/>
      <c r="D81" s="2">
        <v>1121</v>
      </c>
      <c r="E81" s="2">
        <v>363</v>
      </c>
      <c r="F81" s="2">
        <v>12.6</v>
      </c>
      <c r="G81" s="2">
        <v>625</v>
      </c>
      <c r="H81" s="2"/>
      <c r="I81" s="2"/>
      <c r="J81" s="2"/>
      <c r="K81" s="2"/>
      <c r="L81" s="2">
        <v>7511696</v>
      </c>
      <c r="M81" s="2"/>
      <c r="N81" s="2">
        <v>164.5</v>
      </c>
      <c r="O81" s="2">
        <v>622.29999999999995</v>
      </c>
    </row>
    <row r="82" spans="1:15" x14ac:dyDescent="0.25">
      <c r="A82" s="1">
        <v>38828</v>
      </c>
      <c r="B82" s="2">
        <v>624.1</v>
      </c>
      <c r="C82" s="2"/>
      <c r="D82" s="2">
        <v>1115</v>
      </c>
      <c r="E82" s="2">
        <v>350</v>
      </c>
      <c r="F82" s="2">
        <v>12.88</v>
      </c>
      <c r="G82" s="2">
        <v>623.5</v>
      </c>
      <c r="H82" s="2"/>
      <c r="I82" s="2"/>
      <c r="J82" s="2"/>
      <c r="K82" s="2"/>
      <c r="L82" s="2">
        <v>7696757</v>
      </c>
      <c r="M82" s="2"/>
      <c r="N82" s="2">
        <v>164.5</v>
      </c>
      <c r="O82" s="2">
        <v>643.5</v>
      </c>
    </row>
    <row r="83" spans="1:15" x14ac:dyDescent="0.25">
      <c r="A83" s="1">
        <v>38831</v>
      </c>
      <c r="B83" s="2">
        <v>624.9</v>
      </c>
      <c r="C83" s="2"/>
      <c r="D83" s="2">
        <v>1120</v>
      </c>
      <c r="E83" s="2">
        <v>358</v>
      </c>
      <c r="F83" s="2">
        <v>12.32</v>
      </c>
      <c r="G83" s="2">
        <v>622.5</v>
      </c>
      <c r="H83" s="2"/>
      <c r="I83" s="2"/>
      <c r="J83" s="2"/>
      <c r="K83" s="2"/>
      <c r="L83" s="2">
        <v>7696757</v>
      </c>
      <c r="M83" s="2"/>
      <c r="N83" s="2">
        <v>169.5</v>
      </c>
      <c r="O83" s="2">
        <v>629.4</v>
      </c>
    </row>
    <row r="84" spans="1:15" x14ac:dyDescent="0.25">
      <c r="A84" s="1">
        <v>38832</v>
      </c>
      <c r="B84" s="2">
        <v>630.25</v>
      </c>
      <c r="C84" s="2"/>
      <c r="D84" s="2">
        <v>1127</v>
      </c>
      <c r="E84" s="2">
        <v>360</v>
      </c>
      <c r="F84" s="2">
        <v>12.64</v>
      </c>
      <c r="G84" s="2">
        <v>634.75</v>
      </c>
      <c r="H84" s="2"/>
      <c r="I84" s="2"/>
      <c r="J84" s="2"/>
      <c r="K84" s="2"/>
      <c r="L84" s="2">
        <v>7696757</v>
      </c>
      <c r="M84" s="2"/>
      <c r="N84" s="2">
        <v>169.5</v>
      </c>
      <c r="O84" s="2">
        <v>639.79999999999995</v>
      </c>
    </row>
    <row r="85" spans="1:15" x14ac:dyDescent="0.25">
      <c r="A85" s="1">
        <v>38833</v>
      </c>
      <c r="B85" s="2">
        <v>639</v>
      </c>
      <c r="C85" s="2"/>
      <c r="D85" s="2">
        <v>1130</v>
      </c>
      <c r="E85" s="2">
        <v>359</v>
      </c>
      <c r="F85" s="2">
        <v>12.79</v>
      </c>
      <c r="G85" s="2">
        <v>635.5</v>
      </c>
      <c r="H85" s="2"/>
      <c r="I85" s="2"/>
      <c r="J85" s="2"/>
      <c r="K85" s="2"/>
      <c r="L85" s="2">
        <v>7696693</v>
      </c>
      <c r="M85" s="2"/>
      <c r="N85" s="2">
        <v>169.5</v>
      </c>
      <c r="O85" s="2">
        <v>648.5</v>
      </c>
    </row>
    <row r="86" spans="1:15" x14ac:dyDescent="0.25">
      <c r="A86" s="1">
        <v>38834</v>
      </c>
      <c r="B86" s="2">
        <v>642.20000000000005</v>
      </c>
      <c r="C86" s="2"/>
      <c r="D86" s="2">
        <v>1127</v>
      </c>
      <c r="E86" s="2">
        <v>360</v>
      </c>
      <c r="F86" s="2">
        <v>12.92</v>
      </c>
      <c r="G86" s="2">
        <v>638</v>
      </c>
      <c r="H86" s="2"/>
      <c r="I86" s="2"/>
      <c r="J86" s="2"/>
      <c r="K86" s="2"/>
      <c r="L86" s="2">
        <v>7696693</v>
      </c>
      <c r="M86" s="2"/>
      <c r="N86" s="2">
        <v>169.5</v>
      </c>
      <c r="O86" s="2">
        <v>643.79999999999995</v>
      </c>
    </row>
    <row r="87" spans="1:15" x14ac:dyDescent="0.25">
      <c r="A87" s="1">
        <v>38835</v>
      </c>
      <c r="B87" s="2">
        <v>650.29999999999995</v>
      </c>
      <c r="C87" s="2"/>
      <c r="D87" s="2">
        <v>1145</v>
      </c>
      <c r="E87" s="2">
        <v>362</v>
      </c>
      <c r="F87" s="2">
        <v>13.38</v>
      </c>
      <c r="G87" s="2">
        <v>644</v>
      </c>
      <c r="H87" s="2"/>
      <c r="I87" s="2"/>
      <c r="J87" s="2"/>
      <c r="K87" s="2"/>
      <c r="L87" s="2">
        <v>7696595</v>
      </c>
      <c r="M87" s="2"/>
      <c r="N87" s="2">
        <v>169.5</v>
      </c>
      <c r="O87" s="2">
        <v>646</v>
      </c>
    </row>
    <row r="88" spans="1:15" x14ac:dyDescent="0.25">
      <c r="A88" s="1">
        <v>38838</v>
      </c>
      <c r="B88" s="2">
        <v>650.29999999999995</v>
      </c>
      <c r="C88" s="2"/>
      <c r="D88" s="2">
        <v>1145</v>
      </c>
      <c r="E88" s="2">
        <v>362</v>
      </c>
      <c r="F88" s="2">
        <v>13.92</v>
      </c>
      <c r="G88" s="2">
        <v>644</v>
      </c>
      <c r="H88" s="2"/>
      <c r="I88" s="2"/>
      <c r="J88" s="2"/>
      <c r="K88" s="2"/>
      <c r="L88" s="2">
        <v>7611513</v>
      </c>
      <c r="M88" s="2"/>
      <c r="N88" s="2">
        <v>169.5</v>
      </c>
      <c r="O88" s="2">
        <v>646</v>
      </c>
    </row>
    <row r="89" spans="1:15" x14ac:dyDescent="0.25">
      <c r="A89" s="1">
        <v>38839</v>
      </c>
      <c r="B89" s="2">
        <v>664.5</v>
      </c>
      <c r="C89" s="2"/>
      <c r="D89" s="2">
        <v>1170</v>
      </c>
      <c r="E89" s="2">
        <v>376</v>
      </c>
      <c r="F89" s="2">
        <v>14.16</v>
      </c>
      <c r="G89" s="2">
        <v>661</v>
      </c>
      <c r="H89" s="2"/>
      <c r="I89" s="2"/>
      <c r="J89" s="2"/>
      <c r="K89" s="2"/>
      <c r="L89" s="2">
        <v>7334350</v>
      </c>
      <c r="M89" s="2"/>
      <c r="N89" s="2">
        <v>169.5</v>
      </c>
      <c r="O89" s="2">
        <v>678.8</v>
      </c>
    </row>
    <row r="90" spans="1:15" x14ac:dyDescent="0.25">
      <c r="A90" s="1">
        <v>38840</v>
      </c>
      <c r="B90" s="2">
        <v>665.5</v>
      </c>
      <c r="C90" s="2"/>
      <c r="D90" s="2">
        <v>1184</v>
      </c>
      <c r="E90" s="2">
        <v>381</v>
      </c>
      <c r="F90" s="2">
        <v>13.69</v>
      </c>
      <c r="G90" s="2">
        <v>673.6</v>
      </c>
      <c r="H90" s="2"/>
      <c r="I90" s="2"/>
      <c r="J90" s="2"/>
      <c r="K90" s="2"/>
      <c r="L90" s="2">
        <v>7334350</v>
      </c>
      <c r="M90" s="2"/>
      <c r="N90" s="2">
        <v>174.5</v>
      </c>
      <c r="O90" s="2">
        <v>675.3</v>
      </c>
    </row>
    <row r="91" spans="1:15" x14ac:dyDescent="0.25">
      <c r="A91" s="1">
        <v>38841</v>
      </c>
      <c r="B91" s="2">
        <v>672.7</v>
      </c>
      <c r="C91" s="2"/>
      <c r="D91" s="2">
        <v>1174</v>
      </c>
      <c r="E91" s="2">
        <v>375</v>
      </c>
      <c r="F91" s="2">
        <v>13.84</v>
      </c>
      <c r="G91" s="2">
        <v>673.5</v>
      </c>
      <c r="H91" s="2"/>
      <c r="I91" s="2"/>
      <c r="J91" s="2"/>
      <c r="K91" s="2"/>
      <c r="L91" s="2">
        <v>7334350</v>
      </c>
      <c r="M91" s="2"/>
      <c r="N91" s="2">
        <v>174.5</v>
      </c>
      <c r="O91" s="2">
        <v>681</v>
      </c>
    </row>
    <row r="92" spans="1:15" x14ac:dyDescent="0.25">
      <c r="A92" s="1">
        <v>38842</v>
      </c>
      <c r="B92" s="2">
        <v>680.4</v>
      </c>
      <c r="C92" s="2"/>
      <c r="D92" s="2">
        <v>1180</v>
      </c>
      <c r="E92" s="2">
        <v>380</v>
      </c>
      <c r="F92" s="2">
        <v>13.8</v>
      </c>
      <c r="G92" s="2">
        <v>678</v>
      </c>
      <c r="H92" s="2"/>
      <c r="I92" s="2"/>
      <c r="J92" s="2"/>
      <c r="K92" s="2"/>
      <c r="L92" s="2">
        <v>7648639</v>
      </c>
      <c r="M92" s="2"/>
      <c r="N92" s="2">
        <v>174.5</v>
      </c>
      <c r="O92" s="2">
        <v>688.2</v>
      </c>
    </row>
    <row r="93" spans="1:15" x14ac:dyDescent="0.25">
      <c r="A93" s="1">
        <v>38845</v>
      </c>
      <c r="B93" s="2">
        <v>677.3</v>
      </c>
      <c r="C93" s="2"/>
      <c r="D93" s="2">
        <v>1188</v>
      </c>
      <c r="E93" s="2">
        <v>375</v>
      </c>
      <c r="F93" s="2">
        <v>13.76</v>
      </c>
      <c r="G93" s="2">
        <v>675.5</v>
      </c>
      <c r="H93" s="2"/>
      <c r="I93" s="2"/>
      <c r="J93" s="2"/>
      <c r="K93" s="2"/>
      <c r="L93" s="2">
        <v>7625155</v>
      </c>
      <c r="M93" s="2"/>
      <c r="N93" s="2">
        <v>174.5</v>
      </c>
      <c r="O93" s="2">
        <v>689.3</v>
      </c>
    </row>
    <row r="94" spans="1:15" x14ac:dyDescent="0.25">
      <c r="A94" s="1">
        <v>38846</v>
      </c>
      <c r="B94" s="2">
        <v>696.2</v>
      </c>
      <c r="C94" s="2"/>
      <c r="D94" s="2">
        <v>1229</v>
      </c>
      <c r="E94" s="2">
        <v>382</v>
      </c>
      <c r="F94" s="2">
        <v>14.46</v>
      </c>
      <c r="G94" s="2">
        <v>691.25</v>
      </c>
      <c r="H94" s="2"/>
      <c r="I94" s="2"/>
      <c r="J94" s="2"/>
      <c r="K94" s="2"/>
      <c r="L94" s="2">
        <v>7625155</v>
      </c>
      <c r="M94" s="2"/>
      <c r="N94" s="2">
        <v>174.5</v>
      </c>
      <c r="O94" s="2">
        <v>711.4</v>
      </c>
    </row>
    <row r="95" spans="1:15" x14ac:dyDescent="0.25">
      <c r="A95" s="1">
        <v>38847</v>
      </c>
      <c r="B95" s="2">
        <v>701.8</v>
      </c>
      <c r="C95" s="2"/>
      <c r="D95" s="2">
        <v>1245</v>
      </c>
      <c r="E95" s="2">
        <v>388</v>
      </c>
      <c r="F95" s="2">
        <v>14.2</v>
      </c>
      <c r="G95" s="2">
        <v>699.9</v>
      </c>
      <c r="H95" s="2"/>
      <c r="I95" s="2"/>
      <c r="J95" s="2"/>
      <c r="K95" s="2"/>
      <c r="L95" s="2">
        <v>7674615</v>
      </c>
      <c r="M95" s="2"/>
      <c r="N95" s="2">
        <v>174.5</v>
      </c>
      <c r="O95" s="2">
        <v>719.3</v>
      </c>
    </row>
    <row r="96" spans="1:15" x14ac:dyDescent="0.25">
      <c r="A96" s="1">
        <v>38848</v>
      </c>
      <c r="B96" s="2">
        <v>720.2</v>
      </c>
      <c r="C96" s="2"/>
      <c r="D96" s="2">
        <v>1293</v>
      </c>
      <c r="E96" s="2">
        <v>397.5</v>
      </c>
      <c r="F96" s="2">
        <v>14.93</v>
      </c>
      <c r="G96" s="2">
        <v>715.5</v>
      </c>
      <c r="H96" s="2"/>
      <c r="I96" s="2"/>
      <c r="J96" s="2"/>
      <c r="K96" s="2"/>
      <c r="L96" s="2">
        <v>7674615</v>
      </c>
      <c r="M96" s="2"/>
      <c r="N96" s="2">
        <v>174.5</v>
      </c>
      <c r="O96" s="2">
        <v>724.3</v>
      </c>
    </row>
    <row r="97" spans="1:15" x14ac:dyDescent="0.25">
      <c r="A97" s="1">
        <v>38849</v>
      </c>
      <c r="B97" s="2">
        <v>719.55</v>
      </c>
      <c r="C97" s="2"/>
      <c r="D97" s="2">
        <v>1325</v>
      </c>
      <c r="E97" s="2">
        <v>404</v>
      </c>
      <c r="F97" s="2">
        <v>14.33</v>
      </c>
      <c r="G97" s="2">
        <v>725</v>
      </c>
      <c r="H97" s="2"/>
      <c r="I97" s="2"/>
      <c r="J97" s="2"/>
      <c r="K97" s="2"/>
      <c r="L97" s="2">
        <v>7746526</v>
      </c>
      <c r="M97" s="2"/>
      <c r="N97" s="2">
        <v>175</v>
      </c>
      <c r="O97" s="2">
        <v>725.6</v>
      </c>
    </row>
    <row r="98" spans="1:15" x14ac:dyDescent="0.25">
      <c r="A98" s="1">
        <v>38852</v>
      </c>
      <c r="B98" s="2">
        <v>692.75</v>
      </c>
      <c r="C98" s="2"/>
      <c r="D98" s="2">
        <v>1290</v>
      </c>
      <c r="E98" s="2">
        <v>367</v>
      </c>
      <c r="F98" s="2">
        <v>13.21</v>
      </c>
      <c r="G98" s="2">
        <v>687.5</v>
      </c>
      <c r="H98" s="2"/>
      <c r="I98" s="2"/>
      <c r="J98" s="2"/>
      <c r="K98" s="2"/>
      <c r="L98" s="2">
        <v>7746526</v>
      </c>
      <c r="M98" s="2"/>
      <c r="N98" s="2">
        <v>175</v>
      </c>
      <c r="O98" s="2">
        <v>726.7</v>
      </c>
    </row>
    <row r="99" spans="1:15" x14ac:dyDescent="0.25">
      <c r="A99" s="1">
        <v>38853</v>
      </c>
      <c r="B99" s="2">
        <v>689</v>
      </c>
      <c r="C99" s="2"/>
      <c r="D99" s="2">
        <v>1297</v>
      </c>
      <c r="E99" s="2">
        <v>377</v>
      </c>
      <c r="F99" s="2">
        <v>13.23</v>
      </c>
      <c r="G99" s="2">
        <v>692</v>
      </c>
      <c r="H99" s="2"/>
      <c r="I99" s="2"/>
      <c r="J99" s="2"/>
      <c r="K99" s="2"/>
      <c r="L99" s="2">
        <v>7746167</v>
      </c>
      <c r="M99" s="2"/>
      <c r="N99" s="2">
        <v>180</v>
      </c>
      <c r="O99" s="2">
        <v>700</v>
      </c>
    </row>
    <row r="100" spans="1:15" x14ac:dyDescent="0.25">
      <c r="A100" s="1">
        <v>38854</v>
      </c>
      <c r="B100" s="2">
        <v>690</v>
      </c>
      <c r="C100" s="2"/>
      <c r="D100" s="2">
        <v>1331</v>
      </c>
      <c r="E100" s="2">
        <v>388</v>
      </c>
      <c r="F100" s="2">
        <v>13.05</v>
      </c>
      <c r="G100" s="2">
        <v>699.5</v>
      </c>
      <c r="H100" s="2"/>
      <c r="I100" s="2"/>
      <c r="J100" s="2"/>
      <c r="K100" s="2"/>
      <c r="L100" s="2">
        <v>7796632</v>
      </c>
      <c r="M100" s="2"/>
      <c r="N100" s="2">
        <v>180</v>
      </c>
      <c r="O100" s="2">
        <v>697.8</v>
      </c>
    </row>
    <row r="101" spans="1:15" x14ac:dyDescent="0.25">
      <c r="A101" s="1">
        <v>38855</v>
      </c>
      <c r="B101" s="2">
        <v>690.7</v>
      </c>
      <c r="C101" s="2"/>
      <c r="D101" s="2">
        <v>1325</v>
      </c>
      <c r="E101" s="2">
        <v>377</v>
      </c>
      <c r="F101" s="2">
        <v>12.61</v>
      </c>
      <c r="G101" s="2">
        <v>693.5</v>
      </c>
      <c r="H101" s="2"/>
      <c r="I101" s="2"/>
      <c r="J101" s="2"/>
      <c r="K101" s="2"/>
      <c r="L101" s="2">
        <v>7796632</v>
      </c>
      <c r="M101" s="2"/>
      <c r="N101" s="2">
        <v>180</v>
      </c>
      <c r="O101" s="2">
        <v>692.6</v>
      </c>
    </row>
    <row r="102" spans="1:15" x14ac:dyDescent="0.25">
      <c r="A102" s="1">
        <v>38856</v>
      </c>
      <c r="B102" s="2">
        <v>654.5</v>
      </c>
      <c r="C102" s="2"/>
      <c r="D102" s="2">
        <v>1302</v>
      </c>
      <c r="E102" s="2">
        <v>345</v>
      </c>
      <c r="F102" s="2">
        <v>12.24</v>
      </c>
      <c r="G102" s="2">
        <v>651.5</v>
      </c>
      <c r="H102" s="2"/>
      <c r="I102" s="2"/>
      <c r="J102" s="2"/>
      <c r="K102" s="2"/>
      <c r="L102" s="2">
        <v>7796632</v>
      </c>
      <c r="M102" s="2"/>
      <c r="N102" s="2">
        <v>180</v>
      </c>
      <c r="O102" s="2">
        <v>667.5</v>
      </c>
    </row>
    <row r="103" spans="1:15" x14ac:dyDescent="0.25">
      <c r="A103" s="1">
        <v>38859</v>
      </c>
      <c r="B103" s="2">
        <v>651.25</v>
      </c>
      <c r="C103" s="2"/>
      <c r="D103" s="2">
        <v>1278</v>
      </c>
      <c r="E103" s="2">
        <v>336</v>
      </c>
      <c r="F103" s="2">
        <v>12.32</v>
      </c>
      <c r="G103" s="2">
        <v>652.5</v>
      </c>
      <c r="H103" s="2"/>
      <c r="I103" s="2"/>
      <c r="J103" s="2"/>
      <c r="K103" s="2"/>
      <c r="L103" s="2">
        <v>7796632</v>
      </c>
      <c r="M103" s="2"/>
      <c r="N103" s="2">
        <v>180</v>
      </c>
      <c r="O103" s="2">
        <v>665.3</v>
      </c>
    </row>
    <row r="104" spans="1:15" x14ac:dyDescent="0.25">
      <c r="A104" s="1">
        <v>38860</v>
      </c>
      <c r="B104" s="2">
        <v>668.3</v>
      </c>
      <c r="C104" s="2"/>
      <c r="D104" s="2">
        <v>1304</v>
      </c>
      <c r="E104" s="2">
        <v>351.5</v>
      </c>
      <c r="F104" s="2">
        <v>13.01</v>
      </c>
      <c r="G104" s="2">
        <v>666.75</v>
      </c>
      <c r="H104" s="2"/>
      <c r="I104" s="2"/>
      <c r="J104" s="2"/>
      <c r="K104" s="2"/>
      <c r="L104" s="2">
        <v>7796127</v>
      </c>
      <c r="M104" s="2"/>
      <c r="N104" s="2">
        <v>180</v>
      </c>
      <c r="O104" s="2">
        <v>676</v>
      </c>
    </row>
    <row r="105" spans="1:15" x14ac:dyDescent="0.25">
      <c r="A105" s="1">
        <v>38861</v>
      </c>
      <c r="B105" s="2">
        <v>643.25</v>
      </c>
      <c r="C105" s="2"/>
      <c r="D105" s="2">
        <v>1295</v>
      </c>
      <c r="E105" s="2">
        <v>348</v>
      </c>
      <c r="F105" s="2">
        <v>12.58</v>
      </c>
      <c r="G105" s="2">
        <v>648.5</v>
      </c>
      <c r="H105" s="2"/>
      <c r="I105" s="2"/>
      <c r="J105" s="2"/>
      <c r="K105" s="2"/>
      <c r="L105" s="2">
        <v>7796127</v>
      </c>
      <c r="M105" s="2"/>
      <c r="N105" s="2">
        <v>180</v>
      </c>
      <c r="O105" s="2">
        <v>650.79999999999995</v>
      </c>
    </row>
    <row r="106" spans="1:15" x14ac:dyDescent="0.25">
      <c r="A106" s="1">
        <v>38862</v>
      </c>
      <c r="B106" s="2">
        <v>647.70000000000005</v>
      </c>
      <c r="C106" s="2"/>
      <c r="D106" s="2">
        <v>1285</v>
      </c>
      <c r="E106" s="2">
        <v>348</v>
      </c>
      <c r="F106" s="2">
        <v>12.7</v>
      </c>
      <c r="G106" s="2">
        <v>642.5</v>
      </c>
      <c r="H106" s="2"/>
      <c r="I106" s="2"/>
      <c r="J106" s="2"/>
      <c r="K106" s="2"/>
      <c r="L106" s="2">
        <v>7796095</v>
      </c>
      <c r="M106" s="2"/>
      <c r="N106" s="2">
        <v>180</v>
      </c>
      <c r="O106" s="2">
        <v>660.6</v>
      </c>
    </row>
    <row r="107" spans="1:15" x14ac:dyDescent="0.25">
      <c r="A107" s="1">
        <v>38863</v>
      </c>
      <c r="B107" s="2">
        <v>646.70000000000005</v>
      </c>
      <c r="C107" s="2"/>
      <c r="D107" s="2">
        <v>1292</v>
      </c>
      <c r="E107" s="2">
        <v>351</v>
      </c>
      <c r="F107" s="2">
        <v>12.7</v>
      </c>
      <c r="G107" s="2">
        <v>642.25</v>
      </c>
      <c r="H107" s="2"/>
      <c r="I107" s="2"/>
      <c r="J107" s="2"/>
      <c r="K107" s="2"/>
      <c r="L107" s="2">
        <v>7795998</v>
      </c>
      <c r="M107" s="2"/>
      <c r="N107" s="2">
        <v>180</v>
      </c>
      <c r="O107" s="2">
        <v>663.5</v>
      </c>
    </row>
    <row r="108" spans="1:15" x14ac:dyDescent="0.25">
      <c r="A108" s="1">
        <v>38866</v>
      </c>
      <c r="B108" s="2">
        <v>646.70000000000005</v>
      </c>
      <c r="C108" s="2"/>
      <c r="D108" s="2">
        <v>1292</v>
      </c>
      <c r="E108" s="2">
        <v>351</v>
      </c>
      <c r="F108" s="2">
        <v>12.7</v>
      </c>
      <c r="G108" s="2">
        <v>642.25</v>
      </c>
      <c r="H108" s="2"/>
      <c r="I108" s="2"/>
      <c r="J108" s="2"/>
      <c r="K108" s="2"/>
      <c r="L108" s="2">
        <v>7795998</v>
      </c>
      <c r="M108" s="2"/>
      <c r="N108" s="2">
        <v>180</v>
      </c>
      <c r="O108" s="2">
        <v>650.79999999999995</v>
      </c>
    </row>
    <row r="109" spans="1:15" x14ac:dyDescent="0.25">
      <c r="A109" s="1">
        <v>38867</v>
      </c>
      <c r="B109" s="2">
        <v>661.25</v>
      </c>
      <c r="C109" s="2"/>
      <c r="D109" s="2">
        <v>1295</v>
      </c>
      <c r="E109" s="2">
        <v>355</v>
      </c>
      <c r="F109" s="2">
        <v>13.08</v>
      </c>
      <c r="G109" s="2">
        <v>660.5</v>
      </c>
      <c r="H109" s="2"/>
      <c r="I109" s="2"/>
      <c r="J109" s="2"/>
      <c r="K109" s="2"/>
      <c r="L109" s="2">
        <v>7795998</v>
      </c>
      <c r="M109" s="2"/>
      <c r="N109" s="2">
        <v>180</v>
      </c>
      <c r="O109" s="2">
        <v>663</v>
      </c>
    </row>
    <row r="110" spans="1:15" x14ac:dyDescent="0.25">
      <c r="A110" s="1">
        <v>38868</v>
      </c>
      <c r="B110" s="2">
        <v>647.1</v>
      </c>
      <c r="C110" s="2"/>
      <c r="D110" s="2">
        <v>1280</v>
      </c>
      <c r="E110" s="2">
        <v>355</v>
      </c>
      <c r="F110" s="2">
        <v>12.5</v>
      </c>
      <c r="G110" s="2">
        <v>653</v>
      </c>
      <c r="H110" s="2"/>
      <c r="I110" s="2"/>
      <c r="J110" s="2"/>
      <c r="K110" s="2"/>
      <c r="L110" s="2">
        <v>7795998</v>
      </c>
      <c r="M110" s="2"/>
      <c r="N110" s="2">
        <v>180</v>
      </c>
      <c r="O110" s="2">
        <v>654.20000000000005</v>
      </c>
    </row>
    <row r="111" spans="1:15" x14ac:dyDescent="0.25">
      <c r="A111" s="1">
        <v>38869</v>
      </c>
      <c r="B111" s="2">
        <v>631</v>
      </c>
      <c r="C111" s="2"/>
      <c r="D111" s="2">
        <v>1225</v>
      </c>
      <c r="E111" s="2">
        <v>338</v>
      </c>
      <c r="F111" s="2">
        <v>12.11</v>
      </c>
      <c r="G111" s="2">
        <v>625</v>
      </c>
      <c r="H111" s="2"/>
      <c r="I111" s="2"/>
      <c r="J111" s="2"/>
      <c r="K111" s="2"/>
      <c r="L111" s="2">
        <v>7795998</v>
      </c>
      <c r="M111" s="2"/>
      <c r="N111" s="2">
        <v>180</v>
      </c>
      <c r="O111" s="2">
        <v>639.6</v>
      </c>
    </row>
    <row r="112" spans="1:15" x14ac:dyDescent="0.25">
      <c r="A112" s="1">
        <v>38870</v>
      </c>
      <c r="B112" s="2">
        <v>632.75</v>
      </c>
      <c r="C112" s="2"/>
      <c r="D112" s="2">
        <v>1240</v>
      </c>
      <c r="E112" s="2">
        <v>348</v>
      </c>
      <c r="F112" s="2">
        <v>12.07</v>
      </c>
      <c r="G112" s="2">
        <v>632.25</v>
      </c>
      <c r="H112" s="2"/>
      <c r="I112" s="2"/>
      <c r="J112" s="2"/>
      <c r="K112" s="2"/>
      <c r="L112" s="2">
        <v>7795803</v>
      </c>
      <c r="M112" s="2"/>
      <c r="N112" s="2">
        <v>180</v>
      </c>
      <c r="O112" s="2">
        <v>647.79999999999995</v>
      </c>
    </row>
    <row r="113" spans="1:15" x14ac:dyDescent="0.25">
      <c r="A113" s="1">
        <v>38873</v>
      </c>
      <c r="B113" s="2">
        <v>641.25</v>
      </c>
      <c r="C113" s="2"/>
      <c r="D113" s="2">
        <v>1253</v>
      </c>
      <c r="E113" s="2">
        <v>359.5</v>
      </c>
      <c r="F113" s="2">
        <v>12.26</v>
      </c>
      <c r="G113" s="2">
        <v>641.79999999999995</v>
      </c>
      <c r="H113" s="2"/>
      <c r="I113" s="2"/>
      <c r="J113" s="2"/>
      <c r="K113" s="2"/>
      <c r="L113" s="2">
        <v>7795803</v>
      </c>
      <c r="M113" s="2"/>
      <c r="N113" s="2">
        <v>180</v>
      </c>
      <c r="O113" s="2">
        <v>645.70000000000005</v>
      </c>
    </row>
    <row r="114" spans="1:15" x14ac:dyDescent="0.25">
      <c r="A114" s="1">
        <v>38874</v>
      </c>
      <c r="B114" s="2">
        <v>626.5</v>
      </c>
      <c r="C114" s="2"/>
      <c r="D114" s="2">
        <v>1233</v>
      </c>
      <c r="E114" s="2">
        <v>347</v>
      </c>
      <c r="F114" s="2">
        <v>11.64</v>
      </c>
      <c r="G114" s="2">
        <v>627</v>
      </c>
      <c r="H114" s="2"/>
      <c r="I114" s="2"/>
      <c r="J114" s="2"/>
      <c r="K114" s="2"/>
      <c r="L114" s="2">
        <v>7795803</v>
      </c>
      <c r="M114" s="2"/>
      <c r="N114" s="2">
        <v>180</v>
      </c>
      <c r="O114" s="2">
        <v>639.6</v>
      </c>
    </row>
    <row r="115" spans="1:15" x14ac:dyDescent="0.25">
      <c r="A115" s="1">
        <v>38875</v>
      </c>
      <c r="B115" s="2">
        <v>626.5</v>
      </c>
      <c r="C115" s="2"/>
      <c r="D115" s="2">
        <v>1221</v>
      </c>
      <c r="E115" s="2">
        <v>334</v>
      </c>
      <c r="F115" s="2">
        <v>11.71</v>
      </c>
      <c r="G115" s="2">
        <v>617.75</v>
      </c>
      <c r="H115" s="2"/>
      <c r="I115" s="2"/>
      <c r="J115" s="2"/>
      <c r="K115" s="2"/>
      <c r="L115" s="2">
        <v>7795707</v>
      </c>
      <c r="M115" s="2"/>
      <c r="N115" s="2">
        <v>180</v>
      </c>
      <c r="O115" s="2">
        <v>636.29999999999995</v>
      </c>
    </row>
    <row r="116" spans="1:15" x14ac:dyDescent="0.25">
      <c r="A116" s="1">
        <v>38876</v>
      </c>
      <c r="B116" s="2">
        <v>613.95000000000005</v>
      </c>
      <c r="C116" s="2"/>
      <c r="D116" s="2">
        <v>1218</v>
      </c>
      <c r="E116" s="2">
        <v>327</v>
      </c>
      <c r="F116" s="2">
        <v>11.36</v>
      </c>
      <c r="G116" s="2">
        <v>614</v>
      </c>
      <c r="H116" s="2"/>
      <c r="I116" s="2"/>
      <c r="J116" s="2"/>
      <c r="K116" s="2"/>
      <c r="L116" s="2">
        <v>7795707</v>
      </c>
      <c r="M116" s="2"/>
      <c r="N116" s="2">
        <v>180</v>
      </c>
      <c r="O116" s="2">
        <v>633.4</v>
      </c>
    </row>
    <row r="117" spans="1:15" x14ac:dyDescent="0.25">
      <c r="A117" s="1">
        <v>38877</v>
      </c>
      <c r="B117" s="2">
        <v>615.65</v>
      </c>
      <c r="C117" s="2"/>
      <c r="D117" s="2">
        <v>1200</v>
      </c>
      <c r="E117" s="2">
        <v>324</v>
      </c>
      <c r="F117" s="2">
        <v>11.3</v>
      </c>
      <c r="G117" s="2">
        <v>616</v>
      </c>
      <c r="H117" s="2"/>
      <c r="I117" s="2"/>
      <c r="J117" s="2"/>
      <c r="K117" s="2"/>
      <c r="L117" s="2">
        <v>7795446</v>
      </c>
      <c r="M117" s="2"/>
      <c r="N117" s="2">
        <v>180</v>
      </c>
      <c r="O117" s="2">
        <v>616.6</v>
      </c>
    </row>
    <row r="118" spans="1:15" x14ac:dyDescent="0.25">
      <c r="A118" s="1">
        <v>38880</v>
      </c>
      <c r="B118" s="2">
        <v>609.35</v>
      </c>
      <c r="C118" s="2"/>
      <c r="D118" s="2">
        <v>1177</v>
      </c>
      <c r="E118" s="2">
        <v>318</v>
      </c>
      <c r="F118" s="2">
        <v>11.15</v>
      </c>
      <c r="G118" s="2">
        <v>609.20000000000005</v>
      </c>
      <c r="H118" s="2"/>
      <c r="I118" s="2"/>
      <c r="J118" s="2"/>
      <c r="K118" s="2"/>
      <c r="L118" s="2">
        <v>7795446</v>
      </c>
      <c r="M118" s="2"/>
      <c r="N118" s="2">
        <v>180</v>
      </c>
      <c r="O118" s="2">
        <v>613</v>
      </c>
    </row>
    <row r="119" spans="1:15" x14ac:dyDescent="0.25">
      <c r="A119" s="1">
        <v>38881</v>
      </c>
      <c r="B119" s="2">
        <v>576.5</v>
      </c>
      <c r="C119" s="2"/>
      <c r="D119" s="2">
        <v>1135</v>
      </c>
      <c r="E119" s="2">
        <v>282</v>
      </c>
      <c r="F119" s="2">
        <v>10.029999999999999</v>
      </c>
      <c r="G119" s="2">
        <v>586.5</v>
      </c>
      <c r="H119" s="2"/>
      <c r="I119" s="2"/>
      <c r="J119" s="2"/>
      <c r="K119" s="2"/>
      <c r="L119" s="2">
        <v>7795446</v>
      </c>
      <c r="M119" s="2"/>
      <c r="N119" s="2">
        <v>180</v>
      </c>
      <c r="O119" s="2">
        <v>570.9</v>
      </c>
    </row>
    <row r="120" spans="1:15" x14ac:dyDescent="0.25">
      <c r="A120" s="1">
        <v>38882</v>
      </c>
      <c r="B120" s="2">
        <v>565.35</v>
      </c>
      <c r="C120" s="2"/>
      <c r="D120" s="2">
        <v>1125</v>
      </c>
      <c r="E120" s="2">
        <v>285</v>
      </c>
      <c r="F120" s="2">
        <v>9.83</v>
      </c>
      <c r="G120" s="2">
        <v>567.75</v>
      </c>
      <c r="H120" s="2"/>
      <c r="I120" s="2"/>
      <c r="J120" s="2"/>
      <c r="K120" s="2"/>
      <c r="L120" s="2">
        <v>8032005</v>
      </c>
      <c r="M120" s="2"/>
      <c r="N120" s="2">
        <v>180</v>
      </c>
      <c r="O120" s="2">
        <v>567.6</v>
      </c>
    </row>
    <row r="121" spans="1:15" x14ac:dyDescent="0.25">
      <c r="A121" s="1">
        <v>38883</v>
      </c>
      <c r="B121" s="2">
        <v>573.79999999999995</v>
      </c>
      <c r="C121" s="2"/>
      <c r="D121" s="2">
        <v>1164</v>
      </c>
      <c r="E121" s="2">
        <v>298</v>
      </c>
      <c r="F121" s="2">
        <v>10.210000000000001</v>
      </c>
      <c r="G121" s="2">
        <v>569.5</v>
      </c>
      <c r="H121" s="2"/>
      <c r="I121" s="2"/>
      <c r="J121" s="2"/>
      <c r="K121" s="2"/>
      <c r="L121" s="2">
        <v>8032005</v>
      </c>
      <c r="M121" s="2"/>
      <c r="N121" s="2">
        <v>180</v>
      </c>
      <c r="O121" s="2">
        <v>585.4</v>
      </c>
    </row>
    <row r="122" spans="1:15" x14ac:dyDescent="0.25">
      <c r="A122" s="1">
        <v>38884</v>
      </c>
      <c r="B122" s="2">
        <v>573.54999999999995</v>
      </c>
      <c r="C122" s="2"/>
      <c r="D122" s="2">
        <v>1158</v>
      </c>
      <c r="E122" s="2">
        <v>307</v>
      </c>
      <c r="F122" s="2">
        <v>10.09</v>
      </c>
      <c r="G122" s="2">
        <v>574</v>
      </c>
      <c r="H122" s="2"/>
      <c r="I122" s="2"/>
      <c r="J122" s="2"/>
      <c r="K122" s="2"/>
      <c r="L122" s="2">
        <v>8031420</v>
      </c>
      <c r="M122" s="2"/>
      <c r="N122" s="2">
        <v>180</v>
      </c>
      <c r="O122" s="2">
        <v>589.9</v>
      </c>
    </row>
    <row r="123" spans="1:15" x14ac:dyDescent="0.25">
      <c r="A123" s="1">
        <v>38887</v>
      </c>
      <c r="B123" s="2">
        <v>574.35</v>
      </c>
      <c r="C123" s="2"/>
      <c r="D123" s="2">
        <v>1138</v>
      </c>
      <c r="E123" s="2">
        <v>298</v>
      </c>
      <c r="F123" s="2">
        <v>9.94</v>
      </c>
      <c r="G123" s="2">
        <v>571</v>
      </c>
      <c r="H123" s="2"/>
      <c r="I123" s="2"/>
      <c r="J123" s="2"/>
      <c r="K123" s="2"/>
      <c r="L123" s="2">
        <v>8031420</v>
      </c>
      <c r="M123" s="2"/>
      <c r="N123" s="2">
        <v>180</v>
      </c>
      <c r="O123" s="2">
        <v>574.29999999999995</v>
      </c>
    </row>
    <row r="124" spans="1:15" x14ac:dyDescent="0.25">
      <c r="A124" s="1">
        <v>38888</v>
      </c>
      <c r="B124" s="2">
        <v>568.65</v>
      </c>
      <c r="C124" s="2"/>
      <c r="D124" s="2">
        <v>1158</v>
      </c>
      <c r="E124" s="2">
        <v>297</v>
      </c>
      <c r="F124" s="2">
        <v>10.130000000000001</v>
      </c>
      <c r="G124" s="2">
        <v>567</v>
      </c>
      <c r="H124" s="2"/>
      <c r="I124" s="2"/>
      <c r="J124" s="2"/>
      <c r="K124" s="2"/>
      <c r="L124" s="2">
        <v>8031420</v>
      </c>
      <c r="M124" s="2"/>
      <c r="N124" s="2">
        <v>180</v>
      </c>
      <c r="O124" s="2">
        <v>584.5</v>
      </c>
    </row>
    <row r="125" spans="1:15" x14ac:dyDescent="0.25">
      <c r="A125" s="1">
        <v>38889</v>
      </c>
      <c r="B125" s="2">
        <v>575.29999999999995</v>
      </c>
      <c r="C125" s="2"/>
      <c r="D125" s="2">
        <v>1175</v>
      </c>
      <c r="E125" s="2">
        <v>307</v>
      </c>
      <c r="F125" s="2">
        <v>10.37</v>
      </c>
      <c r="G125" s="2">
        <v>574.6</v>
      </c>
      <c r="H125" s="2"/>
      <c r="I125" s="2"/>
      <c r="J125" s="2"/>
      <c r="K125" s="2"/>
      <c r="L125" s="2">
        <v>8031420</v>
      </c>
      <c r="M125" s="2"/>
      <c r="N125" s="2">
        <v>180</v>
      </c>
      <c r="O125" s="2">
        <v>595.29999999999995</v>
      </c>
    </row>
    <row r="126" spans="1:15" x14ac:dyDescent="0.25">
      <c r="A126" s="1">
        <v>38890</v>
      </c>
      <c r="B126" s="2">
        <v>585.5</v>
      </c>
      <c r="C126" s="2"/>
      <c r="D126" s="2">
        <v>1186</v>
      </c>
      <c r="E126" s="2">
        <v>316</v>
      </c>
      <c r="F126" s="2">
        <v>10.34</v>
      </c>
      <c r="G126" s="2">
        <v>584.5</v>
      </c>
      <c r="H126" s="2"/>
      <c r="I126" s="2"/>
      <c r="J126" s="2"/>
      <c r="K126" s="2"/>
      <c r="L126" s="2">
        <v>8031420</v>
      </c>
      <c r="M126" s="2"/>
      <c r="N126" s="2">
        <v>180</v>
      </c>
      <c r="O126" s="2">
        <v>588.79999999999995</v>
      </c>
    </row>
    <row r="127" spans="1:15" x14ac:dyDescent="0.25">
      <c r="A127" s="1">
        <v>38891</v>
      </c>
      <c r="B127" s="2">
        <v>578.5</v>
      </c>
      <c r="C127" s="2"/>
      <c r="D127" s="2">
        <v>1169</v>
      </c>
      <c r="E127" s="2">
        <v>303</v>
      </c>
      <c r="F127" s="2">
        <v>10.210000000000001</v>
      </c>
      <c r="G127" s="2">
        <v>579.6</v>
      </c>
      <c r="H127" s="2"/>
      <c r="I127" s="2"/>
      <c r="J127" s="2"/>
      <c r="K127" s="2"/>
      <c r="L127" s="2">
        <v>8031225</v>
      </c>
      <c r="M127" s="2"/>
      <c r="N127" s="2">
        <v>180</v>
      </c>
      <c r="O127" s="2">
        <v>591.79999999999995</v>
      </c>
    </row>
    <row r="128" spans="1:15" x14ac:dyDescent="0.25">
      <c r="A128" s="1">
        <v>38894</v>
      </c>
      <c r="B128" s="2">
        <v>579.65</v>
      </c>
      <c r="C128" s="2"/>
      <c r="D128" s="2">
        <v>1184</v>
      </c>
      <c r="E128" s="2">
        <v>316</v>
      </c>
      <c r="F128" s="2">
        <v>10.15</v>
      </c>
      <c r="G128" s="2">
        <v>583.5</v>
      </c>
      <c r="H128" s="2"/>
      <c r="I128" s="2"/>
      <c r="J128" s="2"/>
      <c r="K128" s="2"/>
      <c r="L128" s="2">
        <v>8031225</v>
      </c>
      <c r="M128" s="2"/>
      <c r="N128" s="2">
        <v>180</v>
      </c>
      <c r="O128" s="2">
        <v>594.5</v>
      </c>
    </row>
    <row r="129" spans="1:15" x14ac:dyDescent="0.25">
      <c r="A129" s="1">
        <v>38895</v>
      </c>
      <c r="B129" s="2">
        <v>593.29999999999995</v>
      </c>
      <c r="C129" s="2"/>
      <c r="D129" s="2">
        <v>1183</v>
      </c>
      <c r="E129" s="2">
        <v>315</v>
      </c>
      <c r="F129" s="2">
        <v>10.46</v>
      </c>
      <c r="G129" s="2">
        <v>588.75</v>
      </c>
      <c r="H129" s="2"/>
      <c r="I129" s="2"/>
      <c r="J129" s="2"/>
      <c r="K129" s="2"/>
      <c r="L129" s="2">
        <v>8031225</v>
      </c>
      <c r="M129" s="2"/>
      <c r="N129" s="2">
        <v>175.5</v>
      </c>
      <c r="O129" s="2">
        <v>588.29999999999995</v>
      </c>
    </row>
    <row r="130" spans="1:15" x14ac:dyDescent="0.25">
      <c r="A130" s="1">
        <v>38896</v>
      </c>
      <c r="B130" s="2">
        <v>581.15</v>
      </c>
      <c r="C130" s="2"/>
      <c r="D130" s="2">
        <v>1189</v>
      </c>
      <c r="E130" s="2">
        <v>311</v>
      </c>
      <c r="F130" s="2">
        <v>10.25</v>
      </c>
      <c r="G130" s="2">
        <v>582.75</v>
      </c>
      <c r="H130" s="2"/>
      <c r="I130" s="2"/>
      <c r="J130" s="2"/>
      <c r="K130" s="2"/>
      <c r="L130" s="2">
        <v>8031225</v>
      </c>
      <c r="M130" s="2"/>
      <c r="N130" s="2">
        <v>175.5</v>
      </c>
      <c r="O130" s="2">
        <v>589.29999999999995</v>
      </c>
    </row>
    <row r="131" spans="1:15" x14ac:dyDescent="0.25">
      <c r="A131" s="1">
        <v>38897</v>
      </c>
      <c r="B131" s="2">
        <v>589.15</v>
      </c>
      <c r="C131" s="2"/>
      <c r="D131" s="2">
        <v>1191</v>
      </c>
      <c r="E131" s="2">
        <v>311</v>
      </c>
      <c r="F131" s="2">
        <v>10.45</v>
      </c>
      <c r="G131" s="2">
        <v>589.25</v>
      </c>
      <c r="H131" s="2"/>
      <c r="I131" s="2"/>
      <c r="J131" s="2"/>
      <c r="K131" s="2"/>
      <c r="L131" s="2">
        <v>8031193</v>
      </c>
      <c r="M131" s="2"/>
      <c r="N131" s="2">
        <v>175.5</v>
      </c>
      <c r="O131" s="2">
        <v>607.4</v>
      </c>
    </row>
    <row r="132" spans="1:15" x14ac:dyDescent="0.25">
      <c r="A132" s="1">
        <v>38898</v>
      </c>
      <c r="B132" s="2">
        <v>613.15</v>
      </c>
      <c r="C132" s="2"/>
      <c r="D132" s="2">
        <v>1226</v>
      </c>
      <c r="E132" s="2">
        <v>312</v>
      </c>
      <c r="F132" s="2">
        <v>11.01</v>
      </c>
      <c r="G132" s="2">
        <v>613.5</v>
      </c>
      <c r="H132" s="2"/>
      <c r="I132" s="2"/>
      <c r="J132" s="2"/>
      <c r="K132" s="2"/>
      <c r="L132" s="2">
        <v>8031193</v>
      </c>
      <c r="M132" s="2"/>
      <c r="N132" s="2">
        <v>175.5</v>
      </c>
      <c r="O132" s="2">
        <v>625.1</v>
      </c>
    </row>
    <row r="133" spans="1:15" x14ac:dyDescent="0.25">
      <c r="A133" s="1">
        <v>38901</v>
      </c>
      <c r="B133" s="2">
        <v>624.75</v>
      </c>
      <c r="C133" s="2"/>
      <c r="D133" s="2">
        <v>1239</v>
      </c>
      <c r="E133" s="2">
        <v>326</v>
      </c>
      <c r="F133" s="2">
        <v>11.59</v>
      </c>
      <c r="G133" s="2">
        <v>622.95000000000005</v>
      </c>
      <c r="H133" s="2"/>
      <c r="I133" s="2"/>
      <c r="J133" s="2"/>
      <c r="K133" s="2"/>
      <c r="L133" s="2">
        <v>8031193</v>
      </c>
      <c r="M133" s="2"/>
      <c r="N133" s="2">
        <v>175.5</v>
      </c>
      <c r="O133" s="2">
        <v>633.4</v>
      </c>
    </row>
    <row r="134" spans="1:15" x14ac:dyDescent="0.25">
      <c r="A134" s="1">
        <v>38902</v>
      </c>
      <c r="B134" s="2">
        <v>624.75</v>
      </c>
      <c r="C134" s="2"/>
      <c r="D134" s="2">
        <v>1230</v>
      </c>
      <c r="E134" s="2">
        <v>324</v>
      </c>
      <c r="F134" s="2">
        <v>11.59</v>
      </c>
      <c r="G134" s="2">
        <v>622.95000000000005</v>
      </c>
      <c r="H134" s="2"/>
      <c r="I134" s="2"/>
      <c r="J134" s="2"/>
      <c r="K134" s="2"/>
      <c r="L134" s="2">
        <v>8031193</v>
      </c>
      <c r="M134" s="2"/>
      <c r="N134" s="2">
        <v>175.5</v>
      </c>
      <c r="O134" s="2">
        <v>631.5</v>
      </c>
    </row>
    <row r="135" spans="1:15" x14ac:dyDescent="0.25">
      <c r="A135" s="1">
        <v>38903</v>
      </c>
      <c r="B135" s="2">
        <v>625.75</v>
      </c>
      <c r="C135" s="2"/>
      <c r="D135" s="2">
        <v>1232</v>
      </c>
      <c r="E135" s="2">
        <v>323</v>
      </c>
      <c r="F135" s="2">
        <v>11.3</v>
      </c>
      <c r="G135" s="2">
        <v>623</v>
      </c>
      <c r="H135" s="2"/>
      <c r="I135" s="2"/>
      <c r="J135" s="2"/>
      <c r="K135" s="2"/>
      <c r="L135" s="2">
        <v>8031193</v>
      </c>
      <c r="M135" s="2"/>
      <c r="N135" s="2">
        <v>175.5</v>
      </c>
      <c r="O135" s="2">
        <v>628.70000000000005</v>
      </c>
    </row>
    <row r="136" spans="1:15" x14ac:dyDescent="0.25">
      <c r="A136" s="1">
        <v>38904</v>
      </c>
      <c r="B136" s="2">
        <v>620.15</v>
      </c>
      <c r="C136" s="2"/>
      <c r="D136" s="2">
        <v>1230</v>
      </c>
      <c r="E136" s="2">
        <v>320</v>
      </c>
      <c r="F136" s="2">
        <v>11.55</v>
      </c>
      <c r="G136" s="2">
        <v>626</v>
      </c>
      <c r="H136" s="2"/>
      <c r="I136" s="2"/>
      <c r="J136" s="2"/>
      <c r="K136" s="2"/>
      <c r="L136" s="2">
        <v>8031193</v>
      </c>
      <c r="M136" s="2"/>
      <c r="N136" s="2">
        <v>175.5</v>
      </c>
      <c r="O136" s="2">
        <v>643</v>
      </c>
    </row>
    <row r="137" spans="1:15" x14ac:dyDescent="0.25">
      <c r="A137" s="1">
        <v>38905</v>
      </c>
      <c r="B137" s="2">
        <v>631.85</v>
      </c>
      <c r="C137" s="2"/>
      <c r="D137" s="2">
        <v>1230</v>
      </c>
      <c r="E137" s="2">
        <v>323</v>
      </c>
      <c r="F137" s="2">
        <v>11.38</v>
      </c>
      <c r="G137" s="2">
        <v>631.5</v>
      </c>
      <c r="H137" s="2"/>
      <c r="I137" s="2"/>
      <c r="J137" s="2"/>
      <c r="K137" s="2"/>
      <c r="L137" s="2">
        <v>8030608</v>
      </c>
      <c r="M137" s="2"/>
      <c r="N137" s="2">
        <v>175.5</v>
      </c>
      <c r="O137" s="2">
        <v>638.70000000000005</v>
      </c>
    </row>
    <row r="138" spans="1:15" x14ac:dyDescent="0.25">
      <c r="A138" s="1">
        <v>38908</v>
      </c>
      <c r="B138" s="2">
        <v>627.65</v>
      </c>
      <c r="C138" s="2"/>
      <c r="D138" s="2">
        <v>1215</v>
      </c>
      <c r="E138" s="2">
        <v>317</v>
      </c>
      <c r="F138" s="2">
        <v>11.17</v>
      </c>
      <c r="G138" s="2">
        <v>626</v>
      </c>
      <c r="H138" s="2"/>
      <c r="I138" s="2"/>
      <c r="J138" s="2"/>
      <c r="K138" s="2"/>
      <c r="L138" s="2">
        <v>8030544</v>
      </c>
      <c r="M138" s="2"/>
      <c r="N138" s="2">
        <v>175.5</v>
      </c>
      <c r="O138" s="2">
        <v>633.4</v>
      </c>
    </row>
    <row r="139" spans="1:15" x14ac:dyDescent="0.25">
      <c r="A139" s="1">
        <v>38909</v>
      </c>
      <c r="B139" s="2">
        <v>634.54999999999995</v>
      </c>
      <c r="C139" s="2"/>
      <c r="D139" s="2">
        <v>1232</v>
      </c>
      <c r="E139" s="2">
        <v>323</v>
      </c>
      <c r="F139" s="2">
        <v>11.47</v>
      </c>
      <c r="G139" s="2">
        <v>630.75</v>
      </c>
      <c r="H139" s="2"/>
      <c r="I139" s="2"/>
      <c r="J139" s="2"/>
      <c r="K139" s="2"/>
      <c r="L139" s="2">
        <v>8030544</v>
      </c>
      <c r="M139" s="2"/>
      <c r="N139" s="2">
        <v>175.5</v>
      </c>
      <c r="O139" s="2">
        <v>651</v>
      </c>
    </row>
    <row r="140" spans="1:15" x14ac:dyDescent="0.25">
      <c r="A140" s="1">
        <v>38910</v>
      </c>
      <c r="B140" s="2">
        <v>654.45000000000005</v>
      </c>
      <c r="C140" s="2"/>
      <c r="D140" s="2">
        <v>1258</v>
      </c>
      <c r="E140" s="2">
        <v>327</v>
      </c>
      <c r="F140" s="2">
        <v>11.59</v>
      </c>
      <c r="G140" s="2">
        <v>650</v>
      </c>
      <c r="H140" s="2"/>
      <c r="I140" s="2"/>
      <c r="J140" s="2"/>
      <c r="K140" s="2"/>
      <c r="L140" s="2">
        <v>8030544</v>
      </c>
      <c r="M140" s="2"/>
      <c r="N140" s="2">
        <v>175.5</v>
      </c>
      <c r="O140" s="2">
        <v>660.6</v>
      </c>
    </row>
    <row r="141" spans="1:15" x14ac:dyDescent="0.25">
      <c r="A141" s="1">
        <v>38911</v>
      </c>
      <c r="B141" s="2">
        <v>645.95000000000005</v>
      </c>
      <c r="C141" s="2"/>
      <c r="D141" s="2">
        <v>1252</v>
      </c>
      <c r="E141" s="2">
        <v>328.5</v>
      </c>
      <c r="F141" s="2">
        <v>11.43</v>
      </c>
      <c r="G141" s="2">
        <v>649.5</v>
      </c>
      <c r="H141" s="2"/>
      <c r="I141" s="2"/>
      <c r="J141" s="2"/>
      <c r="K141" s="2"/>
      <c r="L141" s="2">
        <v>8065346</v>
      </c>
      <c r="M141" s="2"/>
      <c r="N141" s="2">
        <v>175.5</v>
      </c>
      <c r="O141" s="2">
        <v>670.3</v>
      </c>
    </row>
    <row r="142" spans="1:15" x14ac:dyDescent="0.25">
      <c r="A142" s="1">
        <v>38912</v>
      </c>
      <c r="B142" s="2">
        <v>666.85</v>
      </c>
      <c r="C142" s="2"/>
      <c r="D142" s="2">
        <v>1252</v>
      </c>
      <c r="E142" s="2">
        <v>328</v>
      </c>
      <c r="F142" s="2">
        <v>11.53</v>
      </c>
      <c r="G142" s="2">
        <v>663.25</v>
      </c>
      <c r="H142" s="2"/>
      <c r="I142" s="2"/>
      <c r="J142" s="2"/>
      <c r="K142" s="2"/>
      <c r="L142" s="2">
        <v>8064858</v>
      </c>
      <c r="M142" s="2"/>
      <c r="N142" s="2">
        <v>175.5</v>
      </c>
      <c r="O142" s="2">
        <v>674.1</v>
      </c>
    </row>
    <row r="143" spans="1:15" x14ac:dyDescent="0.25">
      <c r="A143" s="1">
        <v>38915</v>
      </c>
      <c r="B143" s="2">
        <v>649.35</v>
      </c>
      <c r="C143" s="2"/>
      <c r="D143" s="2">
        <v>1242</v>
      </c>
      <c r="E143" s="2">
        <v>320</v>
      </c>
      <c r="F143" s="2">
        <v>11.07</v>
      </c>
      <c r="G143" s="2">
        <v>652.5</v>
      </c>
      <c r="H143" s="2"/>
      <c r="I143" s="2"/>
      <c r="J143" s="2"/>
      <c r="K143" s="2"/>
      <c r="L143" s="2">
        <v>8064858</v>
      </c>
      <c r="M143" s="2"/>
      <c r="N143" s="2">
        <v>170</v>
      </c>
      <c r="O143" s="2">
        <v>652.5</v>
      </c>
    </row>
    <row r="144" spans="1:15" x14ac:dyDescent="0.25">
      <c r="A144" s="1">
        <v>38916</v>
      </c>
      <c r="B144" s="2">
        <v>646.54999999999995</v>
      </c>
      <c r="C144" s="2"/>
      <c r="D144" s="2">
        <v>1230.5</v>
      </c>
      <c r="E144" s="2">
        <v>316</v>
      </c>
      <c r="F144" s="2">
        <v>10.84</v>
      </c>
      <c r="G144" s="2">
        <v>645</v>
      </c>
      <c r="H144" s="2"/>
      <c r="I144" s="2"/>
      <c r="J144" s="2"/>
      <c r="K144" s="2"/>
      <c r="L144" s="2">
        <v>8064858</v>
      </c>
      <c r="M144" s="2"/>
      <c r="N144" s="2">
        <v>170</v>
      </c>
      <c r="O144" s="2">
        <v>642.6</v>
      </c>
    </row>
    <row r="145" spans="1:15" x14ac:dyDescent="0.25">
      <c r="A145" s="1">
        <v>38917</v>
      </c>
      <c r="B145" s="2">
        <v>639.75</v>
      </c>
      <c r="C145" s="2"/>
      <c r="D145" s="2">
        <v>1210</v>
      </c>
      <c r="E145" s="2">
        <v>308</v>
      </c>
      <c r="F145" s="2">
        <v>10.92</v>
      </c>
      <c r="G145" s="2">
        <v>641.6</v>
      </c>
      <c r="H145" s="2"/>
      <c r="I145" s="2"/>
      <c r="J145" s="2"/>
      <c r="K145" s="2"/>
      <c r="L145" s="2">
        <v>8064858</v>
      </c>
      <c r="M145" s="2"/>
      <c r="N145" s="2">
        <v>170</v>
      </c>
      <c r="O145" s="2">
        <v>652.79999999999995</v>
      </c>
    </row>
    <row r="146" spans="1:15" x14ac:dyDescent="0.25">
      <c r="A146" s="1">
        <v>38918</v>
      </c>
      <c r="B146" s="2">
        <v>642.95000000000005</v>
      </c>
      <c r="C146" s="2"/>
      <c r="D146" s="2">
        <v>1220</v>
      </c>
      <c r="E146" s="2">
        <v>312</v>
      </c>
      <c r="F146" s="2">
        <v>11.08</v>
      </c>
      <c r="G146" s="2">
        <v>642.5</v>
      </c>
      <c r="H146" s="2"/>
      <c r="I146" s="2"/>
      <c r="J146" s="2"/>
      <c r="K146" s="2"/>
      <c r="L146" s="2">
        <v>8104665</v>
      </c>
      <c r="M146" s="2"/>
      <c r="N146" s="2">
        <v>170</v>
      </c>
      <c r="O146" s="2">
        <v>638.4</v>
      </c>
    </row>
    <row r="147" spans="1:15" x14ac:dyDescent="0.25">
      <c r="A147" s="1">
        <v>38919</v>
      </c>
      <c r="B147" s="2">
        <v>626.04999999999995</v>
      </c>
      <c r="C147" s="2"/>
      <c r="D147" s="2">
        <v>1216</v>
      </c>
      <c r="E147" s="2">
        <v>308</v>
      </c>
      <c r="F147" s="2">
        <v>10.81</v>
      </c>
      <c r="G147" s="2">
        <v>634</v>
      </c>
      <c r="H147" s="2"/>
      <c r="I147" s="2"/>
      <c r="J147" s="2"/>
      <c r="K147" s="2"/>
      <c r="L147" s="2">
        <v>8104275</v>
      </c>
      <c r="M147" s="2"/>
      <c r="N147" s="2">
        <v>170</v>
      </c>
      <c r="O147" s="2">
        <v>629.1</v>
      </c>
    </row>
    <row r="148" spans="1:15" x14ac:dyDescent="0.25">
      <c r="A148" s="1">
        <v>38922</v>
      </c>
      <c r="B148" s="2">
        <v>603.16999999999996</v>
      </c>
      <c r="C148" s="2"/>
      <c r="D148" s="2">
        <v>1196</v>
      </c>
      <c r="E148" s="2">
        <v>307</v>
      </c>
      <c r="F148" s="2">
        <v>10.76</v>
      </c>
      <c r="G148" s="2">
        <v>605.70000000000005</v>
      </c>
      <c r="H148" s="2"/>
      <c r="I148" s="2"/>
      <c r="J148" s="2"/>
      <c r="K148" s="2"/>
      <c r="L148" s="2">
        <v>8104275</v>
      </c>
      <c r="M148" s="2"/>
      <c r="N148" s="2">
        <v>170</v>
      </c>
      <c r="O148" s="2">
        <v>624.29999999999995</v>
      </c>
    </row>
    <row r="149" spans="1:15" x14ac:dyDescent="0.25">
      <c r="A149" s="1">
        <v>38923</v>
      </c>
      <c r="B149" s="2">
        <v>610.95000000000005</v>
      </c>
      <c r="C149" s="2"/>
      <c r="D149" s="2">
        <v>1228</v>
      </c>
      <c r="E149" s="2">
        <v>311.5</v>
      </c>
      <c r="F149" s="2">
        <v>10.86</v>
      </c>
      <c r="G149" s="2">
        <v>618.75</v>
      </c>
      <c r="H149" s="2"/>
      <c r="I149" s="2"/>
      <c r="J149" s="2"/>
      <c r="K149" s="2"/>
      <c r="L149" s="2">
        <v>8104275</v>
      </c>
      <c r="M149" s="2"/>
      <c r="N149" s="2">
        <v>170</v>
      </c>
      <c r="O149" s="2">
        <v>619.70000000000005</v>
      </c>
    </row>
    <row r="150" spans="1:15" x14ac:dyDescent="0.25">
      <c r="A150" s="1">
        <v>38924</v>
      </c>
      <c r="B150" s="2">
        <v>618.77</v>
      </c>
      <c r="C150" s="2"/>
      <c r="D150" s="2">
        <v>1217</v>
      </c>
      <c r="E150" s="2">
        <v>313</v>
      </c>
      <c r="F150" s="2">
        <v>11.04</v>
      </c>
      <c r="G150" s="2">
        <v>614.29999999999995</v>
      </c>
      <c r="H150" s="2"/>
      <c r="I150" s="2"/>
      <c r="J150" s="2"/>
      <c r="K150" s="2"/>
      <c r="L150" s="2">
        <v>8104275</v>
      </c>
      <c r="M150" s="2"/>
      <c r="N150" s="2">
        <v>170</v>
      </c>
      <c r="O150" s="2">
        <v>634.20000000000005</v>
      </c>
    </row>
    <row r="151" spans="1:15" x14ac:dyDescent="0.25">
      <c r="A151" s="1">
        <v>38925</v>
      </c>
      <c r="B151" s="2">
        <v>634.75</v>
      </c>
      <c r="C151" s="2"/>
      <c r="D151" s="2">
        <v>1233</v>
      </c>
      <c r="E151" s="2">
        <v>316.75</v>
      </c>
      <c r="F151" s="2">
        <v>11.42</v>
      </c>
      <c r="G151" s="2">
        <v>639</v>
      </c>
      <c r="H151" s="2"/>
      <c r="I151" s="2"/>
      <c r="J151" s="2"/>
      <c r="K151" s="2"/>
      <c r="L151" s="2">
        <v>8104275</v>
      </c>
      <c r="M151" s="2"/>
      <c r="N151" s="2">
        <v>170</v>
      </c>
      <c r="O151" s="2">
        <v>643.9</v>
      </c>
    </row>
    <row r="152" spans="1:15" x14ac:dyDescent="0.25">
      <c r="A152" s="1">
        <v>38926</v>
      </c>
      <c r="B152" s="2">
        <v>636.54999999999995</v>
      </c>
      <c r="C152" s="2"/>
      <c r="D152" s="2">
        <v>1215</v>
      </c>
      <c r="E152" s="2">
        <v>313</v>
      </c>
      <c r="F152" s="2">
        <v>11.39</v>
      </c>
      <c r="G152" s="2">
        <v>637.1</v>
      </c>
      <c r="H152" s="2"/>
      <c r="I152" s="2"/>
      <c r="J152" s="2"/>
      <c r="K152" s="2"/>
      <c r="L152" s="2">
        <v>8087081</v>
      </c>
      <c r="M152" s="2"/>
      <c r="N152" s="2">
        <v>170</v>
      </c>
      <c r="O152" s="2">
        <v>644.29999999999995</v>
      </c>
    </row>
    <row r="153" spans="1:15" x14ac:dyDescent="0.25">
      <c r="A153" s="1">
        <v>38929</v>
      </c>
      <c r="B153" s="2">
        <v>632.65</v>
      </c>
      <c r="C153" s="2"/>
      <c r="D153" s="2">
        <v>1228</v>
      </c>
      <c r="E153" s="2">
        <v>309.5</v>
      </c>
      <c r="F153" s="2">
        <v>11.42</v>
      </c>
      <c r="G153" s="2">
        <v>632.5</v>
      </c>
      <c r="H153" s="2"/>
      <c r="I153" s="2"/>
      <c r="J153" s="2"/>
      <c r="K153" s="2"/>
      <c r="L153" s="2">
        <v>8087081</v>
      </c>
      <c r="M153" s="2"/>
      <c r="N153" s="2">
        <v>170</v>
      </c>
      <c r="O153" s="2">
        <v>646.29999999999995</v>
      </c>
    </row>
    <row r="154" spans="1:15" x14ac:dyDescent="0.25">
      <c r="A154" s="1">
        <v>38930</v>
      </c>
      <c r="B154" s="2">
        <v>639.65</v>
      </c>
      <c r="C154" s="2"/>
      <c r="D154" s="2">
        <v>1231</v>
      </c>
      <c r="E154" s="2">
        <v>316</v>
      </c>
      <c r="F154" s="2">
        <v>11.63</v>
      </c>
      <c r="G154" s="2">
        <v>637.25</v>
      </c>
      <c r="H154" s="2"/>
      <c r="I154" s="2"/>
      <c r="J154" s="2"/>
      <c r="K154" s="2"/>
      <c r="L154" s="2">
        <v>8087081</v>
      </c>
      <c r="M154" s="2"/>
      <c r="N154" s="2">
        <v>170</v>
      </c>
      <c r="O154" s="2">
        <v>657.3</v>
      </c>
    </row>
    <row r="155" spans="1:15" x14ac:dyDescent="0.25">
      <c r="A155" s="1">
        <v>38931</v>
      </c>
      <c r="B155" s="2">
        <v>654.95000000000005</v>
      </c>
      <c r="C155" s="2"/>
      <c r="D155" s="2">
        <v>1246</v>
      </c>
      <c r="E155" s="2">
        <v>322</v>
      </c>
      <c r="F155" s="2">
        <v>12.18</v>
      </c>
      <c r="G155" s="2">
        <v>654.4</v>
      </c>
      <c r="H155" s="2"/>
      <c r="I155" s="2"/>
      <c r="J155" s="2"/>
      <c r="K155" s="2"/>
      <c r="L155" s="2">
        <v>8087081</v>
      </c>
      <c r="M155" s="2"/>
      <c r="N155" s="2">
        <v>170</v>
      </c>
      <c r="O155" s="2">
        <v>650.9</v>
      </c>
    </row>
    <row r="156" spans="1:15" x14ac:dyDescent="0.25">
      <c r="A156" s="1">
        <v>38932</v>
      </c>
      <c r="B156" s="2">
        <v>642.85</v>
      </c>
      <c r="C156" s="2"/>
      <c r="D156" s="2">
        <v>1239</v>
      </c>
      <c r="E156" s="2">
        <v>322</v>
      </c>
      <c r="F156" s="2">
        <v>12.09</v>
      </c>
      <c r="G156" s="2">
        <v>644.4</v>
      </c>
      <c r="H156" s="2"/>
      <c r="I156" s="2"/>
      <c r="J156" s="2"/>
      <c r="K156" s="2"/>
      <c r="L156" s="2">
        <v>8162578</v>
      </c>
      <c r="M156" s="2"/>
      <c r="N156" s="2">
        <v>170</v>
      </c>
      <c r="O156" s="2">
        <v>645.5</v>
      </c>
    </row>
    <row r="157" spans="1:15" x14ac:dyDescent="0.25">
      <c r="A157" s="1">
        <v>38933</v>
      </c>
      <c r="B157" s="2">
        <v>648.75</v>
      </c>
      <c r="C157" s="2"/>
      <c r="D157" s="2">
        <v>1241</v>
      </c>
      <c r="E157" s="2">
        <v>323</v>
      </c>
      <c r="F157" s="2">
        <v>12.48</v>
      </c>
      <c r="G157" s="2">
        <v>652.25</v>
      </c>
      <c r="H157" s="2"/>
      <c r="I157" s="2"/>
      <c r="J157" s="2"/>
      <c r="K157" s="2"/>
      <c r="L157" s="2">
        <v>8162578</v>
      </c>
      <c r="M157" s="2"/>
      <c r="N157" s="2">
        <v>170</v>
      </c>
      <c r="O157" s="2">
        <v>652.70000000000005</v>
      </c>
    </row>
    <row r="158" spans="1:15" x14ac:dyDescent="0.25">
      <c r="A158" s="1">
        <v>38936</v>
      </c>
      <c r="B158" s="2">
        <v>650.57000000000005</v>
      </c>
      <c r="C158" s="2"/>
      <c r="D158" s="2">
        <v>1249</v>
      </c>
      <c r="E158" s="2">
        <v>322</v>
      </c>
      <c r="F158" s="2">
        <v>12.44</v>
      </c>
      <c r="G158" s="2">
        <v>649.75</v>
      </c>
      <c r="H158" s="2"/>
      <c r="I158" s="2"/>
      <c r="J158" s="2"/>
      <c r="K158" s="2"/>
      <c r="L158" s="2">
        <v>8162578</v>
      </c>
      <c r="M158" s="2"/>
      <c r="N158" s="2">
        <v>170</v>
      </c>
      <c r="O158" s="2">
        <v>657.9</v>
      </c>
    </row>
    <row r="159" spans="1:15" x14ac:dyDescent="0.25">
      <c r="A159" s="1">
        <v>38937</v>
      </c>
      <c r="B159" s="2">
        <v>644.57000000000005</v>
      </c>
      <c r="C159" s="2"/>
      <c r="D159" s="2">
        <v>1237</v>
      </c>
      <c r="E159" s="2">
        <v>317</v>
      </c>
      <c r="F159" s="2">
        <v>12.31</v>
      </c>
      <c r="G159" s="2">
        <v>646</v>
      </c>
      <c r="H159" s="2"/>
      <c r="I159" s="2"/>
      <c r="J159" s="2"/>
      <c r="K159" s="2"/>
      <c r="L159" s="2">
        <v>8162578</v>
      </c>
      <c r="M159" s="2"/>
      <c r="N159" s="2">
        <v>170</v>
      </c>
      <c r="O159" s="2">
        <v>651.79999999999995</v>
      </c>
    </row>
    <row r="160" spans="1:15" x14ac:dyDescent="0.25">
      <c r="A160" s="1">
        <v>38938</v>
      </c>
      <c r="B160" s="2">
        <v>654.15</v>
      </c>
      <c r="C160" s="2"/>
      <c r="D160" s="2">
        <v>1243</v>
      </c>
      <c r="E160" s="2">
        <v>321</v>
      </c>
      <c r="F160" s="2">
        <v>12.65</v>
      </c>
      <c r="G160" s="2">
        <v>649</v>
      </c>
      <c r="H160" s="2"/>
      <c r="I160" s="2"/>
      <c r="J160" s="2"/>
      <c r="K160" s="2"/>
      <c r="L160" s="2">
        <v>8320012</v>
      </c>
      <c r="M160" s="2"/>
      <c r="N160" s="2">
        <v>170</v>
      </c>
      <c r="O160" s="2">
        <v>659.4</v>
      </c>
    </row>
    <row r="161" spans="1:15" x14ac:dyDescent="0.25">
      <c r="A161" s="1">
        <v>38939</v>
      </c>
      <c r="B161" s="2">
        <v>642.27</v>
      </c>
      <c r="C161" s="2"/>
      <c r="D161" s="2">
        <v>1248</v>
      </c>
      <c r="E161" s="2">
        <v>323</v>
      </c>
      <c r="F161" s="2">
        <v>12.5</v>
      </c>
      <c r="G161" s="2">
        <v>644.75</v>
      </c>
      <c r="H161" s="2"/>
      <c r="I161" s="2"/>
      <c r="J161" s="2"/>
      <c r="K161" s="2"/>
      <c r="L161" s="2">
        <v>8198992</v>
      </c>
      <c r="M161" s="2"/>
      <c r="N161" s="2">
        <v>170</v>
      </c>
      <c r="O161" s="2">
        <v>646.5</v>
      </c>
    </row>
    <row r="162" spans="1:15" x14ac:dyDescent="0.25">
      <c r="A162" s="1">
        <v>38940</v>
      </c>
      <c r="B162" s="2">
        <v>638.52</v>
      </c>
      <c r="C162" s="2"/>
      <c r="D162" s="2">
        <v>1245</v>
      </c>
      <c r="E162" s="2">
        <v>321</v>
      </c>
      <c r="F162" s="2">
        <v>11.88</v>
      </c>
      <c r="G162" s="2">
        <v>644.5</v>
      </c>
      <c r="H162" s="2"/>
      <c r="I162" s="2"/>
      <c r="J162" s="2"/>
      <c r="K162" s="2"/>
      <c r="L162" s="2">
        <v>8178502</v>
      </c>
      <c r="M162" s="2"/>
      <c r="N162" s="2">
        <v>170</v>
      </c>
      <c r="O162" s="2">
        <v>642.1</v>
      </c>
    </row>
    <row r="163" spans="1:15" x14ac:dyDescent="0.25">
      <c r="A163" s="1">
        <v>38943</v>
      </c>
      <c r="B163" s="2">
        <v>627.57000000000005</v>
      </c>
      <c r="C163" s="2"/>
      <c r="D163" s="2">
        <v>1218</v>
      </c>
      <c r="E163" s="2">
        <v>312</v>
      </c>
      <c r="F163" s="2">
        <v>12.03</v>
      </c>
      <c r="G163" s="2">
        <v>624.6</v>
      </c>
      <c r="H163" s="2"/>
      <c r="I163" s="2"/>
      <c r="J163" s="2"/>
      <c r="K163" s="2"/>
      <c r="L163" s="2">
        <v>8178823</v>
      </c>
      <c r="M163" s="2"/>
      <c r="N163" s="2">
        <v>170</v>
      </c>
      <c r="O163" s="2">
        <v>636.79999999999995</v>
      </c>
    </row>
    <row r="164" spans="1:15" x14ac:dyDescent="0.25">
      <c r="A164" s="1">
        <v>38944</v>
      </c>
      <c r="B164" s="2">
        <v>621.79999999999995</v>
      </c>
      <c r="C164" s="2"/>
      <c r="D164" s="2">
        <v>1225</v>
      </c>
      <c r="E164" s="2">
        <v>320</v>
      </c>
      <c r="F164" s="2">
        <v>12.1</v>
      </c>
      <c r="G164" s="2">
        <v>625.5</v>
      </c>
      <c r="H164" s="2"/>
      <c r="I164" s="2"/>
      <c r="J164" s="2"/>
      <c r="K164" s="2"/>
      <c r="L164" s="2">
        <v>8178823</v>
      </c>
      <c r="M164" s="2"/>
      <c r="N164" s="2">
        <v>170</v>
      </c>
      <c r="O164" s="2">
        <v>634.29999999999995</v>
      </c>
    </row>
    <row r="165" spans="1:15" x14ac:dyDescent="0.25">
      <c r="A165" s="1">
        <v>38945</v>
      </c>
      <c r="B165" s="2">
        <v>628.79999999999995</v>
      </c>
      <c r="C165" s="2"/>
      <c r="D165" s="2">
        <v>1236</v>
      </c>
      <c r="E165" s="2">
        <v>332</v>
      </c>
      <c r="F165" s="2">
        <v>12.43</v>
      </c>
      <c r="G165" s="2">
        <v>629.75</v>
      </c>
      <c r="H165" s="2"/>
      <c r="I165" s="2"/>
      <c r="J165" s="2"/>
      <c r="K165" s="2"/>
      <c r="L165" s="2">
        <v>8178823</v>
      </c>
      <c r="M165" s="2"/>
      <c r="N165" s="2">
        <v>170</v>
      </c>
      <c r="O165" s="2">
        <v>638.1</v>
      </c>
    </row>
    <row r="166" spans="1:15" x14ac:dyDescent="0.25">
      <c r="A166" s="1">
        <v>38946</v>
      </c>
      <c r="B166" s="2">
        <v>625.27</v>
      </c>
      <c r="C166" s="2"/>
      <c r="D166" s="2">
        <v>1241</v>
      </c>
      <c r="E166" s="2">
        <v>339</v>
      </c>
      <c r="F166" s="2">
        <v>12.13</v>
      </c>
      <c r="G166" s="2">
        <v>625.5</v>
      </c>
      <c r="H166" s="2"/>
      <c r="I166" s="2"/>
      <c r="J166" s="2"/>
      <c r="K166" s="2"/>
      <c r="L166" s="2">
        <v>8179118</v>
      </c>
      <c r="M166" s="2"/>
      <c r="N166" s="2">
        <v>170</v>
      </c>
      <c r="O166" s="2">
        <v>623.4</v>
      </c>
    </row>
    <row r="167" spans="1:15" x14ac:dyDescent="0.25">
      <c r="A167" s="1">
        <v>38947</v>
      </c>
      <c r="B167" s="2">
        <v>611.70000000000005</v>
      </c>
      <c r="C167" s="2"/>
      <c r="D167" s="2">
        <v>1217</v>
      </c>
      <c r="E167" s="2">
        <v>334</v>
      </c>
      <c r="F167" s="2">
        <v>11.9</v>
      </c>
      <c r="G167" s="2">
        <v>613.9</v>
      </c>
      <c r="H167" s="2"/>
      <c r="I167" s="2"/>
      <c r="J167" s="2"/>
      <c r="K167" s="2"/>
      <c r="L167" s="2">
        <v>8179021</v>
      </c>
      <c r="M167" s="2"/>
      <c r="N167" s="2">
        <v>170</v>
      </c>
      <c r="O167" s="2">
        <v>615.20000000000005</v>
      </c>
    </row>
    <row r="168" spans="1:15" x14ac:dyDescent="0.25">
      <c r="A168" s="1">
        <v>38950</v>
      </c>
      <c r="B168" s="2">
        <v>623.97</v>
      </c>
      <c r="C168" s="2"/>
      <c r="D168" s="2">
        <v>1232</v>
      </c>
      <c r="E168" s="2">
        <v>338</v>
      </c>
      <c r="F168" s="2">
        <v>12.36</v>
      </c>
      <c r="G168" s="2">
        <v>625</v>
      </c>
      <c r="H168" s="2"/>
      <c r="I168" s="2"/>
      <c r="J168" s="2"/>
      <c r="K168" s="2"/>
      <c r="L168" s="2">
        <v>8162946</v>
      </c>
      <c r="M168" s="2"/>
      <c r="N168" s="2">
        <v>170</v>
      </c>
      <c r="O168" s="2">
        <v>637.29999999999995</v>
      </c>
    </row>
    <row r="169" spans="1:15" x14ac:dyDescent="0.25">
      <c r="A169" s="1">
        <v>38951</v>
      </c>
      <c r="B169" s="2">
        <v>622.27</v>
      </c>
      <c r="C169" s="2"/>
      <c r="D169" s="2">
        <v>1228</v>
      </c>
      <c r="E169" s="2">
        <v>338</v>
      </c>
      <c r="F169" s="2">
        <v>12.36</v>
      </c>
      <c r="G169" s="2">
        <v>622.75</v>
      </c>
      <c r="H169" s="2"/>
      <c r="I169" s="2"/>
      <c r="J169" s="2"/>
      <c r="K169" s="2"/>
      <c r="L169" s="2">
        <v>8142411</v>
      </c>
      <c r="M169" s="2"/>
      <c r="N169" s="2">
        <v>170</v>
      </c>
      <c r="O169" s="2">
        <v>633.4</v>
      </c>
    </row>
    <row r="170" spans="1:15" x14ac:dyDescent="0.25">
      <c r="A170" s="1">
        <v>38952</v>
      </c>
      <c r="B170" s="2">
        <v>624.07000000000005</v>
      </c>
      <c r="C170" s="2"/>
      <c r="D170" s="2">
        <v>1231</v>
      </c>
      <c r="E170" s="2">
        <v>343</v>
      </c>
      <c r="F170" s="2">
        <v>12.5</v>
      </c>
      <c r="G170" s="2">
        <v>628.1</v>
      </c>
      <c r="H170" s="2"/>
      <c r="I170" s="2"/>
      <c r="J170" s="2"/>
      <c r="K170" s="2"/>
      <c r="L170" s="2">
        <v>8124243</v>
      </c>
      <c r="M170" s="2"/>
      <c r="N170" s="2">
        <v>170</v>
      </c>
      <c r="O170" s="2">
        <v>631.79999999999995</v>
      </c>
    </row>
    <row r="171" spans="1:15" x14ac:dyDescent="0.25">
      <c r="A171" s="1">
        <v>38953</v>
      </c>
      <c r="B171" s="2">
        <v>623.35</v>
      </c>
      <c r="C171" s="2"/>
      <c r="D171" s="2">
        <v>1227</v>
      </c>
      <c r="E171" s="2">
        <v>346</v>
      </c>
      <c r="F171" s="2">
        <v>12.51</v>
      </c>
      <c r="G171" s="2">
        <v>623.75</v>
      </c>
      <c r="H171" s="2"/>
      <c r="I171" s="2"/>
      <c r="J171" s="2"/>
      <c r="K171" s="2"/>
      <c r="L171" s="2">
        <v>8124438</v>
      </c>
      <c r="M171" s="2"/>
      <c r="N171" s="2">
        <v>170</v>
      </c>
      <c r="O171" s="2">
        <v>631.29999999999995</v>
      </c>
    </row>
    <row r="172" spans="1:15" x14ac:dyDescent="0.25">
      <c r="A172" s="1">
        <v>38954</v>
      </c>
      <c r="B172" s="2">
        <v>621.85</v>
      </c>
      <c r="C172" s="2"/>
      <c r="D172" s="2">
        <v>1223</v>
      </c>
      <c r="E172" s="2">
        <v>344</v>
      </c>
      <c r="F172" s="2">
        <v>12.42</v>
      </c>
      <c r="G172" s="2">
        <v>621.25</v>
      </c>
      <c r="H172" s="2"/>
      <c r="I172" s="2"/>
      <c r="J172" s="2"/>
      <c r="K172" s="2"/>
      <c r="L172" s="2">
        <v>8124438</v>
      </c>
      <c r="M172" s="2"/>
      <c r="N172" s="2">
        <v>170</v>
      </c>
      <c r="O172" s="2">
        <v>632</v>
      </c>
    </row>
    <row r="173" spans="1:15" x14ac:dyDescent="0.25">
      <c r="A173" s="1">
        <v>38957</v>
      </c>
      <c r="B173" s="2">
        <v>621.85</v>
      </c>
      <c r="C173" s="2"/>
      <c r="D173" s="2">
        <v>1223</v>
      </c>
      <c r="E173" s="2">
        <v>344</v>
      </c>
      <c r="F173" s="2">
        <v>12.05</v>
      </c>
      <c r="G173" s="2">
        <v>621.25</v>
      </c>
      <c r="H173" s="2"/>
      <c r="I173" s="2"/>
      <c r="J173" s="2"/>
      <c r="K173" s="2"/>
      <c r="L173" s="2">
        <v>8124046</v>
      </c>
      <c r="M173" s="2"/>
      <c r="N173" s="2">
        <v>170</v>
      </c>
      <c r="O173" s="2">
        <v>623.29999999999995</v>
      </c>
    </row>
    <row r="174" spans="1:15" x14ac:dyDescent="0.25">
      <c r="A174" s="1">
        <v>38958</v>
      </c>
      <c r="B174" s="2">
        <v>609.75</v>
      </c>
      <c r="C174" s="2"/>
      <c r="D174" s="2">
        <v>1216</v>
      </c>
      <c r="E174" s="2">
        <v>336</v>
      </c>
      <c r="F174" s="2">
        <v>12.08</v>
      </c>
      <c r="G174" s="2">
        <v>613.4</v>
      </c>
      <c r="H174" s="2"/>
      <c r="I174" s="2"/>
      <c r="J174" s="2"/>
      <c r="K174" s="2"/>
      <c r="L174" s="2">
        <v>8124046</v>
      </c>
      <c r="M174" s="2"/>
      <c r="N174" s="2">
        <v>170</v>
      </c>
      <c r="O174" s="2">
        <v>624</v>
      </c>
    </row>
    <row r="175" spans="1:15" x14ac:dyDescent="0.25">
      <c r="A175" s="1">
        <v>38959</v>
      </c>
      <c r="B175" s="2">
        <v>618.77</v>
      </c>
      <c r="C175" s="2"/>
      <c r="D175" s="2">
        <v>1230</v>
      </c>
      <c r="E175" s="2">
        <v>337</v>
      </c>
      <c r="F175" s="2">
        <v>12.08</v>
      </c>
      <c r="G175" s="2">
        <v>617.75</v>
      </c>
      <c r="H175" s="2"/>
      <c r="I175" s="2"/>
      <c r="J175" s="2"/>
      <c r="K175" s="2"/>
      <c r="L175" s="2">
        <v>8028514</v>
      </c>
      <c r="M175" s="2"/>
      <c r="N175" s="2">
        <v>170</v>
      </c>
      <c r="O175" s="2">
        <v>629.1</v>
      </c>
    </row>
    <row r="176" spans="1:15" x14ac:dyDescent="0.25">
      <c r="A176" s="1">
        <v>38960</v>
      </c>
      <c r="B176" s="2">
        <v>624.15</v>
      </c>
      <c r="C176" s="2"/>
      <c r="D176" s="2">
        <v>1245</v>
      </c>
      <c r="E176" s="2">
        <v>341</v>
      </c>
      <c r="F176" s="2">
        <v>12.78</v>
      </c>
      <c r="G176" s="2">
        <v>623.5</v>
      </c>
      <c r="H176" s="2"/>
      <c r="I176" s="2"/>
      <c r="J176" s="2"/>
      <c r="K176" s="2"/>
      <c r="L176" s="2">
        <v>7980830</v>
      </c>
      <c r="M176" s="2"/>
      <c r="N176" s="2">
        <v>170</v>
      </c>
      <c r="O176" s="2">
        <v>635.6</v>
      </c>
    </row>
    <row r="177" spans="1:15" x14ac:dyDescent="0.25">
      <c r="A177" s="1">
        <v>38961</v>
      </c>
      <c r="B177" s="2">
        <v>623.70000000000005</v>
      </c>
      <c r="C177" s="2"/>
      <c r="D177" s="2">
        <v>1241</v>
      </c>
      <c r="E177" s="2">
        <v>343</v>
      </c>
      <c r="F177" s="2">
        <v>12.98</v>
      </c>
      <c r="G177" s="2">
        <v>621.04999999999995</v>
      </c>
      <c r="H177" s="2"/>
      <c r="I177" s="2"/>
      <c r="J177" s="2"/>
      <c r="K177" s="2"/>
      <c r="L177" s="2">
        <v>7980437</v>
      </c>
      <c r="M177" s="2"/>
      <c r="N177" s="2">
        <v>170</v>
      </c>
      <c r="O177" s="2">
        <v>635.5</v>
      </c>
    </row>
    <row r="178" spans="1:15" x14ac:dyDescent="0.25">
      <c r="A178" s="1">
        <v>38964</v>
      </c>
      <c r="B178" s="2">
        <v>626.9</v>
      </c>
      <c r="C178" s="2"/>
      <c r="D178" s="2">
        <v>1247</v>
      </c>
      <c r="E178" s="2">
        <v>344</v>
      </c>
      <c r="F178" s="2">
        <v>12.98</v>
      </c>
      <c r="G178" s="2">
        <v>621.04999999999995</v>
      </c>
      <c r="H178" s="2"/>
      <c r="I178" s="2"/>
      <c r="J178" s="2"/>
      <c r="K178" s="2"/>
      <c r="L178" s="2">
        <v>7980437</v>
      </c>
      <c r="M178" s="2"/>
      <c r="N178" s="2">
        <v>170</v>
      </c>
      <c r="O178" s="2">
        <v>635.9</v>
      </c>
    </row>
    <row r="179" spans="1:15" x14ac:dyDescent="0.25">
      <c r="A179" s="1">
        <v>38965</v>
      </c>
      <c r="B179" s="2">
        <v>637.5</v>
      </c>
      <c r="C179" s="2"/>
      <c r="D179" s="2">
        <v>1267</v>
      </c>
      <c r="E179" s="2">
        <v>349</v>
      </c>
      <c r="F179" s="2">
        <v>13.14</v>
      </c>
      <c r="G179" s="2">
        <v>637.75</v>
      </c>
      <c r="H179" s="2"/>
      <c r="I179" s="2"/>
      <c r="J179" s="2"/>
      <c r="K179" s="2"/>
      <c r="L179" s="2">
        <v>7932503</v>
      </c>
      <c r="M179" s="2"/>
      <c r="N179" s="2">
        <v>170</v>
      </c>
      <c r="O179" s="2">
        <v>648.20000000000005</v>
      </c>
    </row>
    <row r="180" spans="1:15" x14ac:dyDescent="0.25">
      <c r="A180" s="1">
        <v>38966</v>
      </c>
      <c r="B180" s="2">
        <v>637.4</v>
      </c>
      <c r="C180" s="2"/>
      <c r="D180" s="2">
        <v>1268</v>
      </c>
      <c r="E180" s="2">
        <v>349</v>
      </c>
      <c r="F180" s="2">
        <v>13.15</v>
      </c>
      <c r="G180" s="2">
        <v>635.4</v>
      </c>
      <c r="H180" s="2"/>
      <c r="I180" s="2"/>
      <c r="J180" s="2"/>
      <c r="K180" s="2"/>
      <c r="L180" s="2">
        <v>7832571</v>
      </c>
      <c r="M180" s="2"/>
      <c r="N180" s="2">
        <v>170</v>
      </c>
      <c r="O180" s="2">
        <v>643</v>
      </c>
    </row>
    <row r="181" spans="1:15" x14ac:dyDescent="0.25">
      <c r="A181" s="1">
        <v>38967</v>
      </c>
      <c r="B181" s="2">
        <v>617.5</v>
      </c>
      <c r="C181" s="2"/>
      <c r="D181" s="2">
        <v>1254</v>
      </c>
      <c r="E181" s="2">
        <v>346.5</v>
      </c>
      <c r="F181" s="2">
        <v>12.59</v>
      </c>
      <c r="G181" s="2">
        <v>621.5</v>
      </c>
      <c r="H181" s="2"/>
      <c r="I181" s="2"/>
      <c r="J181" s="2"/>
      <c r="K181" s="2"/>
      <c r="L181" s="2">
        <v>7832571</v>
      </c>
      <c r="M181" s="2"/>
      <c r="N181" s="2">
        <v>170</v>
      </c>
      <c r="O181" s="2">
        <v>625.9</v>
      </c>
    </row>
    <row r="182" spans="1:15" x14ac:dyDescent="0.25">
      <c r="A182" s="1">
        <v>38968</v>
      </c>
      <c r="B182" s="2">
        <v>609.29999999999995</v>
      </c>
      <c r="C182" s="2"/>
      <c r="D182" s="2">
        <v>1222</v>
      </c>
      <c r="E182" s="2">
        <v>320</v>
      </c>
      <c r="F182" s="2">
        <v>12.2</v>
      </c>
      <c r="G182" s="2">
        <v>610</v>
      </c>
      <c r="H182" s="2"/>
      <c r="I182" s="2"/>
      <c r="J182" s="2"/>
      <c r="K182" s="2"/>
      <c r="L182" s="2">
        <v>8079582</v>
      </c>
      <c r="M182" s="2"/>
      <c r="N182" s="2">
        <v>170</v>
      </c>
      <c r="O182" s="2">
        <v>619.79999999999995</v>
      </c>
    </row>
    <row r="183" spans="1:15" x14ac:dyDescent="0.25">
      <c r="A183" s="1">
        <v>38971</v>
      </c>
      <c r="B183" s="2">
        <v>584.77</v>
      </c>
      <c r="C183" s="2"/>
      <c r="D183" s="2">
        <v>1199.5</v>
      </c>
      <c r="E183" s="2">
        <v>315</v>
      </c>
      <c r="F183" s="2">
        <v>11.22</v>
      </c>
      <c r="G183" s="2">
        <v>588</v>
      </c>
      <c r="H183" s="2"/>
      <c r="I183" s="2"/>
      <c r="J183" s="2"/>
      <c r="K183" s="2"/>
      <c r="L183" s="2">
        <v>8019972</v>
      </c>
      <c r="M183" s="2"/>
      <c r="N183" s="2">
        <v>170</v>
      </c>
      <c r="O183" s="2">
        <v>597.70000000000005</v>
      </c>
    </row>
    <row r="184" spans="1:15" x14ac:dyDescent="0.25">
      <c r="A184" s="1">
        <v>38972</v>
      </c>
      <c r="B184" s="2">
        <v>593.70000000000005</v>
      </c>
      <c r="C184" s="2"/>
      <c r="D184" s="2">
        <v>1207</v>
      </c>
      <c r="E184" s="2">
        <v>318</v>
      </c>
      <c r="F184" s="2">
        <v>11.25</v>
      </c>
      <c r="G184" s="2">
        <v>590.70000000000005</v>
      </c>
      <c r="H184" s="2"/>
      <c r="I184" s="2"/>
      <c r="J184" s="2"/>
      <c r="K184" s="2"/>
      <c r="L184" s="2">
        <v>8019972</v>
      </c>
      <c r="M184" s="2"/>
      <c r="N184" s="2">
        <v>170</v>
      </c>
      <c r="O184" s="2">
        <v>596.79999999999995</v>
      </c>
    </row>
    <row r="185" spans="1:15" x14ac:dyDescent="0.25">
      <c r="A185" s="1">
        <v>38973</v>
      </c>
      <c r="B185" s="2">
        <v>586.35</v>
      </c>
      <c r="C185" s="2"/>
      <c r="D185" s="2">
        <v>1189</v>
      </c>
      <c r="E185" s="2">
        <v>319</v>
      </c>
      <c r="F185" s="2">
        <v>11.26</v>
      </c>
      <c r="G185" s="2">
        <v>589</v>
      </c>
      <c r="H185" s="2"/>
      <c r="I185" s="2"/>
      <c r="J185" s="2"/>
      <c r="K185" s="2"/>
      <c r="L185" s="2">
        <v>8019873</v>
      </c>
      <c r="M185" s="2"/>
      <c r="N185" s="2">
        <v>170</v>
      </c>
      <c r="O185" s="2">
        <v>598.79999999999995</v>
      </c>
    </row>
    <row r="186" spans="1:15" x14ac:dyDescent="0.25">
      <c r="A186" s="1">
        <v>38974</v>
      </c>
      <c r="B186" s="2">
        <v>588.16999999999996</v>
      </c>
      <c r="C186" s="2"/>
      <c r="D186" s="2">
        <v>1188</v>
      </c>
      <c r="E186" s="2">
        <v>330</v>
      </c>
      <c r="F186" s="2">
        <v>11.09</v>
      </c>
      <c r="G186" s="2">
        <v>584.4</v>
      </c>
      <c r="H186" s="2"/>
      <c r="I186" s="2"/>
      <c r="J186" s="2"/>
      <c r="K186" s="2"/>
      <c r="L186" s="2">
        <v>8019873</v>
      </c>
      <c r="M186" s="2"/>
      <c r="N186" s="2">
        <v>170</v>
      </c>
      <c r="O186" s="2">
        <v>583.79999999999995</v>
      </c>
    </row>
    <row r="187" spans="1:15" x14ac:dyDescent="0.25">
      <c r="A187" s="1">
        <v>38975</v>
      </c>
      <c r="B187" s="2">
        <v>576.15</v>
      </c>
      <c r="C187" s="2"/>
      <c r="D187" s="2">
        <v>1150</v>
      </c>
      <c r="E187" s="2">
        <v>313</v>
      </c>
      <c r="F187" s="2">
        <v>10.57</v>
      </c>
      <c r="G187" s="2">
        <v>573.6</v>
      </c>
      <c r="H187" s="2"/>
      <c r="I187" s="2"/>
      <c r="J187" s="2"/>
      <c r="K187" s="2"/>
      <c r="L187" s="2">
        <v>8019285</v>
      </c>
      <c r="M187" s="2"/>
      <c r="N187" s="2">
        <v>180</v>
      </c>
      <c r="O187" s="2">
        <v>588.29999999999995</v>
      </c>
    </row>
    <row r="188" spans="1:15" x14ac:dyDescent="0.25">
      <c r="A188" s="1">
        <v>38978</v>
      </c>
      <c r="B188" s="2">
        <v>579.95000000000005</v>
      </c>
      <c r="C188" s="2"/>
      <c r="D188" s="2">
        <v>1159</v>
      </c>
      <c r="E188" s="2">
        <v>304</v>
      </c>
      <c r="F188" s="2">
        <v>10.97</v>
      </c>
      <c r="G188" s="2">
        <v>580.5</v>
      </c>
      <c r="H188" s="2"/>
      <c r="I188" s="2"/>
      <c r="J188" s="2"/>
      <c r="K188" s="2"/>
      <c r="L188" s="2">
        <v>7789312</v>
      </c>
      <c r="M188" s="2"/>
      <c r="N188" s="2">
        <v>180</v>
      </c>
      <c r="O188" s="2">
        <v>596.9</v>
      </c>
    </row>
    <row r="189" spans="1:15" x14ac:dyDescent="0.25">
      <c r="A189" s="1">
        <v>38979</v>
      </c>
      <c r="B189" s="2">
        <v>579.15</v>
      </c>
      <c r="C189" s="2"/>
      <c r="D189" s="2">
        <v>1160</v>
      </c>
      <c r="E189" s="2">
        <v>317</v>
      </c>
      <c r="F189" s="2">
        <v>10.99</v>
      </c>
      <c r="G189" s="2">
        <v>583.5</v>
      </c>
      <c r="H189" s="2"/>
      <c r="I189" s="2"/>
      <c r="J189" s="2"/>
      <c r="K189" s="2"/>
      <c r="L189" s="2">
        <v>7789248</v>
      </c>
      <c r="M189" s="2"/>
      <c r="N189" s="2">
        <v>180</v>
      </c>
      <c r="O189" s="2">
        <v>581.9</v>
      </c>
    </row>
    <row r="190" spans="1:15" x14ac:dyDescent="0.25">
      <c r="A190" s="1">
        <v>38980</v>
      </c>
      <c r="B190" s="2">
        <v>585.70000000000005</v>
      </c>
      <c r="C190" s="2"/>
      <c r="D190" s="2">
        <v>1135</v>
      </c>
      <c r="E190" s="2">
        <v>308</v>
      </c>
      <c r="F190" s="2">
        <v>11.1</v>
      </c>
      <c r="G190" s="2">
        <v>580.25</v>
      </c>
      <c r="H190" s="2"/>
      <c r="I190" s="2"/>
      <c r="J190" s="2"/>
      <c r="K190" s="2"/>
      <c r="L190" s="2">
        <v>8024952</v>
      </c>
      <c r="M190" s="2"/>
      <c r="N190" s="2">
        <v>180</v>
      </c>
      <c r="O190" s="2">
        <v>585.29999999999995</v>
      </c>
    </row>
    <row r="191" spans="1:15" x14ac:dyDescent="0.25">
      <c r="A191" s="1">
        <v>38981</v>
      </c>
      <c r="B191" s="2">
        <v>579.6</v>
      </c>
      <c r="C191" s="2"/>
      <c r="D191" s="2">
        <v>1132</v>
      </c>
      <c r="E191" s="2">
        <v>308</v>
      </c>
      <c r="F191" s="2">
        <v>11.13</v>
      </c>
      <c r="G191" s="2">
        <v>578.75</v>
      </c>
      <c r="H191" s="2"/>
      <c r="I191" s="2"/>
      <c r="J191" s="2"/>
      <c r="K191" s="2"/>
      <c r="L191" s="2">
        <v>8024874</v>
      </c>
      <c r="M191" s="2"/>
      <c r="N191" s="2">
        <v>180</v>
      </c>
      <c r="O191" s="2">
        <v>593.29999999999995</v>
      </c>
    </row>
    <row r="192" spans="1:15" x14ac:dyDescent="0.25">
      <c r="A192" s="1">
        <v>38982</v>
      </c>
      <c r="B192" s="2">
        <v>587.1</v>
      </c>
      <c r="C192" s="2"/>
      <c r="D192" s="2">
        <v>1153</v>
      </c>
      <c r="E192" s="2">
        <v>322</v>
      </c>
      <c r="F192" s="2">
        <v>11.23</v>
      </c>
      <c r="G192" s="2">
        <v>589</v>
      </c>
      <c r="H192" s="2"/>
      <c r="I192" s="2"/>
      <c r="J192" s="2"/>
      <c r="K192" s="2"/>
      <c r="L192" s="2">
        <v>7984666</v>
      </c>
      <c r="M192" s="2"/>
      <c r="N192" s="2">
        <v>180</v>
      </c>
      <c r="O192" s="2">
        <v>598.5</v>
      </c>
    </row>
    <row r="193" spans="1:15" x14ac:dyDescent="0.25">
      <c r="A193" s="1">
        <v>38985</v>
      </c>
      <c r="B193" s="2">
        <v>585.6</v>
      </c>
      <c r="C193" s="2"/>
      <c r="D193" s="2">
        <v>1127</v>
      </c>
      <c r="E193" s="2">
        <v>313</v>
      </c>
      <c r="F193" s="2">
        <v>11.09</v>
      </c>
      <c r="G193" s="2">
        <v>584.75</v>
      </c>
      <c r="H193" s="2"/>
      <c r="I193" s="2"/>
      <c r="J193" s="2"/>
      <c r="K193" s="2"/>
      <c r="L193" s="2">
        <v>7914271</v>
      </c>
      <c r="M193" s="2"/>
      <c r="N193" s="2">
        <v>180</v>
      </c>
      <c r="O193" s="2">
        <v>598.6</v>
      </c>
    </row>
    <row r="194" spans="1:15" x14ac:dyDescent="0.25">
      <c r="A194" s="1">
        <v>38986</v>
      </c>
      <c r="B194" s="2">
        <v>591.70000000000005</v>
      </c>
      <c r="C194" s="2"/>
      <c r="D194" s="2">
        <v>1127</v>
      </c>
      <c r="E194" s="2">
        <v>314</v>
      </c>
      <c r="F194" s="2">
        <v>11.38</v>
      </c>
      <c r="G194" s="2">
        <v>591</v>
      </c>
      <c r="H194" s="2"/>
      <c r="I194" s="2"/>
      <c r="J194" s="2"/>
      <c r="K194" s="2"/>
      <c r="L194" s="2">
        <v>7914271</v>
      </c>
      <c r="M194" s="2"/>
      <c r="N194" s="2">
        <v>180</v>
      </c>
      <c r="O194" s="2">
        <v>600.6</v>
      </c>
    </row>
    <row r="195" spans="1:15" x14ac:dyDescent="0.25">
      <c r="A195" s="1">
        <v>38987</v>
      </c>
      <c r="B195" s="2">
        <v>592.1</v>
      </c>
      <c r="C195" s="2"/>
      <c r="D195" s="2">
        <v>1140</v>
      </c>
      <c r="E195" s="2">
        <v>314</v>
      </c>
      <c r="F195" s="2">
        <v>11.58</v>
      </c>
      <c r="G195" s="2">
        <v>593.75</v>
      </c>
      <c r="H195" s="2"/>
      <c r="I195" s="2"/>
      <c r="J195" s="2"/>
      <c r="K195" s="2"/>
      <c r="L195" s="2">
        <v>7889420</v>
      </c>
      <c r="M195" s="2"/>
      <c r="N195" s="2">
        <v>180</v>
      </c>
      <c r="O195" s="2">
        <v>612.6</v>
      </c>
    </row>
    <row r="196" spans="1:15" x14ac:dyDescent="0.25">
      <c r="A196" s="1">
        <v>38988</v>
      </c>
      <c r="B196" s="2">
        <v>604.70000000000005</v>
      </c>
      <c r="C196" s="2"/>
      <c r="D196" s="2">
        <v>1150</v>
      </c>
      <c r="E196" s="2">
        <v>321</v>
      </c>
      <c r="F196" s="2">
        <v>11.65</v>
      </c>
      <c r="G196" s="2">
        <v>603</v>
      </c>
      <c r="H196" s="2"/>
      <c r="I196" s="2"/>
      <c r="J196" s="2"/>
      <c r="K196" s="2"/>
      <c r="L196" s="2">
        <v>7889420</v>
      </c>
      <c r="M196" s="2"/>
      <c r="N196" s="2">
        <v>180</v>
      </c>
      <c r="O196" s="2">
        <v>611</v>
      </c>
    </row>
    <row r="197" spans="1:15" x14ac:dyDescent="0.25">
      <c r="A197" s="1">
        <v>38989</v>
      </c>
      <c r="B197" s="2">
        <v>596.4</v>
      </c>
      <c r="C197" s="2"/>
      <c r="D197" s="2">
        <v>1140</v>
      </c>
      <c r="E197" s="2">
        <v>315</v>
      </c>
      <c r="F197" s="2">
        <v>11.4</v>
      </c>
      <c r="G197" s="2">
        <v>599.25</v>
      </c>
      <c r="H197" s="2"/>
      <c r="I197" s="2"/>
      <c r="J197" s="2"/>
      <c r="K197" s="2"/>
      <c r="L197" s="2">
        <v>7889420</v>
      </c>
      <c r="M197" s="2"/>
      <c r="N197" s="2">
        <v>185</v>
      </c>
      <c r="O197" s="2">
        <v>607.29999999999995</v>
      </c>
    </row>
    <row r="198" spans="1:15" x14ac:dyDescent="0.25">
      <c r="A198" s="1">
        <v>38992</v>
      </c>
      <c r="B198" s="2">
        <v>600.20000000000005</v>
      </c>
      <c r="C198" s="2"/>
      <c r="D198" s="2">
        <v>1150</v>
      </c>
      <c r="E198" s="2">
        <v>313</v>
      </c>
      <c r="F198" s="2">
        <v>11.58</v>
      </c>
      <c r="G198" s="2">
        <v>600.6</v>
      </c>
      <c r="H198" s="2"/>
      <c r="I198" s="2"/>
      <c r="J198" s="2"/>
      <c r="K198" s="2"/>
      <c r="L198" s="2">
        <v>7889388</v>
      </c>
      <c r="M198" s="2"/>
      <c r="N198" s="2">
        <v>185</v>
      </c>
      <c r="O198" s="2">
        <v>604.6</v>
      </c>
    </row>
    <row r="199" spans="1:15" x14ac:dyDescent="0.25">
      <c r="A199" s="1">
        <v>38993</v>
      </c>
      <c r="B199" s="2">
        <v>582.5</v>
      </c>
      <c r="C199" s="2"/>
      <c r="D199" s="2">
        <v>1123</v>
      </c>
      <c r="E199" s="2">
        <v>303.5</v>
      </c>
      <c r="F199" s="2">
        <v>11.14</v>
      </c>
      <c r="G199" s="2">
        <v>582.25</v>
      </c>
      <c r="H199" s="2"/>
      <c r="I199" s="2"/>
      <c r="J199" s="2"/>
      <c r="K199" s="2"/>
      <c r="L199" s="2">
        <v>7889388</v>
      </c>
      <c r="M199" s="2"/>
      <c r="N199" s="2">
        <v>185</v>
      </c>
      <c r="O199" s="2">
        <v>583.9</v>
      </c>
    </row>
    <row r="200" spans="1:15" x14ac:dyDescent="0.25">
      <c r="A200" s="1">
        <v>38994</v>
      </c>
      <c r="B200" s="2">
        <v>562.5</v>
      </c>
      <c r="C200" s="2"/>
      <c r="D200" s="2">
        <v>1102</v>
      </c>
      <c r="E200" s="2">
        <v>300</v>
      </c>
      <c r="F200" s="2">
        <v>10.63</v>
      </c>
      <c r="G200" s="2">
        <v>573.6</v>
      </c>
      <c r="H200" s="2"/>
      <c r="I200" s="2"/>
      <c r="J200" s="2"/>
      <c r="K200" s="2"/>
      <c r="L200" s="2">
        <v>7889388</v>
      </c>
      <c r="M200" s="2"/>
      <c r="N200" s="2">
        <v>185</v>
      </c>
      <c r="O200" s="2">
        <v>575.9</v>
      </c>
    </row>
    <row r="201" spans="1:15" x14ac:dyDescent="0.25">
      <c r="A201" s="1">
        <v>38995</v>
      </c>
      <c r="B201" s="2">
        <v>569.35</v>
      </c>
      <c r="C201" s="2"/>
      <c r="D201" s="2">
        <v>1085</v>
      </c>
      <c r="E201" s="2">
        <v>299</v>
      </c>
      <c r="F201" s="2">
        <v>11.1</v>
      </c>
      <c r="G201" s="2">
        <v>573.29999999999995</v>
      </c>
      <c r="H201" s="2"/>
      <c r="I201" s="2"/>
      <c r="J201" s="2"/>
      <c r="K201" s="2"/>
      <c r="L201" s="2">
        <v>7793219</v>
      </c>
      <c r="M201" s="2"/>
      <c r="N201" s="2">
        <v>185</v>
      </c>
      <c r="O201" s="2">
        <v>582.6</v>
      </c>
    </row>
    <row r="202" spans="1:15" x14ac:dyDescent="0.25">
      <c r="A202" s="1">
        <v>38996</v>
      </c>
      <c r="B202" s="2">
        <v>567.38</v>
      </c>
      <c r="C202" s="2"/>
      <c r="D202" s="2">
        <v>1070</v>
      </c>
      <c r="E202" s="2">
        <v>295</v>
      </c>
      <c r="F202" s="2">
        <v>11.02</v>
      </c>
      <c r="G202" s="2">
        <v>560.75</v>
      </c>
      <c r="H202" s="2"/>
      <c r="I202" s="2"/>
      <c r="J202" s="2"/>
      <c r="K202" s="2"/>
      <c r="L202" s="2">
        <v>7888129</v>
      </c>
      <c r="M202" s="2"/>
      <c r="N202" s="2">
        <v>195</v>
      </c>
      <c r="O202" s="2">
        <v>582.79999999999995</v>
      </c>
    </row>
    <row r="203" spans="1:15" x14ac:dyDescent="0.25">
      <c r="A203" s="1">
        <v>38999</v>
      </c>
      <c r="B203" s="2">
        <v>576.13</v>
      </c>
      <c r="C203" s="2"/>
      <c r="D203" s="2">
        <v>1087</v>
      </c>
      <c r="E203" s="2">
        <v>302</v>
      </c>
      <c r="F203" s="2">
        <v>11.26</v>
      </c>
      <c r="G203" s="2">
        <v>575.25</v>
      </c>
      <c r="H203" s="2"/>
      <c r="I203" s="2"/>
      <c r="J203" s="2"/>
      <c r="K203" s="2"/>
      <c r="L203" s="2">
        <v>7856096</v>
      </c>
      <c r="M203" s="2"/>
      <c r="N203" s="2">
        <v>195</v>
      </c>
      <c r="O203" s="2">
        <v>585.29999999999995</v>
      </c>
    </row>
    <row r="204" spans="1:15" x14ac:dyDescent="0.25">
      <c r="A204" s="1">
        <v>39000</v>
      </c>
      <c r="B204" s="2">
        <v>574</v>
      </c>
      <c r="C204" s="2"/>
      <c r="D204" s="2">
        <v>1072</v>
      </c>
      <c r="E204" s="2">
        <v>297</v>
      </c>
      <c r="F204" s="2">
        <v>11.19</v>
      </c>
      <c r="G204" s="2">
        <v>571.4</v>
      </c>
      <c r="H204" s="2"/>
      <c r="I204" s="2"/>
      <c r="J204" s="2"/>
      <c r="K204" s="2"/>
      <c r="L204" s="2">
        <v>7856096</v>
      </c>
      <c r="M204" s="2"/>
      <c r="N204" s="2">
        <v>195</v>
      </c>
      <c r="O204" s="2">
        <v>581.6</v>
      </c>
    </row>
    <row r="205" spans="1:15" x14ac:dyDescent="0.25">
      <c r="A205" s="1">
        <v>39001</v>
      </c>
      <c r="B205" s="2">
        <v>576.66999999999996</v>
      </c>
      <c r="C205" s="2"/>
      <c r="D205" s="2">
        <v>1065</v>
      </c>
      <c r="E205" s="2">
        <v>303</v>
      </c>
      <c r="F205" s="2">
        <v>11.41</v>
      </c>
      <c r="G205" s="2">
        <v>574.1</v>
      </c>
      <c r="H205" s="2"/>
      <c r="I205" s="2"/>
      <c r="J205" s="2"/>
      <c r="K205" s="2"/>
      <c r="L205" s="2">
        <v>7824095</v>
      </c>
      <c r="M205" s="2"/>
      <c r="N205" s="2">
        <v>195</v>
      </c>
      <c r="O205" s="2">
        <v>581.9</v>
      </c>
    </row>
    <row r="206" spans="1:15" x14ac:dyDescent="0.25">
      <c r="A206" s="1">
        <v>39002</v>
      </c>
      <c r="B206" s="2">
        <v>577.88</v>
      </c>
      <c r="C206" s="2"/>
      <c r="D206" s="2">
        <v>1070</v>
      </c>
      <c r="E206" s="2">
        <v>308</v>
      </c>
      <c r="F206" s="2">
        <v>11.35</v>
      </c>
      <c r="G206" s="2">
        <v>573</v>
      </c>
      <c r="H206" s="2"/>
      <c r="I206" s="2"/>
      <c r="J206" s="2"/>
      <c r="K206" s="2"/>
      <c r="L206" s="2">
        <v>7824095</v>
      </c>
      <c r="M206" s="2"/>
      <c r="N206" s="2">
        <v>195</v>
      </c>
      <c r="O206" s="2">
        <v>587.9</v>
      </c>
    </row>
    <row r="207" spans="1:15" x14ac:dyDescent="0.25">
      <c r="A207" s="1">
        <v>39003</v>
      </c>
      <c r="B207" s="2">
        <v>587</v>
      </c>
      <c r="C207" s="2"/>
      <c r="D207" s="2">
        <v>1073</v>
      </c>
      <c r="E207" s="2">
        <v>314</v>
      </c>
      <c r="F207" s="2">
        <v>11.6</v>
      </c>
      <c r="G207" s="2">
        <v>586.1</v>
      </c>
      <c r="H207" s="2"/>
      <c r="I207" s="2"/>
      <c r="J207" s="2"/>
      <c r="K207" s="2"/>
      <c r="L207" s="2">
        <v>7759325</v>
      </c>
      <c r="M207" s="2"/>
      <c r="N207" s="2">
        <v>200</v>
      </c>
      <c r="O207" s="2">
        <v>599.29999999999995</v>
      </c>
    </row>
    <row r="208" spans="1:15" x14ac:dyDescent="0.25">
      <c r="A208" s="1">
        <v>39006</v>
      </c>
      <c r="B208" s="2">
        <v>593.1</v>
      </c>
      <c r="C208" s="2"/>
      <c r="D208" s="2">
        <v>1087</v>
      </c>
      <c r="E208" s="2">
        <v>322</v>
      </c>
      <c r="F208" s="2">
        <v>11.82</v>
      </c>
      <c r="G208" s="2">
        <v>595.1</v>
      </c>
      <c r="H208" s="2"/>
      <c r="I208" s="2"/>
      <c r="J208" s="2"/>
      <c r="K208" s="2"/>
      <c r="L208" s="2">
        <v>7759325</v>
      </c>
      <c r="M208" s="2"/>
      <c r="N208" s="2">
        <v>205</v>
      </c>
      <c r="O208" s="2">
        <v>604.9</v>
      </c>
    </row>
    <row r="209" spans="1:15" x14ac:dyDescent="0.25">
      <c r="A209" s="1">
        <v>39007</v>
      </c>
      <c r="B209" s="2">
        <v>587.57000000000005</v>
      </c>
      <c r="C209" s="2"/>
      <c r="D209" s="2">
        <v>1086</v>
      </c>
      <c r="E209" s="2">
        <v>319</v>
      </c>
      <c r="F209" s="2">
        <v>11.71</v>
      </c>
      <c r="G209" s="2">
        <v>590</v>
      </c>
      <c r="H209" s="2"/>
      <c r="I209" s="2"/>
      <c r="J209" s="2"/>
      <c r="K209" s="2"/>
      <c r="L209" s="2">
        <v>7727235</v>
      </c>
      <c r="M209" s="2"/>
      <c r="N209" s="2">
        <v>205</v>
      </c>
      <c r="O209" s="2">
        <v>599.20000000000005</v>
      </c>
    </row>
    <row r="210" spans="1:15" x14ac:dyDescent="0.25">
      <c r="A210" s="1">
        <v>39008</v>
      </c>
      <c r="B210" s="2">
        <v>593.29999999999995</v>
      </c>
      <c r="C210" s="2"/>
      <c r="D210" s="2">
        <v>1083</v>
      </c>
      <c r="E210" s="2">
        <v>324</v>
      </c>
      <c r="F210" s="2">
        <v>11.82</v>
      </c>
      <c r="G210" s="2">
        <v>594</v>
      </c>
      <c r="H210" s="2"/>
      <c r="I210" s="2"/>
      <c r="J210" s="2"/>
      <c r="K210" s="2"/>
      <c r="L210" s="2">
        <v>7695184</v>
      </c>
      <c r="M210" s="2"/>
      <c r="N210" s="2">
        <v>205</v>
      </c>
      <c r="O210" s="2">
        <v>599</v>
      </c>
    </row>
    <row r="211" spans="1:15" x14ac:dyDescent="0.25">
      <c r="A211" s="1">
        <v>39009</v>
      </c>
      <c r="B211" s="2">
        <v>596.4</v>
      </c>
      <c r="C211" s="2"/>
      <c r="D211" s="2">
        <v>1080</v>
      </c>
      <c r="E211" s="2">
        <v>327</v>
      </c>
      <c r="F211" s="2">
        <v>12.02</v>
      </c>
      <c r="G211" s="2">
        <v>597.25</v>
      </c>
      <c r="H211" s="2"/>
      <c r="I211" s="2"/>
      <c r="J211" s="2"/>
      <c r="K211" s="2"/>
      <c r="L211" s="2">
        <v>7694286</v>
      </c>
      <c r="M211" s="2"/>
      <c r="N211" s="2">
        <v>205</v>
      </c>
      <c r="O211" s="2">
        <v>608.29999999999995</v>
      </c>
    </row>
    <row r="212" spans="1:15" x14ac:dyDescent="0.25">
      <c r="A212" s="1">
        <v>39010</v>
      </c>
      <c r="B212" s="2">
        <v>595</v>
      </c>
      <c r="C212" s="2"/>
      <c r="D212" s="2">
        <v>1080</v>
      </c>
      <c r="E212" s="2">
        <v>326</v>
      </c>
      <c r="F212" s="2">
        <v>11.95</v>
      </c>
      <c r="G212" s="2">
        <v>596.6</v>
      </c>
      <c r="H212" s="2"/>
      <c r="I212" s="2"/>
      <c r="J212" s="2"/>
      <c r="K212" s="2"/>
      <c r="L212" s="2">
        <v>7693913</v>
      </c>
      <c r="M212" s="2"/>
      <c r="N212" s="2">
        <v>205</v>
      </c>
      <c r="O212" s="2">
        <v>600.4</v>
      </c>
    </row>
    <row r="213" spans="1:15" x14ac:dyDescent="0.25">
      <c r="A213" s="1">
        <v>39013</v>
      </c>
      <c r="B213" s="2">
        <v>584.77</v>
      </c>
      <c r="C213" s="2"/>
      <c r="D213" s="2">
        <v>1072</v>
      </c>
      <c r="E213" s="2">
        <v>317</v>
      </c>
      <c r="F213" s="2">
        <v>11.67</v>
      </c>
      <c r="G213" s="2">
        <v>582.75</v>
      </c>
      <c r="H213" s="2"/>
      <c r="I213" s="2"/>
      <c r="J213" s="2"/>
      <c r="K213" s="2"/>
      <c r="L213" s="2">
        <v>7597832</v>
      </c>
      <c r="M213" s="2"/>
      <c r="N213" s="2">
        <v>205</v>
      </c>
      <c r="O213" s="2">
        <v>590.79999999999995</v>
      </c>
    </row>
    <row r="214" spans="1:15" x14ac:dyDescent="0.25">
      <c r="A214" s="1">
        <v>39014</v>
      </c>
      <c r="B214" s="2">
        <v>581.16999999999996</v>
      </c>
      <c r="C214" s="2"/>
      <c r="D214" s="2">
        <v>1053</v>
      </c>
      <c r="E214" s="2">
        <v>318</v>
      </c>
      <c r="F214" s="2">
        <v>11.67</v>
      </c>
      <c r="G214" s="2">
        <v>575.6</v>
      </c>
      <c r="H214" s="2"/>
      <c r="I214" s="2"/>
      <c r="J214" s="2"/>
      <c r="K214" s="2"/>
      <c r="L214" s="2">
        <v>7565823</v>
      </c>
      <c r="M214" s="2"/>
      <c r="N214" s="2">
        <v>205</v>
      </c>
      <c r="O214" s="2">
        <v>594.79999999999995</v>
      </c>
    </row>
    <row r="215" spans="1:15" x14ac:dyDescent="0.25">
      <c r="A215" s="1">
        <v>39015</v>
      </c>
      <c r="B215" s="2">
        <v>587.95000000000005</v>
      </c>
      <c r="C215" s="2"/>
      <c r="D215" s="2">
        <v>1063</v>
      </c>
      <c r="E215" s="2">
        <v>317</v>
      </c>
      <c r="F215" s="2">
        <v>11.91</v>
      </c>
      <c r="G215" s="2">
        <v>580.75</v>
      </c>
      <c r="H215" s="2"/>
      <c r="I215" s="2"/>
      <c r="J215" s="2"/>
      <c r="K215" s="2"/>
      <c r="L215" s="2">
        <v>7565823</v>
      </c>
      <c r="M215" s="2"/>
      <c r="N215" s="2">
        <v>205</v>
      </c>
      <c r="O215" s="2">
        <v>600.6</v>
      </c>
    </row>
    <row r="216" spans="1:15" x14ac:dyDescent="0.25">
      <c r="A216" s="1">
        <v>39016</v>
      </c>
      <c r="B216" s="2">
        <v>594.97</v>
      </c>
      <c r="C216" s="2"/>
      <c r="D216" s="2">
        <v>1082</v>
      </c>
      <c r="E216" s="2">
        <v>321</v>
      </c>
      <c r="F216" s="2">
        <v>12.18</v>
      </c>
      <c r="G216" s="2">
        <v>596.25</v>
      </c>
      <c r="H216" s="2"/>
      <c r="I216" s="2"/>
      <c r="J216" s="2"/>
      <c r="K216" s="2"/>
      <c r="L216" s="2">
        <v>7565823</v>
      </c>
      <c r="M216" s="2"/>
      <c r="N216" s="2">
        <v>205</v>
      </c>
      <c r="O216" s="2">
        <v>605.5</v>
      </c>
    </row>
    <row r="217" spans="1:15" x14ac:dyDescent="0.25">
      <c r="A217" s="1">
        <v>39017</v>
      </c>
      <c r="B217" s="2">
        <v>597.65</v>
      </c>
      <c r="C217" s="2"/>
      <c r="D217" s="2">
        <v>1072</v>
      </c>
      <c r="E217" s="2">
        <v>319</v>
      </c>
      <c r="F217" s="2">
        <v>12.05</v>
      </c>
      <c r="G217" s="2">
        <v>596.25</v>
      </c>
      <c r="H217" s="2"/>
      <c r="I217" s="2"/>
      <c r="J217" s="2"/>
      <c r="K217" s="2"/>
      <c r="L217" s="2">
        <v>7565823</v>
      </c>
      <c r="M217" s="2"/>
      <c r="N217" s="2">
        <v>205</v>
      </c>
      <c r="O217" s="2">
        <v>609.1</v>
      </c>
    </row>
    <row r="218" spans="1:15" x14ac:dyDescent="0.25">
      <c r="A218" s="1">
        <v>39020</v>
      </c>
      <c r="B218" s="2">
        <v>607.6</v>
      </c>
      <c r="C218" s="2"/>
      <c r="D218" s="2">
        <v>1086</v>
      </c>
      <c r="E218" s="2">
        <v>323</v>
      </c>
      <c r="F218" s="2">
        <v>12.23</v>
      </c>
      <c r="G218" s="2">
        <v>608.5</v>
      </c>
      <c r="H218" s="2"/>
      <c r="I218" s="2"/>
      <c r="J218" s="2"/>
      <c r="K218" s="2"/>
      <c r="L218" s="2">
        <v>7565823</v>
      </c>
      <c r="M218" s="2"/>
      <c r="N218" s="2">
        <v>215</v>
      </c>
      <c r="O218" s="2">
        <v>613.29999999999995</v>
      </c>
    </row>
    <row r="219" spans="1:15" x14ac:dyDescent="0.25">
      <c r="A219" s="1">
        <v>39021</v>
      </c>
      <c r="B219" s="2">
        <v>605.4</v>
      </c>
      <c r="C219" s="2"/>
      <c r="D219" s="2">
        <v>1073</v>
      </c>
      <c r="E219" s="2">
        <v>316</v>
      </c>
      <c r="F219" s="2">
        <v>12.17</v>
      </c>
      <c r="G219" s="2">
        <v>603.75</v>
      </c>
      <c r="H219" s="2"/>
      <c r="I219" s="2"/>
      <c r="J219" s="2"/>
      <c r="K219" s="2"/>
      <c r="L219" s="2">
        <v>7565823</v>
      </c>
      <c r="M219" s="2"/>
      <c r="N219" s="2">
        <v>215</v>
      </c>
      <c r="O219" s="2">
        <v>615.6</v>
      </c>
    </row>
    <row r="220" spans="1:15" x14ac:dyDescent="0.25">
      <c r="A220" s="1">
        <v>39022</v>
      </c>
      <c r="B220" s="2">
        <v>615.29999999999995</v>
      </c>
      <c r="C220" s="2"/>
      <c r="D220" s="2">
        <v>1099</v>
      </c>
      <c r="E220" s="2">
        <v>324</v>
      </c>
      <c r="F220" s="2">
        <v>12.46</v>
      </c>
      <c r="G220" s="2">
        <v>614.1</v>
      </c>
      <c r="H220" s="2"/>
      <c r="I220" s="2"/>
      <c r="J220" s="2"/>
      <c r="K220" s="2"/>
      <c r="L220" s="2">
        <v>7525772</v>
      </c>
      <c r="M220" s="2"/>
      <c r="N220" s="2">
        <v>215</v>
      </c>
      <c r="O220" s="2">
        <v>627.5</v>
      </c>
    </row>
    <row r="221" spans="1:15" x14ac:dyDescent="0.25">
      <c r="A221" s="1">
        <v>39023</v>
      </c>
      <c r="B221" s="2">
        <v>621.5</v>
      </c>
      <c r="C221" s="2"/>
      <c r="D221" s="2">
        <v>1108</v>
      </c>
      <c r="E221" s="2">
        <v>322</v>
      </c>
      <c r="F221" s="2">
        <v>12.63</v>
      </c>
      <c r="G221" s="2">
        <v>620.75</v>
      </c>
      <c r="H221" s="2"/>
      <c r="I221" s="2"/>
      <c r="J221" s="2"/>
      <c r="K221" s="2"/>
      <c r="L221" s="2">
        <v>7525772</v>
      </c>
      <c r="M221" s="2"/>
      <c r="N221" s="2">
        <v>220</v>
      </c>
      <c r="O221" s="2">
        <v>623.79999999999995</v>
      </c>
    </row>
    <row r="222" spans="1:15" x14ac:dyDescent="0.25">
      <c r="A222" s="1">
        <v>39024</v>
      </c>
      <c r="B222" s="2">
        <v>625.20000000000005</v>
      </c>
      <c r="C222" s="2"/>
      <c r="D222" s="2">
        <v>1200</v>
      </c>
      <c r="E222" s="2">
        <v>327</v>
      </c>
      <c r="F222" s="2">
        <v>12.57</v>
      </c>
      <c r="G222" s="2">
        <v>622.75</v>
      </c>
      <c r="H222" s="2"/>
      <c r="I222" s="2"/>
      <c r="J222" s="2"/>
      <c r="K222" s="2"/>
      <c r="L222" s="2">
        <v>7525772</v>
      </c>
      <c r="M222" s="2"/>
      <c r="N222" s="2">
        <v>220</v>
      </c>
      <c r="O222" s="2">
        <v>637.6</v>
      </c>
    </row>
    <row r="223" spans="1:15" x14ac:dyDescent="0.25">
      <c r="A223" s="1">
        <v>39027</v>
      </c>
      <c r="B223" s="2">
        <v>627.29999999999995</v>
      </c>
      <c r="C223" s="2"/>
      <c r="D223" s="2">
        <v>1177</v>
      </c>
      <c r="E223" s="2">
        <v>328</v>
      </c>
      <c r="F223" s="2">
        <v>12.76</v>
      </c>
      <c r="G223" s="2">
        <v>626.1</v>
      </c>
      <c r="H223" s="2"/>
      <c r="I223" s="2"/>
      <c r="J223" s="2"/>
      <c r="K223" s="2"/>
      <c r="L223" s="2">
        <v>7525639</v>
      </c>
      <c r="M223" s="2"/>
      <c r="N223" s="2">
        <v>220</v>
      </c>
      <c r="O223" s="2">
        <v>632.5</v>
      </c>
    </row>
    <row r="224" spans="1:15" x14ac:dyDescent="0.25">
      <c r="A224" s="1">
        <v>39028</v>
      </c>
      <c r="B224" s="2">
        <v>626</v>
      </c>
      <c r="C224" s="2"/>
      <c r="D224" s="2">
        <v>1189</v>
      </c>
      <c r="E224" s="2">
        <v>333</v>
      </c>
      <c r="F224" s="2">
        <v>12.7</v>
      </c>
      <c r="G224" s="2">
        <v>625.75</v>
      </c>
      <c r="H224" s="2"/>
      <c r="I224" s="2"/>
      <c r="J224" s="2"/>
      <c r="K224" s="2"/>
      <c r="L224" s="2">
        <v>7525703</v>
      </c>
      <c r="M224" s="2"/>
      <c r="N224" s="2">
        <v>215</v>
      </c>
      <c r="O224" s="2">
        <v>634.29999999999995</v>
      </c>
    </row>
    <row r="225" spans="1:15" x14ac:dyDescent="0.25">
      <c r="A225" s="1">
        <v>39029</v>
      </c>
      <c r="B225" s="2">
        <v>624.07000000000005</v>
      </c>
      <c r="C225" s="2"/>
      <c r="D225" s="2">
        <v>1167</v>
      </c>
      <c r="E225" s="2">
        <v>325</v>
      </c>
      <c r="F225" s="2">
        <v>12.55</v>
      </c>
      <c r="G225" s="2">
        <v>623.20000000000005</v>
      </c>
      <c r="H225" s="2"/>
      <c r="I225" s="2"/>
      <c r="J225" s="2"/>
      <c r="K225" s="2"/>
      <c r="L225" s="2">
        <v>7525639</v>
      </c>
      <c r="M225" s="2"/>
      <c r="N225" s="2">
        <v>225</v>
      </c>
      <c r="O225" s="2">
        <v>625</v>
      </c>
    </row>
    <row r="226" spans="1:15" x14ac:dyDescent="0.25">
      <c r="A226" s="1">
        <v>39030</v>
      </c>
      <c r="B226" s="2">
        <v>625.38</v>
      </c>
      <c r="C226" s="2"/>
      <c r="D226" s="2">
        <v>1192</v>
      </c>
      <c r="E226" s="2">
        <v>329</v>
      </c>
      <c r="F226" s="2">
        <v>12.9</v>
      </c>
      <c r="G226" s="2">
        <v>625.25</v>
      </c>
      <c r="H226" s="2"/>
      <c r="I226" s="2"/>
      <c r="J226" s="2"/>
      <c r="K226" s="2"/>
      <c r="L226" s="2">
        <v>7525639</v>
      </c>
      <c r="M226" s="2"/>
      <c r="N226" s="2">
        <v>225</v>
      </c>
      <c r="O226" s="2">
        <v>643.29999999999995</v>
      </c>
    </row>
    <row r="227" spans="1:15" x14ac:dyDescent="0.25">
      <c r="A227" s="1">
        <v>39031</v>
      </c>
      <c r="B227" s="2">
        <v>628.79999999999995</v>
      </c>
      <c r="C227" s="2"/>
      <c r="D227" s="2">
        <v>1220</v>
      </c>
      <c r="E227" s="2">
        <v>333.5</v>
      </c>
      <c r="F227" s="2">
        <v>12.93</v>
      </c>
      <c r="G227" s="2">
        <v>629.29999999999995</v>
      </c>
      <c r="H227" s="2"/>
      <c r="I227" s="2"/>
      <c r="J227" s="2"/>
      <c r="K227" s="2"/>
      <c r="L227" s="2">
        <v>7524997</v>
      </c>
      <c r="M227" s="2"/>
      <c r="N227" s="2">
        <v>245</v>
      </c>
      <c r="O227" s="2">
        <v>637.5</v>
      </c>
    </row>
    <row r="228" spans="1:15" x14ac:dyDescent="0.25">
      <c r="A228" s="1">
        <v>39034</v>
      </c>
      <c r="B228" s="2">
        <v>623.29999999999995</v>
      </c>
      <c r="C228" s="2"/>
      <c r="D228" s="2">
        <v>1185</v>
      </c>
      <c r="E228" s="2">
        <v>324</v>
      </c>
      <c r="F228" s="2">
        <v>12.91</v>
      </c>
      <c r="G228" s="2">
        <v>623.5</v>
      </c>
      <c r="H228" s="2"/>
      <c r="I228" s="2"/>
      <c r="J228" s="2"/>
      <c r="K228" s="2"/>
      <c r="L228" s="2">
        <v>7524997</v>
      </c>
      <c r="M228" s="2"/>
      <c r="N228" s="2">
        <v>245</v>
      </c>
      <c r="O228" s="2">
        <v>635.5</v>
      </c>
    </row>
    <row r="229" spans="1:15" x14ac:dyDescent="0.25">
      <c r="A229" s="1">
        <v>39035</v>
      </c>
      <c r="B229" s="2">
        <v>620.9</v>
      </c>
      <c r="C229" s="2"/>
      <c r="D229" s="2">
        <v>1186</v>
      </c>
      <c r="E229" s="2">
        <v>322</v>
      </c>
      <c r="F229" s="2">
        <v>12.83</v>
      </c>
      <c r="G229" s="2">
        <v>627</v>
      </c>
      <c r="H229" s="2"/>
      <c r="I229" s="2"/>
      <c r="J229" s="2"/>
      <c r="K229" s="2"/>
      <c r="L229" s="2">
        <v>7524997</v>
      </c>
      <c r="M229" s="2"/>
      <c r="N229" s="2">
        <v>250</v>
      </c>
      <c r="O229" s="2">
        <v>630.29999999999995</v>
      </c>
    </row>
    <row r="230" spans="1:15" x14ac:dyDescent="0.25">
      <c r="A230" s="1">
        <v>39036</v>
      </c>
      <c r="B230" s="2">
        <v>620.9</v>
      </c>
      <c r="C230" s="2"/>
      <c r="D230" s="2">
        <v>1160</v>
      </c>
      <c r="E230" s="2">
        <v>314</v>
      </c>
      <c r="F230" s="2">
        <v>12.83</v>
      </c>
      <c r="G230" s="2">
        <v>617.75</v>
      </c>
      <c r="H230" s="2"/>
      <c r="I230" s="2"/>
      <c r="J230" s="2"/>
      <c r="K230" s="2"/>
      <c r="L230" s="2">
        <v>7524997</v>
      </c>
      <c r="M230" s="2"/>
      <c r="N230" s="2">
        <v>250</v>
      </c>
      <c r="O230" s="2">
        <v>632</v>
      </c>
    </row>
    <row r="231" spans="1:15" x14ac:dyDescent="0.25">
      <c r="A231" s="1">
        <v>39037</v>
      </c>
      <c r="B231" s="2">
        <v>624.38</v>
      </c>
      <c r="C231" s="2"/>
      <c r="D231" s="2">
        <v>1196</v>
      </c>
      <c r="E231" s="2">
        <v>314</v>
      </c>
      <c r="F231" s="2">
        <v>13.03</v>
      </c>
      <c r="G231" s="2">
        <v>624.75</v>
      </c>
      <c r="H231" s="2"/>
      <c r="I231" s="2"/>
      <c r="J231" s="2"/>
      <c r="K231" s="2"/>
      <c r="L231" s="2">
        <v>7524965</v>
      </c>
      <c r="M231" s="2"/>
      <c r="N231" s="2">
        <v>250</v>
      </c>
      <c r="O231" s="2">
        <v>628</v>
      </c>
    </row>
    <row r="232" spans="1:15" x14ac:dyDescent="0.25">
      <c r="A232" s="1">
        <v>39038</v>
      </c>
      <c r="B232" s="2">
        <v>619.27</v>
      </c>
      <c r="C232" s="2"/>
      <c r="D232" s="2">
        <v>1160</v>
      </c>
      <c r="E232" s="2">
        <v>316</v>
      </c>
      <c r="F232" s="2">
        <v>12.83</v>
      </c>
      <c r="G232" s="2">
        <v>620.5</v>
      </c>
      <c r="H232" s="2"/>
      <c r="I232" s="2"/>
      <c r="J232" s="2"/>
      <c r="K232" s="2"/>
      <c r="L232" s="2">
        <v>7524058</v>
      </c>
      <c r="M232" s="2"/>
      <c r="N232" s="2">
        <v>250</v>
      </c>
      <c r="O232" s="2">
        <v>631.5</v>
      </c>
    </row>
    <row r="233" spans="1:15" x14ac:dyDescent="0.25">
      <c r="A233" s="1">
        <v>39041</v>
      </c>
      <c r="B233" s="2">
        <v>624.6</v>
      </c>
      <c r="C233" s="2"/>
      <c r="D233" s="2">
        <v>1262</v>
      </c>
      <c r="E233" s="2">
        <v>321</v>
      </c>
      <c r="F233" s="2">
        <v>12.89</v>
      </c>
      <c r="G233" s="2">
        <v>625.5</v>
      </c>
      <c r="H233" s="2"/>
      <c r="I233" s="2"/>
      <c r="J233" s="2"/>
      <c r="K233" s="2"/>
      <c r="L233" s="2">
        <v>7524058</v>
      </c>
      <c r="M233" s="2"/>
      <c r="N233" s="2">
        <v>280</v>
      </c>
      <c r="O233" s="2">
        <v>632</v>
      </c>
    </row>
    <row r="234" spans="1:15" x14ac:dyDescent="0.25">
      <c r="A234" s="1">
        <v>39042</v>
      </c>
      <c r="B234" s="2">
        <v>628.16999999999996</v>
      </c>
      <c r="C234" s="2"/>
      <c r="D234" s="2">
        <v>1355</v>
      </c>
      <c r="E234" s="2">
        <v>328</v>
      </c>
      <c r="F234" s="2">
        <v>13.02</v>
      </c>
      <c r="G234" s="2">
        <v>624.5</v>
      </c>
      <c r="H234" s="2"/>
      <c r="I234" s="2"/>
      <c r="J234" s="2"/>
      <c r="K234" s="2"/>
      <c r="L234" s="2">
        <v>7524058</v>
      </c>
      <c r="M234" s="2"/>
      <c r="N234" s="2">
        <v>280</v>
      </c>
      <c r="O234" s="2">
        <v>636.29999999999995</v>
      </c>
    </row>
    <row r="235" spans="1:15" x14ac:dyDescent="0.25">
      <c r="A235" s="1">
        <v>39043</v>
      </c>
      <c r="B235" s="2">
        <v>628.47</v>
      </c>
      <c r="C235" s="2"/>
      <c r="D235" s="2">
        <v>1140</v>
      </c>
      <c r="E235" s="2">
        <v>325</v>
      </c>
      <c r="F235" s="2">
        <v>13.05</v>
      </c>
      <c r="G235" s="2">
        <v>631.79999999999995</v>
      </c>
      <c r="H235" s="2"/>
      <c r="I235" s="2"/>
      <c r="J235" s="2"/>
      <c r="K235" s="2"/>
      <c r="L235" s="2">
        <v>7524066</v>
      </c>
      <c r="M235" s="2"/>
      <c r="N235" s="2">
        <v>280</v>
      </c>
      <c r="O235" s="2">
        <v>639.70000000000005</v>
      </c>
    </row>
    <row r="236" spans="1:15" x14ac:dyDescent="0.25">
      <c r="A236" s="1">
        <v>39044</v>
      </c>
      <c r="B236" s="2">
        <v>630.79999999999995</v>
      </c>
      <c r="C236" s="2"/>
      <c r="D236" s="2">
        <v>1163</v>
      </c>
      <c r="E236" s="2">
        <v>323</v>
      </c>
      <c r="F236" s="2">
        <v>13.05</v>
      </c>
      <c r="G236" s="2">
        <v>631.79999999999995</v>
      </c>
      <c r="H236" s="2"/>
      <c r="I236" s="2"/>
      <c r="J236" s="2"/>
      <c r="K236" s="2"/>
      <c r="L236" s="2">
        <v>7524066</v>
      </c>
      <c r="M236" s="2"/>
      <c r="N236" s="2">
        <v>285</v>
      </c>
      <c r="O236" s="2">
        <v>631.6</v>
      </c>
    </row>
    <row r="237" spans="1:15" x14ac:dyDescent="0.25">
      <c r="A237" s="1">
        <v>39045</v>
      </c>
      <c r="B237" s="2">
        <v>638.6</v>
      </c>
      <c r="C237" s="2"/>
      <c r="D237" s="2">
        <v>1192</v>
      </c>
      <c r="E237" s="2">
        <v>328</v>
      </c>
      <c r="F237" s="2">
        <v>13.05</v>
      </c>
      <c r="G237" s="2">
        <v>631.79999999999995</v>
      </c>
      <c r="H237" s="2"/>
      <c r="I237" s="2"/>
      <c r="J237" s="2"/>
      <c r="K237" s="2"/>
      <c r="L237" s="2">
        <v>7524066</v>
      </c>
      <c r="M237" s="2"/>
      <c r="N237" s="2">
        <v>285</v>
      </c>
      <c r="O237" s="2">
        <v>647.79999999999995</v>
      </c>
    </row>
    <row r="238" spans="1:15" x14ac:dyDescent="0.25">
      <c r="A238" s="1">
        <v>39048</v>
      </c>
      <c r="B238" s="2">
        <v>639.97</v>
      </c>
      <c r="C238" s="2"/>
      <c r="D238" s="2">
        <v>1174</v>
      </c>
      <c r="E238" s="2">
        <v>327</v>
      </c>
      <c r="F238" s="2">
        <v>13.52</v>
      </c>
      <c r="G238" s="2">
        <v>638.75</v>
      </c>
      <c r="H238" s="2"/>
      <c r="I238" s="2"/>
      <c r="J238" s="2"/>
      <c r="K238" s="2"/>
      <c r="L238" s="2">
        <v>7492011</v>
      </c>
      <c r="M238" s="2"/>
      <c r="N238" s="2">
        <v>285</v>
      </c>
      <c r="O238" s="2">
        <v>650.79999999999995</v>
      </c>
    </row>
    <row r="239" spans="1:15" x14ac:dyDescent="0.25">
      <c r="A239" s="1">
        <v>39049</v>
      </c>
      <c r="B239" s="2">
        <v>636.07000000000005</v>
      </c>
      <c r="C239" s="2"/>
      <c r="D239" s="2">
        <v>1185</v>
      </c>
      <c r="E239" s="2">
        <v>324</v>
      </c>
      <c r="F239" s="2">
        <v>13.56</v>
      </c>
      <c r="G239" s="2">
        <v>637</v>
      </c>
      <c r="H239" s="2"/>
      <c r="I239" s="2"/>
      <c r="J239" s="2"/>
      <c r="K239" s="2"/>
      <c r="L239" s="2">
        <v>7492011</v>
      </c>
      <c r="M239" s="2"/>
      <c r="N239" s="2">
        <v>340</v>
      </c>
      <c r="O239" s="2">
        <v>649.6</v>
      </c>
    </row>
    <row r="240" spans="1:15" x14ac:dyDescent="0.25">
      <c r="A240" s="1">
        <v>39050</v>
      </c>
      <c r="B240" s="2">
        <v>636</v>
      </c>
      <c r="C240" s="2"/>
      <c r="D240" s="2">
        <v>1145</v>
      </c>
      <c r="E240" s="2">
        <v>319</v>
      </c>
      <c r="F240" s="2">
        <v>13.68</v>
      </c>
      <c r="G240" s="2">
        <v>637.5</v>
      </c>
      <c r="H240" s="2"/>
      <c r="I240" s="2"/>
      <c r="J240" s="2"/>
      <c r="K240" s="2"/>
      <c r="L240" s="2">
        <v>7492008</v>
      </c>
      <c r="M240" s="2"/>
      <c r="N240" s="2">
        <v>340</v>
      </c>
      <c r="O240" s="2">
        <v>646</v>
      </c>
    </row>
    <row r="241" spans="1:15" x14ac:dyDescent="0.25">
      <c r="A241" s="1">
        <v>39051</v>
      </c>
      <c r="B241" s="2">
        <v>647.6</v>
      </c>
      <c r="C241" s="2"/>
      <c r="D241" s="2">
        <v>1171</v>
      </c>
      <c r="E241" s="2">
        <v>327</v>
      </c>
      <c r="F241" s="2">
        <v>13.99</v>
      </c>
      <c r="G241" s="2">
        <v>646.70000000000005</v>
      </c>
      <c r="H241" s="2"/>
      <c r="I241" s="2"/>
      <c r="J241" s="2"/>
      <c r="K241" s="2"/>
      <c r="L241" s="2">
        <v>7492011</v>
      </c>
      <c r="M241" s="2"/>
      <c r="N241" s="2">
        <v>340</v>
      </c>
      <c r="O241" s="2">
        <v>658.3</v>
      </c>
    </row>
    <row r="242" spans="1:15" x14ac:dyDescent="0.25">
      <c r="A242" s="1">
        <v>39052</v>
      </c>
      <c r="B242" s="2">
        <v>646.95000000000005</v>
      </c>
      <c r="C242" s="2"/>
      <c r="D242" s="2">
        <v>1156</v>
      </c>
      <c r="E242" s="2">
        <v>326</v>
      </c>
      <c r="F242" s="2">
        <v>14.02</v>
      </c>
      <c r="G242" s="2">
        <v>648.75</v>
      </c>
      <c r="H242" s="2"/>
      <c r="I242" s="2"/>
      <c r="J242" s="2"/>
      <c r="K242" s="2"/>
      <c r="L242" s="2">
        <v>7491102</v>
      </c>
      <c r="M242" s="2"/>
      <c r="N242" s="2">
        <v>340</v>
      </c>
      <c r="O242" s="2">
        <v>655.8</v>
      </c>
    </row>
    <row r="243" spans="1:15" x14ac:dyDescent="0.25">
      <c r="A243" s="1">
        <v>39055</v>
      </c>
      <c r="B243" s="2">
        <v>644.9</v>
      </c>
      <c r="C243" s="2"/>
      <c r="D243" s="2">
        <v>1158</v>
      </c>
      <c r="E243" s="2">
        <v>328</v>
      </c>
      <c r="F243" s="2">
        <v>14.06</v>
      </c>
      <c r="G243" s="2">
        <v>646</v>
      </c>
      <c r="H243" s="2"/>
      <c r="I243" s="2"/>
      <c r="J243" s="2"/>
      <c r="K243" s="2"/>
      <c r="L243" s="2">
        <v>7491102</v>
      </c>
      <c r="M243" s="2"/>
      <c r="N243" s="2">
        <v>340</v>
      </c>
      <c r="O243" s="2">
        <v>655.5</v>
      </c>
    </row>
    <row r="244" spans="1:15" x14ac:dyDescent="0.25">
      <c r="A244" s="1">
        <v>39056</v>
      </c>
      <c r="B244" s="2">
        <v>643.27</v>
      </c>
      <c r="C244" s="2"/>
      <c r="D244" s="2">
        <v>1141</v>
      </c>
      <c r="E244" s="2">
        <v>331</v>
      </c>
      <c r="F244" s="2">
        <v>13.96</v>
      </c>
      <c r="G244" s="2">
        <v>645.9</v>
      </c>
      <c r="H244" s="2"/>
      <c r="I244" s="2"/>
      <c r="J244" s="2"/>
      <c r="K244" s="2"/>
      <c r="L244" s="2">
        <v>7491102</v>
      </c>
      <c r="M244" s="2"/>
      <c r="N244" s="2">
        <v>340</v>
      </c>
      <c r="O244" s="2">
        <v>653.79999999999995</v>
      </c>
    </row>
    <row r="245" spans="1:15" x14ac:dyDescent="0.25">
      <c r="A245" s="1">
        <v>39057</v>
      </c>
      <c r="B245" s="2">
        <v>637.97</v>
      </c>
      <c r="C245" s="2"/>
      <c r="D245" s="2">
        <v>1126</v>
      </c>
      <c r="E245" s="2">
        <v>326</v>
      </c>
      <c r="F245" s="2">
        <v>13.74</v>
      </c>
      <c r="G245" s="2">
        <v>636</v>
      </c>
      <c r="H245" s="2"/>
      <c r="I245" s="2"/>
      <c r="J245" s="2"/>
      <c r="K245" s="2"/>
      <c r="L245" s="2">
        <v>7491102</v>
      </c>
      <c r="M245" s="2"/>
      <c r="N245" s="2">
        <v>340</v>
      </c>
      <c r="O245" s="2">
        <v>641</v>
      </c>
    </row>
    <row r="246" spans="1:15" x14ac:dyDescent="0.25">
      <c r="A246" s="1">
        <v>39058</v>
      </c>
      <c r="B246" s="2">
        <v>626.35</v>
      </c>
      <c r="C246" s="2"/>
      <c r="D246" s="2">
        <v>1122</v>
      </c>
      <c r="E246" s="2">
        <v>326</v>
      </c>
      <c r="F246" s="2">
        <v>13.62</v>
      </c>
      <c r="G246" s="2">
        <v>627.75</v>
      </c>
      <c r="H246" s="2"/>
      <c r="I246" s="2"/>
      <c r="J246" s="2"/>
      <c r="K246" s="2"/>
      <c r="L246" s="2">
        <v>7491102</v>
      </c>
      <c r="M246" s="2"/>
      <c r="N246" s="2">
        <v>340</v>
      </c>
      <c r="O246" s="2">
        <v>642.20000000000005</v>
      </c>
    </row>
    <row r="247" spans="1:15" x14ac:dyDescent="0.25">
      <c r="A247" s="1">
        <v>39059</v>
      </c>
      <c r="B247" s="2">
        <v>635.88</v>
      </c>
      <c r="C247" s="2"/>
      <c r="D247" s="2">
        <v>1117</v>
      </c>
      <c r="E247" s="2">
        <v>329.5</v>
      </c>
      <c r="F247" s="2">
        <v>13.78</v>
      </c>
      <c r="G247" s="2">
        <v>637.4</v>
      </c>
      <c r="H247" s="2"/>
      <c r="I247" s="2"/>
      <c r="J247" s="2"/>
      <c r="K247" s="2"/>
      <c r="L247" s="2">
        <v>7491102</v>
      </c>
      <c r="M247" s="2"/>
      <c r="N247" s="2">
        <v>420</v>
      </c>
      <c r="O247" s="2">
        <v>634.4</v>
      </c>
    </row>
    <row r="248" spans="1:15" x14ac:dyDescent="0.25">
      <c r="A248" s="1">
        <v>39062</v>
      </c>
      <c r="B248" s="2">
        <v>629.78</v>
      </c>
      <c r="C248" s="2"/>
      <c r="D248" s="2">
        <v>1106</v>
      </c>
      <c r="E248" s="2">
        <v>328</v>
      </c>
      <c r="F248" s="2">
        <v>13.8</v>
      </c>
      <c r="G248" s="2">
        <v>626.75</v>
      </c>
      <c r="H248" s="2"/>
      <c r="I248" s="2"/>
      <c r="J248" s="2"/>
      <c r="K248" s="2"/>
      <c r="L248" s="2">
        <v>7491102</v>
      </c>
      <c r="M248" s="2"/>
      <c r="N248" s="2">
        <v>420</v>
      </c>
      <c r="O248" s="2">
        <v>639.9</v>
      </c>
    </row>
    <row r="249" spans="1:15" x14ac:dyDescent="0.25">
      <c r="A249" s="1">
        <v>39063</v>
      </c>
      <c r="B249" s="2">
        <v>628.66999999999996</v>
      </c>
      <c r="C249" s="2"/>
      <c r="D249" s="2">
        <v>1110</v>
      </c>
      <c r="E249" s="2">
        <v>328</v>
      </c>
      <c r="F249" s="2">
        <v>13.86</v>
      </c>
      <c r="G249" s="2">
        <v>628</v>
      </c>
      <c r="H249" s="2"/>
      <c r="I249" s="2"/>
      <c r="J249" s="2"/>
      <c r="K249" s="2"/>
      <c r="L249" s="2">
        <v>7491102</v>
      </c>
      <c r="M249" s="2"/>
      <c r="N249" s="2">
        <v>455</v>
      </c>
      <c r="O249" s="2">
        <v>639.6</v>
      </c>
    </row>
    <row r="250" spans="1:15" x14ac:dyDescent="0.25">
      <c r="A250" s="1">
        <v>39064</v>
      </c>
      <c r="B250" s="2">
        <v>629.97</v>
      </c>
      <c r="C250" s="2"/>
      <c r="D250" s="2">
        <v>1106</v>
      </c>
      <c r="E250" s="2">
        <v>326</v>
      </c>
      <c r="F250" s="2">
        <v>13.81</v>
      </c>
      <c r="G250" s="2">
        <v>624</v>
      </c>
      <c r="H250" s="2"/>
      <c r="I250" s="2"/>
      <c r="J250" s="2"/>
      <c r="K250" s="2"/>
      <c r="L250" s="2">
        <v>7491102</v>
      </c>
      <c r="M250" s="2"/>
      <c r="N250" s="2">
        <v>455</v>
      </c>
      <c r="O250" s="2">
        <v>638.4</v>
      </c>
    </row>
    <row r="251" spans="1:15" x14ac:dyDescent="0.25">
      <c r="A251" s="1">
        <v>39065</v>
      </c>
      <c r="B251" s="2">
        <v>628.65</v>
      </c>
      <c r="C251" s="2"/>
      <c r="D251" s="2">
        <v>1110</v>
      </c>
      <c r="E251" s="2">
        <v>328</v>
      </c>
      <c r="F251" s="2">
        <v>13.85</v>
      </c>
      <c r="G251" s="2">
        <v>627.4</v>
      </c>
      <c r="H251" s="2"/>
      <c r="I251" s="2"/>
      <c r="J251" s="2"/>
      <c r="K251" s="2"/>
      <c r="L251" s="2">
        <v>7491102</v>
      </c>
      <c r="M251" s="2"/>
      <c r="N251" s="2">
        <v>455</v>
      </c>
      <c r="O251" s="2">
        <v>635.29999999999995</v>
      </c>
    </row>
    <row r="252" spans="1:15" x14ac:dyDescent="0.25">
      <c r="A252" s="1">
        <v>39066</v>
      </c>
      <c r="B252" s="2">
        <v>623.66999999999996</v>
      </c>
      <c r="C252" s="2"/>
      <c r="D252" s="2">
        <v>1108</v>
      </c>
      <c r="E252" s="2">
        <v>326</v>
      </c>
      <c r="F252" s="2">
        <v>13.62</v>
      </c>
      <c r="G252" s="2">
        <v>623.75</v>
      </c>
      <c r="H252" s="2"/>
      <c r="I252" s="2"/>
      <c r="J252" s="2"/>
      <c r="K252" s="2"/>
      <c r="L252" s="2">
        <v>7469964</v>
      </c>
      <c r="M252" s="2"/>
      <c r="N252" s="2">
        <v>510</v>
      </c>
      <c r="O252" s="2">
        <v>625.1</v>
      </c>
    </row>
    <row r="253" spans="1:15" x14ac:dyDescent="0.25">
      <c r="A253" s="1">
        <v>39069</v>
      </c>
      <c r="B253" s="2">
        <v>613.91999999999996</v>
      </c>
      <c r="C253" s="2"/>
      <c r="D253" s="2">
        <v>1104</v>
      </c>
      <c r="E253" s="2">
        <v>322</v>
      </c>
      <c r="F253" s="2">
        <v>12.53</v>
      </c>
      <c r="G253" s="2">
        <v>614</v>
      </c>
      <c r="H253" s="2"/>
      <c r="I253" s="2"/>
      <c r="J253" s="2"/>
      <c r="K253" s="2"/>
      <c r="L253" s="2">
        <v>7469663</v>
      </c>
      <c r="M253" s="2"/>
      <c r="N253" s="2">
        <v>520</v>
      </c>
      <c r="O253" s="2">
        <v>625.5</v>
      </c>
    </row>
    <row r="254" spans="1:15" x14ac:dyDescent="0.25">
      <c r="A254" s="1">
        <v>39070</v>
      </c>
      <c r="B254" s="2">
        <v>620.15</v>
      </c>
      <c r="C254" s="2"/>
      <c r="D254" s="2">
        <v>1118</v>
      </c>
      <c r="E254" s="2">
        <v>322</v>
      </c>
      <c r="F254" s="2">
        <v>12.68</v>
      </c>
      <c r="G254" s="2">
        <v>620.5</v>
      </c>
      <c r="H254" s="2"/>
      <c r="I254" s="2"/>
      <c r="J254" s="2"/>
      <c r="K254" s="2"/>
      <c r="L254" s="2">
        <v>7533708</v>
      </c>
      <c r="M254" s="2"/>
      <c r="N254" s="2">
        <v>520</v>
      </c>
      <c r="O254" s="2">
        <v>632.1</v>
      </c>
    </row>
    <row r="255" spans="1:15" x14ac:dyDescent="0.25">
      <c r="A255" s="1">
        <v>39071</v>
      </c>
      <c r="B255" s="2">
        <v>621.04999999999995</v>
      </c>
      <c r="C255" s="2"/>
      <c r="D255" s="2">
        <v>1122</v>
      </c>
      <c r="E255" s="2">
        <v>325</v>
      </c>
      <c r="F255" s="2">
        <v>12.52</v>
      </c>
      <c r="G255" s="2">
        <v>619.25</v>
      </c>
      <c r="H255" s="2"/>
      <c r="I255" s="2"/>
      <c r="J255" s="2"/>
      <c r="K255" s="2"/>
      <c r="L255" s="2">
        <v>7533708</v>
      </c>
      <c r="M255" s="2"/>
      <c r="N255" s="2">
        <v>520</v>
      </c>
      <c r="O255" s="2">
        <v>630.1</v>
      </c>
    </row>
    <row r="256" spans="1:15" x14ac:dyDescent="0.25">
      <c r="A256" s="1">
        <v>39072</v>
      </c>
      <c r="B256" s="2">
        <v>621.04999999999995</v>
      </c>
      <c r="C256" s="2"/>
      <c r="D256" s="2">
        <v>1119</v>
      </c>
      <c r="E256" s="2">
        <v>324</v>
      </c>
      <c r="F256" s="2">
        <v>12.47</v>
      </c>
      <c r="G256" s="2">
        <v>620.5</v>
      </c>
      <c r="H256" s="2"/>
      <c r="I256" s="2"/>
      <c r="J256" s="2"/>
      <c r="K256" s="2"/>
      <c r="L256" s="2">
        <v>7534516</v>
      </c>
      <c r="M256" s="2"/>
      <c r="N256" s="2">
        <v>520</v>
      </c>
      <c r="O256" s="2">
        <v>627.79999999999995</v>
      </c>
    </row>
    <row r="257" spans="1:15" x14ac:dyDescent="0.25">
      <c r="A257" s="1">
        <v>39073</v>
      </c>
      <c r="B257" s="2">
        <v>620.97</v>
      </c>
      <c r="C257" s="2"/>
      <c r="D257" s="2">
        <v>1121</v>
      </c>
      <c r="E257" s="2">
        <v>326</v>
      </c>
      <c r="F257" s="2">
        <v>12.47</v>
      </c>
      <c r="G257" s="2">
        <v>620.5</v>
      </c>
      <c r="H257" s="2"/>
      <c r="I257" s="2"/>
      <c r="J257" s="2"/>
      <c r="K257" s="2"/>
      <c r="L257" s="2">
        <v>7534516</v>
      </c>
      <c r="M257" s="2"/>
      <c r="N257" s="2">
        <v>520</v>
      </c>
      <c r="O257" s="2">
        <v>630.6</v>
      </c>
    </row>
    <row r="258" spans="1:15" x14ac:dyDescent="0.25">
      <c r="A258" s="1">
        <v>39076</v>
      </c>
      <c r="B258" s="2">
        <v>620.97</v>
      </c>
      <c r="C258" s="2"/>
      <c r="D258" s="2">
        <v>1121</v>
      </c>
      <c r="E258" s="2">
        <v>326</v>
      </c>
      <c r="F258" s="2">
        <v>12.47</v>
      </c>
      <c r="G258" s="2">
        <v>620.5</v>
      </c>
      <c r="H258" s="2"/>
      <c r="I258" s="2"/>
      <c r="J258" s="2"/>
      <c r="K258" s="2"/>
      <c r="L258" s="2">
        <v>7534516</v>
      </c>
      <c r="M258" s="2"/>
      <c r="N258" s="2">
        <v>520</v>
      </c>
      <c r="O258" s="2">
        <v>630.6</v>
      </c>
    </row>
    <row r="259" spans="1:15" x14ac:dyDescent="0.25">
      <c r="A259" s="1">
        <v>39077</v>
      </c>
      <c r="B259" s="2">
        <v>620.97</v>
      </c>
      <c r="C259" s="2"/>
      <c r="D259" s="2">
        <v>1121</v>
      </c>
      <c r="E259" s="2">
        <v>326</v>
      </c>
      <c r="F259" s="2">
        <v>12.7</v>
      </c>
      <c r="G259" s="2">
        <v>628.70000000000005</v>
      </c>
      <c r="H259" s="2"/>
      <c r="I259" s="2"/>
      <c r="J259" s="2"/>
      <c r="K259" s="2"/>
      <c r="L259" s="2">
        <v>7534516</v>
      </c>
      <c r="M259" s="2"/>
      <c r="N259" s="2">
        <v>520</v>
      </c>
      <c r="O259" s="2">
        <v>634.29999999999995</v>
      </c>
    </row>
    <row r="260" spans="1:15" x14ac:dyDescent="0.25">
      <c r="A260" s="1">
        <v>39078</v>
      </c>
      <c r="B260" s="2">
        <v>627.38</v>
      </c>
      <c r="C260" s="2"/>
      <c r="D260" s="2">
        <v>1124</v>
      </c>
      <c r="E260" s="2">
        <v>324</v>
      </c>
      <c r="F260" s="2">
        <v>12.77</v>
      </c>
      <c r="G260" s="2">
        <v>628.5</v>
      </c>
      <c r="H260" s="2"/>
      <c r="I260" s="2"/>
      <c r="J260" s="2"/>
      <c r="K260" s="2"/>
      <c r="L260" s="2">
        <v>7534516</v>
      </c>
      <c r="M260" s="2"/>
      <c r="N260" s="2">
        <v>520</v>
      </c>
      <c r="O260" s="2">
        <v>636.79999999999995</v>
      </c>
    </row>
    <row r="261" spans="1:15" x14ac:dyDescent="0.25">
      <c r="A261" s="1">
        <v>39079</v>
      </c>
      <c r="B261" s="2">
        <v>634.5</v>
      </c>
      <c r="C261" s="2"/>
      <c r="D261" s="2">
        <v>1118</v>
      </c>
      <c r="E261" s="2">
        <v>323.5</v>
      </c>
      <c r="F261" s="2">
        <v>12.81</v>
      </c>
      <c r="G261" s="2">
        <v>632</v>
      </c>
      <c r="H261" s="2"/>
      <c r="I261" s="2"/>
      <c r="J261" s="2"/>
      <c r="K261" s="2"/>
      <c r="L261" s="2">
        <v>7534516</v>
      </c>
      <c r="M261" s="2"/>
      <c r="N261" s="2">
        <v>520</v>
      </c>
      <c r="O261" s="2">
        <v>644.70000000000005</v>
      </c>
    </row>
    <row r="262" spans="1:15" x14ac:dyDescent="0.25">
      <c r="A262" s="1">
        <v>39080</v>
      </c>
      <c r="B262" s="2">
        <v>634.5</v>
      </c>
      <c r="C262" s="2"/>
      <c r="D262" s="2">
        <v>1117</v>
      </c>
      <c r="E262" s="2">
        <v>324</v>
      </c>
      <c r="F262" s="2">
        <v>12.83</v>
      </c>
      <c r="G262" s="2">
        <v>632</v>
      </c>
      <c r="H262" s="2"/>
      <c r="I262" s="2"/>
      <c r="J262" s="2"/>
      <c r="K262" s="2"/>
      <c r="L262" s="2">
        <v>7533807</v>
      </c>
      <c r="M262" s="2"/>
      <c r="N262" s="2">
        <v>520</v>
      </c>
      <c r="O262" s="2">
        <v>646.29999999999995</v>
      </c>
    </row>
    <row r="263" spans="1:15" x14ac:dyDescent="0.25">
      <c r="A263" s="1">
        <v>39083</v>
      </c>
      <c r="B263" s="2">
        <v>634.5</v>
      </c>
      <c r="C263" s="2"/>
      <c r="D263" s="2">
        <v>1117</v>
      </c>
      <c r="E263" s="2">
        <v>324</v>
      </c>
      <c r="F263" s="2">
        <v>12.83</v>
      </c>
      <c r="G263" s="2">
        <v>632</v>
      </c>
      <c r="H263" s="2"/>
      <c r="I263" s="2"/>
      <c r="J263" s="2"/>
      <c r="K263" s="2"/>
      <c r="L263" s="2">
        <v>7533807</v>
      </c>
      <c r="M263" s="2"/>
      <c r="N263" s="2">
        <v>520</v>
      </c>
      <c r="O263" s="2">
        <v>646.29999999999995</v>
      </c>
    </row>
    <row r="264" spans="1:15" x14ac:dyDescent="0.25">
      <c r="A264" s="1">
        <v>39084</v>
      </c>
      <c r="B264" s="2">
        <v>640.70000000000005</v>
      </c>
      <c r="C264" s="2"/>
      <c r="D264" s="2">
        <v>1135</v>
      </c>
      <c r="E264" s="2">
        <v>334</v>
      </c>
      <c r="F264" s="2">
        <v>12.83</v>
      </c>
      <c r="G264" s="2">
        <v>632</v>
      </c>
      <c r="H264" s="2"/>
      <c r="I264" s="2"/>
      <c r="J264" s="2"/>
      <c r="K264" s="2"/>
      <c r="L264" s="2">
        <v>7533807</v>
      </c>
      <c r="M264" s="2"/>
      <c r="N264" s="2">
        <v>620</v>
      </c>
      <c r="O264" s="2">
        <v>650.1</v>
      </c>
    </row>
    <row r="265" spans="1:15" x14ac:dyDescent="0.25">
      <c r="A265" s="1">
        <v>39085</v>
      </c>
      <c r="B265" s="2">
        <v>635.66999999999996</v>
      </c>
      <c r="C265" s="2"/>
      <c r="D265" s="2">
        <v>1136</v>
      </c>
      <c r="E265" s="2">
        <v>340</v>
      </c>
      <c r="F265" s="2">
        <v>12.6</v>
      </c>
      <c r="G265" s="2">
        <v>642.6</v>
      </c>
      <c r="H265" s="2"/>
      <c r="I265" s="2"/>
      <c r="J265" s="2"/>
      <c r="K265" s="2"/>
      <c r="L265" s="2">
        <v>7533807</v>
      </c>
      <c r="M265" s="2"/>
      <c r="N265" s="2">
        <v>620</v>
      </c>
      <c r="O265" s="2">
        <v>636.9</v>
      </c>
    </row>
    <row r="266" spans="1:15" x14ac:dyDescent="0.25">
      <c r="A266" s="1">
        <v>39086</v>
      </c>
      <c r="B266" s="2">
        <v>627.41999999999996</v>
      </c>
      <c r="C266" s="2"/>
      <c r="D266" s="2">
        <v>1128</v>
      </c>
      <c r="E266" s="2">
        <v>338</v>
      </c>
      <c r="F266" s="2">
        <v>12.77</v>
      </c>
      <c r="G266" s="2">
        <v>628.70000000000005</v>
      </c>
      <c r="H266" s="2"/>
      <c r="I266" s="2"/>
      <c r="J266" s="2"/>
      <c r="K266" s="2"/>
      <c r="L266" s="2">
        <v>7533807</v>
      </c>
      <c r="M266" s="2"/>
      <c r="N266" s="2">
        <v>620</v>
      </c>
      <c r="O266" s="2">
        <v>631.70000000000005</v>
      </c>
    </row>
    <row r="267" spans="1:15" x14ac:dyDescent="0.25">
      <c r="A267" s="1">
        <v>39087</v>
      </c>
      <c r="B267" s="2">
        <v>603.97</v>
      </c>
      <c r="C267" s="2"/>
      <c r="D267" s="2">
        <v>1120</v>
      </c>
      <c r="E267" s="2">
        <v>340</v>
      </c>
      <c r="F267" s="2">
        <v>12.19</v>
      </c>
      <c r="G267" s="2">
        <v>609.5</v>
      </c>
      <c r="H267" s="2"/>
      <c r="I267" s="2"/>
      <c r="J267" s="2"/>
      <c r="K267" s="2"/>
      <c r="L267" s="2">
        <v>7530907</v>
      </c>
      <c r="M267" s="2"/>
      <c r="N267" s="2">
        <v>660</v>
      </c>
      <c r="O267" s="2">
        <v>615.70000000000005</v>
      </c>
    </row>
    <row r="268" spans="1:15" x14ac:dyDescent="0.25">
      <c r="A268" s="1">
        <v>39090</v>
      </c>
      <c r="B268" s="2">
        <v>607.6</v>
      </c>
      <c r="C268" s="2"/>
      <c r="D268" s="2">
        <v>1118</v>
      </c>
      <c r="E268" s="2">
        <v>332</v>
      </c>
      <c r="F268" s="2">
        <v>12.25</v>
      </c>
      <c r="G268" s="2">
        <v>609.5</v>
      </c>
      <c r="H268" s="2"/>
      <c r="I268" s="2"/>
      <c r="J268" s="2"/>
      <c r="K268" s="2"/>
      <c r="L268" s="2">
        <v>7530907</v>
      </c>
      <c r="M268" s="2"/>
      <c r="N268" s="2">
        <v>660</v>
      </c>
      <c r="O268" s="2">
        <v>619.1</v>
      </c>
    </row>
    <row r="269" spans="1:15" x14ac:dyDescent="0.25">
      <c r="A269" s="1">
        <v>39091</v>
      </c>
      <c r="B269" s="2">
        <v>609.1</v>
      </c>
      <c r="C269" s="2"/>
      <c r="D269" s="2">
        <v>1123</v>
      </c>
      <c r="E269" s="2">
        <v>329</v>
      </c>
      <c r="F269" s="2">
        <v>12.34</v>
      </c>
      <c r="G269" s="2">
        <v>609.6</v>
      </c>
      <c r="H269" s="2"/>
      <c r="I269" s="2"/>
      <c r="J269" s="2"/>
      <c r="K269" s="2"/>
      <c r="L269" s="2">
        <v>7530811</v>
      </c>
      <c r="M269" s="2"/>
      <c r="N269" s="2">
        <v>660</v>
      </c>
      <c r="O269" s="2">
        <v>622.4</v>
      </c>
    </row>
    <row r="270" spans="1:15" x14ac:dyDescent="0.25">
      <c r="A270" s="1">
        <v>39092</v>
      </c>
      <c r="B270" s="2">
        <v>610.4</v>
      </c>
      <c r="C270" s="2"/>
      <c r="D270" s="2">
        <v>1143</v>
      </c>
      <c r="E270" s="2">
        <v>329</v>
      </c>
      <c r="F270" s="2">
        <v>12.45</v>
      </c>
      <c r="G270" s="2">
        <v>608.4</v>
      </c>
      <c r="H270" s="2"/>
      <c r="I270" s="2"/>
      <c r="J270" s="2"/>
      <c r="K270" s="2"/>
      <c r="L270" s="2">
        <v>7530811</v>
      </c>
      <c r="M270" s="2"/>
      <c r="N270" s="2">
        <v>660</v>
      </c>
      <c r="O270" s="2">
        <v>621</v>
      </c>
    </row>
    <row r="271" spans="1:15" x14ac:dyDescent="0.25">
      <c r="A271" s="1">
        <v>39093</v>
      </c>
      <c r="B271" s="2">
        <v>614.97</v>
      </c>
      <c r="C271" s="2"/>
      <c r="D271" s="2">
        <v>1143</v>
      </c>
      <c r="E271" s="2">
        <v>331</v>
      </c>
      <c r="F271" s="2">
        <v>12.51</v>
      </c>
      <c r="G271" s="2">
        <v>612</v>
      </c>
      <c r="H271" s="2"/>
      <c r="I271" s="2"/>
      <c r="J271" s="2"/>
      <c r="K271" s="2"/>
      <c r="L271" s="2">
        <v>7530811</v>
      </c>
      <c r="M271" s="2"/>
      <c r="N271" s="2">
        <v>660</v>
      </c>
      <c r="O271" s="2">
        <v>621.20000000000005</v>
      </c>
    </row>
    <row r="272" spans="1:15" x14ac:dyDescent="0.25">
      <c r="A272" s="1">
        <v>39094</v>
      </c>
      <c r="B272" s="2">
        <v>618.4</v>
      </c>
      <c r="C272" s="2"/>
      <c r="D272" s="2">
        <v>1137</v>
      </c>
      <c r="E272" s="2">
        <v>329.5</v>
      </c>
      <c r="F272" s="2">
        <v>12.67</v>
      </c>
      <c r="G272" s="2">
        <v>619.75</v>
      </c>
      <c r="H272" s="2"/>
      <c r="I272" s="2"/>
      <c r="J272" s="2"/>
      <c r="K272" s="2"/>
      <c r="L272" s="2">
        <v>7530519</v>
      </c>
      <c r="M272" s="2"/>
      <c r="N272" s="2">
        <v>660</v>
      </c>
      <c r="O272" s="2">
        <v>635.6</v>
      </c>
    </row>
    <row r="273" spans="1:15" x14ac:dyDescent="0.25">
      <c r="A273" s="1">
        <v>39097</v>
      </c>
      <c r="B273" s="2">
        <v>626.9</v>
      </c>
      <c r="C273" s="2"/>
      <c r="D273" s="2">
        <v>1147</v>
      </c>
      <c r="E273" s="2">
        <v>330</v>
      </c>
      <c r="F273" s="2">
        <v>12.67</v>
      </c>
      <c r="G273" s="2">
        <v>619.75</v>
      </c>
      <c r="H273" s="2"/>
      <c r="I273" s="2"/>
      <c r="J273" s="2"/>
      <c r="K273" s="2"/>
      <c r="L273" s="2">
        <v>7530519</v>
      </c>
      <c r="M273" s="2"/>
      <c r="N273" s="2">
        <v>660</v>
      </c>
      <c r="O273" s="2">
        <v>636.1</v>
      </c>
    </row>
    <row r="274" spans="1:15" x14ac:dyDescent="0.25">
      <c r="A274" s="1">
        <v>39098</v>
      </c>
      <c r="B274" s="2">
        <v>624.6</v>
      </c>
      <c r="C274" s="2"/>
      <c r="D274" s="2">
        <v>1142</v>
      </c>
      <c r="E274" s="2">
        <v>332</v>
      </c>
      <c r="F274" s="2">
        <v>12.63</v>
      </c>
      <c r="G274" s="2">
        <v>627.04999999999995</v>
      </c>
      <c r="H274" s="2"/>
      <c r="I274" s="2"/>
      <c r="J274" s="2"/>
      <c r="K274" s="2"/>
      <c r="L274" s="2">
        <v>7530519</v>
      </c>
      <c r="M274" s="2"/>
      <c r="N274" s="2">
        <v>660</v>
      </c>
      <c r="O274" s="2">
        <v>634.79999999999995</v>
      </c>
    </row>
    <row r="275" spans="1:15" x14ac:dyDescent="0.25">
      <c r="A275" s="1">
        <v>39099</v>
      </c>
      <c r="B275" s="2">
        <v>631.9</v>
      </c>
      <c r="C275" s="2"/>
      <c r="D275" s="2">
        <v>1136</v>
      </c>
      <c r="E275" s="2">
        <v>332</v>
      </c>
      <c r="F275" s="2">
        <v>12.8</v>
      </c>
      <c r="G275" s="2">
        <v>626.5</v>
      </c>
      <c r="H275" s="2"/>
      <c r="I275" s="2"/>
      <c r="J275" s="2"/>
      <c r="K275" s="2"/>
      <c r="L275" s="2">
        <v>7530519</v>
      </c>
      <c r="M275" s="2"/>
      <c r="N275" s="2">
        <v>660</v>
      </c>
      <c r="O275" s="2">
        <v>632.29999999999995</v>
      </c>
    </row>
    <row r="276" spans="1:15" x14ac:dyDescent="0.25">
      <c r="A276" s="1">
        <v>39100</v>
      </c>
      <c r="B276" s="2">
        <v>633.5</v>
      </c>
      <c r="C276" s="2"/>
      <c r="D276" s="2">
        <v>1157</v>
      </c>
      <c r="E276" s="2">
        <v>339</v>
      </c>
      <c r="F276" s="2">
        <v>12.76</v>
      </c>
      <c r="G276" s="2">
        <v>635</v>
      </c>
      <c r="H276" s="2"/>
      <c r="I276" s="2"/>
      <c r="J276" s="2"/>
      <c r="K276" s="2"/>
      <c r="L276" s="2">
        <v>7498420</v>
      </c>
      <c r="M276" s="2"/>
      <c r="N276" s="2">
        <v>710</v>
      </c>
      <c r="O276" s="2">
        <v>637.29999999999995</v>
      </c>
    </row>
    <row r="277" spans="1:15" x14ac:dyDescent="0.25">
      <c r="A277" s="1">
        <v>39101</v>
      </c>
      <c r="B277" s="2">
        <v>631.79999999999995</v>
      </c>
      <c r="C277" s="2"/>
      <c r="D277" s="2">
        <v>1154</v>
      </c>
      <c r="E277" s="2">
        <v>339</v>
      </c>
      <c r="F277" s="2">
        <v>12.86</v>
      </c>
      <c r="G277" s="2">
        <v>629</v>
      </c>
      <c r="H277" s="2"/>
      <c r="I277" s="2"/>
      <c r="J277" s="2"/>
      <c r="K277" s="2"/>
      <c r="L277" s="2">
        <v>7463524</v>
      </c>
      <c r="M277" s="2"/>
      <c r="N277" s="2">
        <v>710</v>
      </c>
      <c r="O277" s="2">
        <v>635.79999999999995</v>
      </c>
    </row>
    <row r="278" spans="1:15" x14ac:dyDescent="0.25">
      <c r="A278" s="1">
        <v>39104</v>
      </c>
      <c r="B278" s="2">
        <v>638.97</v>
      </c>
      <c r="C278" s="2"/>
      <c r="D278" s="2">
        <v>1160</v>
      </c>
      <c r="E278" s="2">
        <v>342</v>
      </c>
      <c r="F278" s="2">
        <v>13.1</v>
      </c>
      <c r="G278" s="2">
        <v>639</v>
      </c>
      <c r="H278" s="2"/>
      <c r="I278" s="2"/>
      <c r="J278" s="2"/>
      <c r="K278" s="2"/>
      <c r="L278" s="2">
        <v>7463524</v>
      </c>
      <c r="M278" s="2"/>
      <c r="N278" s="2">
        <v>710</v>
      </c>
      <c r="O278" s="2">
        <v>642.4</v>
      </c>
    </row>
    <row r="279" spans="1:15" x14ac:dyDescent="0.25">
      <c r="A279" s="1">
        <v>39105</v>
      </c>
      <c r="B279" s="2">
        <v>645.70000000000005</v>
      </c>
      <c r="C279" s="2"/>
      <c r="D279" s="2">
        <v>1168</v>
      </c>
      <c r="E279" s="2">
        <v>347.5</v>
      </c>
      <c r="F279" s="2">
        <v>13.23</v>
      </c>
      <c r="G279" s="2">
        <v>642.5</v>
      </c>
      <c r="H279" s="2"/>
      <c r="I279" s="2"/>
      <c r="J279" s="2"/>
      <c r="K279" s="2"/>
      <c r="L279" s="2">
        <v>7463524</v>
      </c>
      <c r="M279" s="2"/>
      <c r="N279" s="2">
        <v>710</v>
      </c>
      <c r="O279" s="2">
        <v>656.3</v>
      </c>
    </row>
    <row r="280" spans="1:15" x14ac:dyDescent="0.25">
      <c r="A280" s="1">
        <v>39106</v>
      </c>
      <c r="B280" s="2">
        <v>641.77</v>
      </c>
      <c r="C280" s="2"/>
      <c r="D280" s="2">
        <v>1166</v>
      </c>
      <c r="E280" s="2">
        <v>346</v>
      </c>
      <c r="F280" s="2">
        <v>13.1</v>
      </c>
      <c r="G280" s="2">
        <v>642.1</v>
      </c>
      <c r="H280" s="2"/>
      <c r="I280" s="2"/>
      <c r="J280" s="2"/>
      <c r="K280" s="2"/>
      <c r="L280" s="2">
        <v>7463524</v>
      </c>
      <c r="M280" s="2"/>
      <c r="N280" s="2">
        <v>710</v>
      </c>
      <c r="O280" s="2">
        <v>658.3</v>
      </c>
    </row>
    <row r="281" spans="1:15" x14ac:dyDescent="0.25">
      <c r="A281" s="1">
        <v>39107</v>
      </c>
      <c r="B281" s="2">
        <v>652.29999999999995</v>
      </c>
      <c r="C281" s="2"/>
      <c r="D281" s="2">
        <v>1180</v>
      </c>
      <c r="E281" s="2">
        <v>351</v>
      </c>
      <c r="F281" s="2">
        <v>13.41</v>
      </c>
      <c r="G281" s="2">
        <v>651.75</v>
      </c>
      <c r="H281" s="2"/>
      <c r="I281" s="2"/>
      <c r="J281" s="2"/>
      <c r="K281" s="2"/>
      <c r="L281" s="2">
        <v>7463524</v>
      </c>
      <c r="M281" s="2"/>
      <c r="N281" s="2">
        <v>710</v>
      </c>
      <c r="O281" s="2">
        <v>656.5</v>
      </c>
    </row>
    <row r="282" spans="1:15" x14ac:dyDescent="0.25">
      <c r="A282" s="1">
        <v>39108</v>
      </c>
      <c r="B282" s="2">
        <v>646.57000000000005</v>
      </c>
      <c r="C282" s="2"/>
      <c r="D282" s="2">
        <v>1169</v>
      </c>
      <c r="E282" s="2">
        <v>349</v>
      </c>
      <c r="F282" s="2">
        <v>13.37</v>
      </c>
      <c r="G282" s="2">
        <v>645.5</v>
      </c>
      <c r="H282" s="2"/>
      <c r="I282" s="2"/>
      <c r="J282" s="2"/>
      <c r="K282" s="2"/>
      <c r="L282" s="2">
        <v>7463226</v>
      </c>
      <c r="M282" s="2"/>
      <c r="N282" s="2">
        <v>710</v>
      </c>
      <c r="O282" s="2">
        <v>655.9</v>
      </c>
    </row>
    <row r="283" spans="1:15" x14ac:dyDescent="0.25">
      <c r="A283" s="1">
        <v>39111</v>
      </c>
      <c r="B283" s="2">
        <v>647.88</v>
      </c>
      <c r="C283" s="2"/>
      <c r="D283" s="2">
        <v>1164</v>
      </c>
      <c r="E283" s="2">
        <v>340</v>
      </c>
      <c r="F283" s="2">
        <v>13.31</v>
      </c>
      <c r="G283" s="2">
        <v>644.75</v>
      </c>
      <c r="H283" s="2"/>
      <c r="I283" s="2"/>
      <c r="J283" s="2"/>
      <c r="K283" s="2"/>
      <c r="L283" s="2">
        <v>7431355</v>
      </c>
      <c r="M283" s="2"/>
      <c r="N283" s="2">
        <v>710</v>
      </c>
      <c r="O283" s="2">
        <v>653</v>
      </c>
    </row>
    <row r="284" spans="1:15" x14ac:dyDescent="0.25">
      <c r="A284" s="1">
        <v>39112</v>
      </c>
      <c r="B284" s="2">
        <v>645.66999999999996</v>
      </c>
      <c r="C284" s="2"/>
      <c r="D284" s="2">
        <v>1170</v>
      </c>
      <c r="E284" s="2">
        <v>334</v>
      </c>
      <c r="F284" s="2">
        <v>13.35</v>
      </c>
      <c r="G284" s="2">
        <v>645.20000000000005</v>
      </c>
      <c r="H284" s="2"/>
      <c r="I284" s="2"/>
      <c r="J284" s="2"/>
      <c r="K284" s="2"/>
      <c r="L284" s="2">
        <v>7431355</v>
      </c>
      <c r="M284" s="2"/>
      <c r="N284" s="2">
        <v>710</v>
      </c>
      <c r="O284" s="2">
        <v>647.70000000000005</v>
      </c>
    </row>
    <row r="285" spans="1:15" x14ac:dyDescent="0.25">
      <c r="A285" s="1">
        <v>39113</v>
      </c>
      <c r="B285" s="2">
        <v>652.77</v>
      </c>
      <c r="C285" s="2"/>
      <c r="D285" s="2">
        <v>1160</v>
      </c>
      <c r="E285" s="2">
        <v>331</v>
      </c>
      <c r="F285" s="2">
        <v>13.63</v>
      </c>
      <c r="G285" s="2">
        <v>650.5</v>
      </c>
      <c r="H285" s="2"/>
      <c r="I285" s="2"/>
      <c r="J285" s="2"/>
      <c r="K285" s="2"/>
      <c r="L285" s="2">
        <v>7459165</v>
      </c>
      <c r="M285" s="2"/>
      <c r="N285" s="2">
        <v>790</v>
      </c>
      <c r="O285" s="2">
        <v>663</v>
      </c>
    </row>
    <row r="286" spans="1:15" x14ac:dyDescent="0.25">
      <c r="A286" s="1">
        <v>39114</v>
      </c>
      <c r="B286" s="2">
        <v>657.55</v>
      </c>
      <c r="C286" s="2"/>
      <c r="D286" s="2">
        <v>1191</v>
      </c>
      <c r="E286" s="2">
        <v>342</v>
      </c>
      <c r="F286" s="2">
        <v>13.68</v>
      </c>
      <c r="G286" s="2">
        <v>660.2</v>
      </c>
      <c r="H286" s="2"/>
      <c r="I286" s="2"/>
      <c r="J286" s="2"/>
      <c r="K286" s="2"/>
      <c r="L286" s="2">
        <v>7491315</v>
      </c>
      <c r="M286" s="2"/>
      <c r="N286" s="2">
        <v>790</v>
      </c>
      <c r="O286" s="2">
        <v>667.6</v>
      </c>
    </row>
    <row r="287" spans="1:15" x14ac:dyDescent="0.25">
      <c r="A287" s="1">
        <v>39115</v>
      </c>
      <c r="B287" s="2">
        <v>643.57000000000005</v>
      </c>
      <c r="C287" s="2"/>
      <c r="D287" s="2">
        <v>1165</v>
      </c>
      <c r="E287" s="2">
        <v>339</v>
      </c>
      <c r="F287" s="2">
        <v>13.28</v>
      </c>
      <c r="G287" s="2">
        <v>645.70000000000005</v>
      </c>
      <c r="H287" s="2"/>
      <c r="I287" s="2"/>
      <c r="J287" s="2"/>
      <c r="K287" s="2"/>
      <c r="L287" s="2">
        <v>7490913</v>
      </c>
      <c r="M287" s="2"/>
      <c r="N287" s="2">
        <v>830</v>
      </c>
      <c r="O287" s="2">
        <v>657.7</v>
      </c>
    </row>
    <row r="288" spans="1:15" x14ac:dyDescent="0.25">
      <c r="A288" s="1">
        <v>39118</v>
      </c>
      <c r="B288" s="2">
        <v>650.45000000000005</v>
      </c>
      <c r="C288" s="2"/>
      <c r="D288" s="2">
        <v>1165</v>
      </c>
      <c r="E288" s="2">
        <v>338</v>
      </c>
      <c r="F288" s="2">
        <v>13.54</v>
      </c>
      <c r="G288" s="2">
        <v>649.4</v>
      </c>
      <c r="H288" s="2"/>
      <c r="I288" s="2"/>
      <c r="J288" s="2"/>
      <c r="K288" s="2"/>
      <c r="L288" s="2">
        <v>7490913</v>
      </c>
      <c r="M288" s="2"/>
      <c r="N288" s="2">
        <v>830</v>
      </c>
      <c r="O288" s="2">
        <v>658.3</v>
      </c>
    </row>
    <row r="289" spans="1:15" x14ac:dyDescent="0.25">
      <c r="A289" s="1">
        <v>39119</v>
      </c>
      <c r="B289" s="2">
        <v>653.07000000000005</v>
      </c>
      <c r="C289" s="2"/>
      <c r="D289" s="2">
        <v>1186</v>
      </c>
      <c r="E289" s="2">
        <v>342</v>
      </c>
      <c r="F289" s="2">
        <v>13.64</v>
      </c>
      <c r="G289" s="2">
        <v>653.25</v>
      </c>
      <c r="H289" s="2"/>
      <c r="I289" s="2"/>
      <c r="J289" s="2"/>
      <c r="K289" s="2"/>
      <c r="L289" s="2">
        <v>7487683</v>
      </c>
      <c r="M289" s="2"/>
      <c r="N289" s="2">
        <v>830</v>
      </c>
      <c r="O289" s="2">
        <v>663.6</v>
      </c>
    </row>
    <row r="290" spans="1:15" x14ac:dyDescent="0.25">
      <c r="A290" s="1">
        <v>39120</v>
      </c>
      <c r="B290" s="2">
        <v>655.67</v>
      </c>
      <c r="C290" s="2"/>
      <c r="D290" s="2">
        <v>1195</v>
      </c>
      <c r="E290" s="2">
        <v>343</v>
      </c>
      <c r="F290" s="2">
        <v>13.73</v>
      </c>
      <c r="G290" s="2">
        <v>653.75</v>
      </c>
      <c r="H290" s="2"/>
      <c r="I290" s="2"/>
      <c r="J290" s="2"/>
      <c r="K290" s="2"/>
      <c r="L290" s="2">
        <v>7487683</v>
      </c>
      <c r="M290" s="2"/>
      <c r="N290" s="2">
        <v>830</v>
      </c>
      <c r="O290" s="2">
        <v>661.4</v>
      </c>
    </row>
    <row r="291" spans="1:15" x14ac:dyDescent="0.25">
      <c r="A291" s="1">
        <v>39121</v>
      </c>
      <c r="B291" s="2">
        <v>655.13</v>
      </c>
      <c r="C291" s="2"/>
      <c r="D291" s="2">
        <v>1187</v>
      </c>
      <c r="E291" s="2">
        <v>337</v>
      </c>
      <c r="F291" s="2">
        <v>13.82</v>
      </c>
      <c r="G291" s="2">
        <v>656</v>
      </c>
      <c r="H291" s="2"/>
      <c r="I291" s="2"/>
      <c r="J291" s="2"/>
      <c r="K291" s="2"/>
      <c r="L291" s="2">
        <v>7487683</v>
      </c>
      <c r="M291" s="2"/>
      <c r="N291" s="2">
        <v>860</v>
      </c>
      <c r="O291" s="2">
        <v>670.3</v>
      </c>
    </row>
    <row r="292" spans="1:15" x14ac:dyDescent="0.25">
      <c r="A292" s="1">
        <v>39122</v>
      </c>
      <c r="B292" s="2">
        <v>663.55</v>
      </c>
      <c r="C292" s="2"/>
      <c r="D292" s="2">
        <v>1196</v>
      </c>
      <c r="E292" s="2">
        <v>336</v>
      </c>
      <c r="F292" s="2">
        <v>13.88</v>
      </c>
      <c r="G292" s="2">
        <v>664.5</v>
      </c>
      <c r="H292" s="2"/>
      <c r="I292" s="2"/>
      <c r="J292" s="2"/>
      <c r="K292" s="2"/>
      <c r="L292" s="2">
        <v>7487683</v>
      </c>
      <c r="M292" s="2"/>
      <c r="N292" s="2">
        <v>860</v>
      </c>
      <c r="O292" s="2">
        <v>676.8</v>
      </c>
    </row>
    <row r="293" spans="1:15" x14ac:dyDescent="0.25">
      <c r="A293" s="1">
        <v>39125</v>
      </c>
      <c r="B293" s="2">
        <v>661.63</v>
      </c>
      <c r="C293" s="2"/>
      <c r="D293" s="2">
        <v>1189</v>
      </c>
      <c r="E293" s="2">
        <v>336</v>
      </c>
      <c r="F293" s="2">
        <v>13.57</v>
      </c>
      <c r="G293" s="2">
        <v>664.55</v>
      </c>
      <c r="H293" s="2"/>
      <c r="I293" s="2"/>
      <c r="J293" s="2"/>
      <c r="K293" s="2"/>
      <c r="L293" s="2">
        <v>7487683</v>
      </c>
      <c r="M293" s="2"/>
      <c r="N293" s="2">
        <v>860</v>
      </c>
      <c r="O293" s="2">
        <v>671.7</v>
      </c>
    </row>
    <row r="294" spans="1:15" x14ac:dyDescent="0.25">
      <c r="A294" s="1">
        <v>39126</v>
      </c>
      <c r="B294" s="2">
        <v>664.15</v>
      </c>
      <c r="C294" s="2"/>
      <c r="D294" s="2">
        <v>1194</v>
      </c>
      <c r="E294" s="2">
        <v>337</v>
      </c>
      <c r="F294" s="2">
        <v>13.96</v>
      </c>
      <c r="G294" s="2">
        <v>667.8</v>
      </c>
      <c r="H294" s="2"/>
      <c r="I294" s="2"/>
      <c r="J294" s="2"/>
      <c r="K294" s="2"/>
      <c r="L294" s="2">
        <v>7487582</v>
      </c>
      <c r="M294" s="2"/>
      <c r="N294" s="2">
        <v>860</v>
      </c>
      <c r="O294" s="2">
        <v>674.4</v>
      </c>
    </row>
    <row r="295" spans="1:15" x14ac:dyDescent="0.25">
      <c r="A295" s="1">
        <v>39127</v>
      </c>
      <c r="B295" s="2">
        <v>668.02</v>
      </c>
      <c r="C295" s="2"/>
      <c r="D295" s="2">
        <v>1216</v>
      </c>
      <c r="E295" s="2">
        <v>343</v>
      </c>
      <c r="F295" s="2">
        <v>14.03</v>
      </c>
      <c r="G295" s="2">
        <v>668.25</v>
      </c>
      <c r="H295" s="2"/>
      <c r="I295" s="2"/>
      <c r="J295" s="2"/>
      <c r="K295" s="2"/>
      <c r="L295" s="2">
        <v>7487582</v>
      </c>
      <c r="M295" s="2"/>
      <c r="N295" s="2">
        <v>880</v>
      </c>
      <c r="O295" s="2">
        <v>679.4</v>
      </c>
    </row>
    <row r="296" spans="1:15" x14ac:dyDescent="0.25">
      <c r="A296" s="1">
        <v>39128</v>
      </c>
      <c r="B296" s="2">
        <v>664.67</v>
      </c>
      <c r="C296" s="2"/>
      <c r="D296" s="2">
        <v>1213</v>
      </c>
      <c r="E296" s="2">
        <v>342</v>
      </c>
      <c r="F296" s="2">
        <v>13.93</v>
      </c>
      <c r="G296" s="2">
        <v>664.75</v>
      </c>
      <c r="H296" s="2"/>
      <c r="I296" s="2"/>
      <c r="J296" s="2"/>
      <c r="K296" s="2"/>
      <c r="L296" s="2">
        <v>7487582</v>
      </c>
      <c r="M296" s="2"/>
      <c r="N296" s="2">
        <v>880</v>
      </c>
      <c r="O296" s="2">
        <v>679.4</v>
      </c>
    </row>
    <row r="297" spans="1:15" x14ac:dyDescent="0.25">
      <c r="A297" s="1">
        <v>39129</v>
      </c>
      <c r="B297" s="2">
        <v>664.72</v>
      </c>
      <c r="C297" s="2"/>
      <c r="D297" s="2">
        <v>1195</v>
      </c>
      <c r="E297" s="2">
        <v>338</v>
      </c>
      <c r="F297" s="2">
        <v>13.95</v>
      </c>
      <c r="G297" s="2">
        <v>665.1</v>
      </c>
      <c r="H297" s="2"/>
      <c r="I297" s="2"/>
      <c r="J297" s="2"/>
      <c r="K297" s="2"/>
      <c r="L297" s="2">
        <v>7487582</v>
      </c>
      <c r="M297" s="2"/>
      <c r="N297" s="2">
        <v>880</v>
      </c>
      <c r="O297" s="2">
        <v>669.6</v>
      </c>
    </row>
    <row r="298" spans="1:15" x14ac:dyDescent="0.25">
      <c r="A298" s="1">
        <v>39132</v>
      </c>
      <c r="B298" s="2">
        <v>670.75</v>
      </c>
      <c r="C298" s="2"/>
      <c r="D298" s="2">
        <v>1217</v>
      </c>
      <c r="E298" s="2">
        <v>340</v>
      </c>
      <c r="F298" s="2">
        <v>13.95</v>
      </c>
      <c r="G298" s="2">
        <v>665.1</v>
      </c>
      <c r="H298" s="2"/>
      <c r="I298" s="2"/>
      <c r="J298" s="2"/>
      <c r="K298" s="2"/>
      <c r="L298" s="2">
        <v>7487582</v>
      </c>
      <c r="M298" s="2"/>
      <c r="N298" s="2">
        <v>880</v>
      </c>
      <c r="O298" s="2">
        <v>681.6</v>
      </c>
    </row>
    <row r="299" spans="1:15" x14ac:dyDescent="0.25">
      <c r="A299" s="1">
        <v>39133</v>
      </c>
      <c r="B299" s="2">
        <v>657.27</v>
      </c>
      <c r="C299" s="2"/>
      <c r="D299" s="2">
        <v>1208</v>
      </c>
      <c r="E299" s="2">
        <v>335</v>
      </c>
      <c r="F299" s="2">
        <v>13.74</v>
      </c>
      <c r="G299" s="2">
        <v>663.9</v>
      </c>
      <c r="H299" s="2"/>
      <c r="I299" s="2"/>
      <c r="J299" s="2"/>
      <c r="K299" s="2"/>
      <c r="L299" s="2">
        <v>7487582</v>
      </c>
      <c r="M299" s="2"/>
      <c r="N299" s="2">
        <v>880</v>
      </c>
      <c r="O299" s="2">
        <v>668.6</v>
      </c>
    </row>
    <row r="300" spans="1:15" x14ac:dyDescent="0.25">
      <c r="A300" s="1">
        <v>39134</v>
      </c>
      <c r="B300" s="2">
        <v>662.85</v>
      </c>
      <c r="C300" s="2"/>
      <c r="D300" s="2">
        <v>1210</v>
      </c>
      <c r="E300" s="2">
        <v>337</v>
      </c>
      <c r="F300" s="2">
        <v>13.96</v>
      </c>
      <c r="G300" s="2">
        <v>661.25</v>
      </c>
      <c r="H300" s="2"/>
      <c r="I300" s="2"/>
      <c r="J300" s="2"/>
      <c r="K300" s="2"/>
      <c r="L300" s="2">
        <v>7487276</v>
      </c>
      <c r="M300" s="2"/>
      <c r="N300" s="2">
        <v>880</v>
      </c>
      <c r="O300" s="2">
        <v>688.8</v>
      </c>
    </row>
    <row r="301" spans="1:15" x14ac:dyDescent="0.25">
      <c r="A301" s="1">
        <v>39135</v>
      </c>
      <c r="B301" s="2">
        <v>677.35</v>
      </c>
      <c r="C301" s="2"/>
      <c r="D301" s="2">
        <v>1225</v>
      </c>
      <c r="E301" s="2">
        <v>348</v>
      </c>
      <c r="F301" s="2">
        <v>14.32</v>
      </c>
      <c r="G301" s="2">
        <v>676.6</v>
      </c>
      <c r="H301" s="2"/>
      <c r="I301" s="2"/>
      <c r="J301" s="2"/>
      <c r="K301" s="2"/>
      <c r="L301" s="2">
        <v>7487276</v>
      </c>
      <c r="M301" s="2"/>
      <c r="N301" s="2">
        <v>880</v>
      </c>
      <c r="O301" s="2">
        <v>687.6</v>
      </c>
    </row>
    <row r="302" spans="1:15" x14ac:dyDescent="0.25">
      <c r="A302" s="1">
        <v>39136</v>
      </c>
      <c r="B302" s="2">
        <v>685.97</v>
      </c>
      <c r="C302" s="2"/>
      <c r="D302" s="2">
        <v>1234</v>
      </c>
      <c r="E302" s="2">
        <v>353</v>
      </c>
      <c r="F302" s="2">
        <v>14.63</v>
      </c>
      <c r="G302" s="2">
        <v>683</v>
      </c>
      <c r="H302" s="2"/>
      <c r="I302" s="2"/>
      <c r="J302" s="2"/>
      <c r="K302" s="2"/>
      <c r="L302" s="2">
        <v>7487176</v>
      </c>
      <c r="M302" s="2"/>
      <c r="N302" s="2">
        <v>880</v>
      </c>
      <c r="O302" s="2">
        <v>693.6</v>
      </c>
    </row>
    <row r="303" spans="1:15" x14ac:dyDescent="0.25">
      <c r="A303" s="1">
        <v>39139</v>
      </c>
      <c r="B303" s="2">
        <v>686.17</v>
      </c>
      <c r="C303" s="2"/>
      <c r="D303" s="2">
        <v>1236</v>
      </c>
      <c r="E303" s="2">
        <v>355.25</v>
      </c>
      <c r="F303" s="2">
        <v>14.54</v>
      </c>
      <c r="G303" s="2">
        <v>685.75</v>
      </c>
      <c r="H303" s="2"/>
      <c r="I303" s="2"/>
      <c r="J303" s="2"/>
      <c r="K303" s="2"/>
      <c r="L303" s="2">
        <v>7487176</v>
      </c>
      <c r="M303" s="2"/>
      <c r="N303" s="2">
        <v>880</v>
      </c>
      <c r="O303" s="2">
        <v>697.9</v>
      </c>
    </row>
    <row r="304" spans="1:15" x14ac:dyDescent="0.25">
      <c r="A304" s="1">
        <v>39140</v>
      </c>
      <c r="B304" s="2">
        <v>679.47</v>
      </c>
      <c r="C304" s="2"/>
      <c r="D304" s="2">
        <v>1230</v>
      </c>
      <c r="E304" s="2">
        <v>349</v>
      </c>
      <c r="F304" s="2">
        <v>14.61</v>
      </c>
      <c r="G304" s="2">
        <v>676.2</v>
      </c>
      <c r="H304" s="2"/>
      <c r="I304" s="2"/>
      <c r="J304" s="2"/>
      <c r="K304" s="2"/>
      <c r="L304" s="2">
        <v>7487176</v>
      </c>
      <c r="M304" s="2"/>
      <c r="N304" s="2">
        <v>880</v>
      </c>
      <c r="O304" s="2">
        <v>671.4</v>
      </c>
    </row>
    <row r="305" spans="1:15" x14ac:dyDescent="0.25">
      <c r="A305" s="1">
        <v>39141</v>
      </c>
      <c r="B305" s="2">
        <v>669.17</v>
      </c>
      <c r="C305" s="2"/>
      <c r="D305" s="2">
        <v>1239</v>
      </c>
      <c r="E305" s="2">
        <v>346</v>
      </c>
      <c r="F305" s="2">
        <v>14.13</v>
      </c>
      <c r="G305" s="2">
        <v>664.2</v>
      </c>
      <c r="H305" s="2"/>
      <c r="I305" s="2"/>
      <c r="J305" s="2"/>
      <c r="K305" s="2"/>
      <c r="L305" s="2">
        <v>7487176</v>
      </c>
      <c r="M305" s="2"/>
      <c r="N305" s="2">
        <v>880</v>
      </c>
      <c r="O305" s="2">
        <v>680.3</v>
      </c>
    </row>
    <row r="306" spans="1:15" x14ac:dyDescent="0.25">
      <c r="A306" s="1">
        <v>39142</v>
      </c>
      <c r="B306" s="2">
        <v>669.07</v>
      </c>
      <c r="C306" s="2"/>
      <c r="D306" s="2">
        <v>1248</v>
      </c>
      <c r="E306" s="2">
        <v>353</v>
      </c>
      <c r="F306" s="2">
        <v>14.15</v>
      </c>
      <c r="G306" s="2">
        <v>670.4</v>
      </c>
      <c r="H306" s="2"/>
      <c r="I306" s="2"/>
      <c r="J306" s="2"/>
      <c r="K306" s="2"/>
      <c r="L306" s="2">
        <v>7487176</v>
      </c>
      <c r="M306" s="2"/>
      <c r="N306" s="2">
        <v>880</v>
      </c>
      <c r="O306" s="2">
        <v>674.4</v>
      </c>
    </row>
    <row r="307" spans="1:15" x14ac:dyDescent="0.25">
      <c r="A307" s="1">
        <v>39143</v>
      </c>
      <c r="B307" s="2">
        <v>650.16999999999996</v>
      </c>
      <c r="C307" s="2"/>
      <c r="D307" s="2">
        <v>1203</v>
      </c>
      <c r="E307" s="2">
        <v>347</v>
      </c>
      <c r="F307" s="2">
        <v>13</v>
      </c>
      <c r="G307" s="2">
        <v>651.19000000000005</v>
      </c>
      <c r="H307" s="2"/>
      <c r="I307" s="2"/>
      <c r="J307" s="2"/>
      <c r="K307" s="2"/>
      <c r="L307" s="2">
        <v>7486093</v>
      </c>
      <c r="M307" s="2"/>
      <c r="N307" s="2">
        <v>880</v>
      </c>
      <c r="O307" s="2">
        <v>652.79999999999995</v>
      </c>
    </row>
    <row r="308" spans="1:15" x14ac:dyDescent="0.25">
      <c r="A308" s="1">
        <v>39146</v>
      </c>
      <c r="B308" s="2">
        <v>642.97</v>
      </c>
      <c r="C308" s="2"/>
      <c r="D308" s="2">
        <v>1165</v>
      </c>
      <c r="E308" s="2">
        <v>338</v>
      </c>
      <c r="F308" s="2">
        <v>12.68</v>
      </c>
      <c r="G308" s="2">
        <v>636.75</v>
      </c>
      <c r="H308" s="2"/>
      <c r="I308" s="2"/>
      <c r="J308" s="2"/>
      <c r="K308" s="2"/>
      <c r="L308" s="2">
        <v>7486093</v>
      </c>
      <c r="M308" s="2"/>
      <c r="N308" s="2">
        <v>880</v>
      </c>
      <c r="O308" s="2">
        <v>644.9</v>
      </c>
    </row>
    <row r="309" spans="1:15" x14ac:dyDescent="0.25">
      <c r="A309" s="1">
        <v>39147</v>
      </c>
      <c r="B309" s="2">
        <v>641.82000000000005</v>
      </c>
      <c r="C309" s="2"/>
      <c r="D309" s="2">
        <v>1190</v>
      </c>
      <c r="E309" s="2">
        <v>343</v>
      </c>
      <c r="F309" s="2">
        <v>12.93</v>
      </c>
      <c r="G309" s="2">
        <v>643.75</v>
      </c>
      <c r="H309" s="2"/>
      <c r="I309" s="2"/>
      <c r="J309" s="2"/>
      <c r="K309" s="2"/>
      <c r="L309" s="2">
        <v>7486093</v>
      </c>
      <c r="M309" s="2"/>
      <c r="N309" s="2">
        <v>860</v>
      </c>
      <c r="O309" s="2">
        <v>647.6</v>
      </c>
    </row>
    <row r="310" spans="1:15" x14ac:dyDescent="0.25">
      <c r="A310" s="1">
        <v>39148</v>
      </c>
      <c r="B310" s="2">
        <v>647.6</v>
      </c>
      <c r="C310" s="2"/>
      <c r="D310" s="2">
        <v>1186</v>
      </c>
      <c r="E310" s="2">
        <v>346</v>
      </c>
      <c r="F310" s="2">
        <v>13</v>
      </c>
      <c r="G310" s="2">
        <v>646.4</v>
      </c>
      <c r="H310" s="2"/>
      <c r="I310" s="2"/>
      <c r="J310" s="2"/>
      <c r="K310" s="2"/>
      <c r="L310" s="2">
        <v>7486093</v>
      </c>
      <c r="M310" s="2"/>
      <c r="N310" s="2">
        <v>860</v>
      </c>
      <c r="O310" s="2">
        <v>658.6</v>
      </c>
    </row>
    <row r="311" spans="1:15" x14ac:dyDescent="0.25">
      <c r="A311" s="1">
        <v>39149</v>
      </c>
      <c r="B311" s="2">
        <v>652.29999999999995</v>
      </c>
      <c r="C311" s="2"/>
      <c r="D311" s="2">
        <v>1195</v>
      </c>
      <c r="E311" s="2">
        <v>351</v>
      </c>
      <c r="F311" s="2">
        <v>13.04</v>
      </c>
      <c r="G311" s="2">
        <v>654.25</v>
      </c>
      <c r="H311" s="2"/>
      <c r="I311" s="2"/>
      <c r="J311" s="2"/>
      <c r="K311" s="2"/>
      <c r="L311" s="2">
        <v>7486093</v>
      </c>
      <c r="M311" s="2"/>
      <c r="N311" s="2">
        <v>860</v>
      </c>
      <c r="O311" s="2">
        <v>661.1</v>
      </c>
    </row>
    <row r="312" spans="1:15" x14ac:dyDescent="0.25">
      <c r="A312" s="1">
        <v>39150</v>
      </c>
      <c r="B312" s="2">
        <v>652.16999999999996</v>
      </c>
      <c r="C312" s="2"/>
      <c r="D312" s="2">
        <v>1203</v>
      </c>
      <c r="E312" s="2">
        <v>352</v>
      </c>
      <c r="F312" s="2">
        <v>12.84</v>
      </c>
      <c r="G312" s="2">
        <v>652.25</v>
      </c>
      <c r="H312" s="2"/>
      <c r="I312" s="2"/>
      <c r="J312" s="2"/>
      <c r="K312" s="2"/>
      <c r="L312" s="2">
        <v>7485892</v>
      </c>
      <c r="M312" s="2"/>
      <c r="N312" s="2">
        <v>860</v>
      </c>
      <c r="O312" s="2">
        <v>650.6</v>
      </c>
    </row>
    <row r="313" spans="1:15" x14ac:dyDescent="0.25">
      <c r="A313" s="1">
        <v>39153</v>
      </c>
      <c r="B313" s="2">
        <v>652.47</v>
      </c>
      <c r="C313" s="2"/>
      <c r="D313" s="2">
        <v>1202</v>
      </c>
      <c r="E313" s="2">
        <v>350.5</v>
      </c>
      <c r="F313" s="2">
        <v>13.06</v>
      </c>
      <c r="G313" s="2">
        <v>647.75</v>
      </c>
      <c r="H313" s="2"/>
      <c r="I313" s="2"/>
      <c r="J313" s="2"/>
      <c r="K313" s="2"/>
      <c r="L313" s="2">
        <v>7536043</v>
      </c>
      <c r="M313" s="2"/>
      <c r="N313" s="2">
        <v>830</v>
      </c>
      <c r="O313" s="2">
        <v>660.9</v>
      </c>
    </row>
    <row r="314" spans="1:15" x14ac:dyDescent="0.25">
      <c r="A314" s="1">
        <v>39154</v>
      </c>
      <c r="B314" s="2">
        <v>648.9</v>
      </c>
      <c r="C314" s="2"/>
      <c r="D314" s="2">
        <v>1220</v>
      </c>
      <c r="E314" s="2">
        <v>349</v>
      </c>
      <c r="F314" s="2">
        <v>12.91</v>
      </c>
      <c r="G314" s="2">
        <v>650.79999999999995</v>
      </c>
      <c r="H314" s="2"/>
      <c r="I314" s="2"/>
      <c r="J314" s="2"/>
      <c r="K314" s="2"/>
      <c r="L314" s="2">
        <v>7546010</v>
      </c>
      <c r="M314" s="2"/>
      <c r="N314" s="2">
        <v>830</v>
      </c>
      <c r="O314" s="2">
        <v>653.20000000000005</v>
      </c>
    </row>
    <row r="315" spans="1:15" x14ac:dyDescent="0.25">
      <c r="A315" s="1">
        <v>39155</v>
      </c>
      <c r="B315" s="2">
        <v>639.6</v>
      </c>
      <c r="C315" s="2"/>
      <c r="D315" s="2">
        <v>1203</v>
      </c>
      <c r="E315" s="2">
        <v>347</v>
      </c>
      <c r="F315" s="2">
        <v>12.72</v>
      </c>
      <c r="G315" s="2">
        <v>643.25</v>
      </c>
      <c r="H315" s="2"/>
      <c r="I315" s="2"/>
      <c r="J315" s="2"/>
      <c r="K315" s="2"/>
      <c r="L315" s="2">
        <v>7546010</v>
      </c>
      <c r="M315" s="2"/>
      <c r="N315" s="2">
        <v>830</v>
      </c>
      <c r="O315" s="2">
        <v>654</v>
      </c>
    </row>
    <row r="316" spans="1:15" x14ac:dyDescent="0.25">
      <c r="A316" s="1">
        <v>39156</v>
      </c>
      <c r="B316" s="2">
        <v>647.79999999999995</v>
      </c>
      <c r="C316" s="2"/>
      <c r="D316" s="2">
        <v>1215</v>
      </c>
      <c r="E316" s="2">
        <v>350</v>
      </c>
      <c r="F316" s="2">
        <v>13.07</v>
      </c>
      <c r="G316" s="2">
        <v>648.5</v>
      </c>
      <c r="H316" s="2"/>
      <c r="I316" s="2"/>
      <c r="J316" s="2"/>
      <c r="K316" s="2"/>
      <c r="L316" s="2">
        <v>7546010</v>
      </c>
      <c r="M316" s="2"/>
      <c r="N316" s="2">
        <v>830</v>
      </c>
      <c r="O316" s="2">
        <v>656</v>
      </c>
    </row>
    <row r="317" spans="1:15" x14ac:dyDescent="0.25">
      <c r="A317" s="1">
        <v>39157</v>
      </c>
      <c r="B317" s="2">
        <v>653.1</v>
      </c>
      <c r="C317" s="2"/>
      <c r="D317" s="2">
        <v>1219</v>
      </c>
      <c r="E317" s="2">
        <v>351</v>
      </c>
      <c r="F317" s="2">
        <v>13.12</v>
      </c>
      <c r="G317" s="2">
        <v>653.20000000000005</v>
      </c>
      <c r="H317" s="2"/>
      <c r="I317" s="2"/>
      <c r="J317" s="2"/>
      <c r="K317" s="2"/>
      <c r="L317" s="2">
        <v>7546010</v>
      </c>
      <c r="M317" s="2"/>
      <c r="N317" s="2">
        <v>830</v>
      </c>
      <c r="O317" s="2">
        <v>663.3</v>
      </c>
    </row>
    <row r="318" spans="1:15" x14ac:dyDescent="0.25">
      <c r="A318" s="1">
        <v>39160</v>
      </c>
      <c r="B318" s="2">
        <v>653.47</v>
      </c>
      <c r="C318" s="2"/>
      <c r="D318" s="2">
        <v>1226</v>
      </c>
      <c r="E318" s="2">
        <v>352</v>
      </c>
      <c r="F318" s="2">
        <v>13.19</v>
      </c>
      <c r="G318" s="2">
        <v>655</v>
      </c>
      <c r="H318" s="2"/>
      <c r="I318" s="2"/>
      <c r="J318" s="2"/>
      <c r="K318" s="2"/>
      <c r="L318" s="2">
        <v>7546010</v>
      </c>
      <c r="M318" s="2"/>
      <c r="N318" s="2">
        <v>830</v>
      </c>
      <c r="O318" s="2">
        <v>663.5</v>
      </c>
    </row>
    <row r="319" spans="1:15" x14ac:dyDescent="0.25">
      <c r="A319" s="1">
        <v>39161</v>
      </c>
      <c r="B319" s="2">
        <v>659.9</v>
      </c>
      <c r="C319" s="2"/>
      <c r="D319" s="2">
        <v>1231</v>
      </c>
      <c r="E319" s="2">
        <v>352</v>
      </c>
      <c r="F319" s="2">
        <v>13.38</v>
      </c>
      <c r="G319" s="2">
        <v>659</v>
      </c>
      <c r="H319" s="2"/>
      <c r="I319" s="2"/>
      <c r="J319" s="2"/>
      <c r="K319" s="2"/>
      <c r="L319" s="2">
        <v>7546010</v>
      </c>
      <c r="M319" s="2"/>
      <c r="N319" s="2">
        <v>830</v>
      </c>
      <c r="O319" s="2">
        <v>668.2</v>
      </c>
    </row>
    <row r="320" spans="1:15" x14ac:dyDescent="0.25">
      <c r="A320" s="1">
        <v>39162</v>
      </c>
      <c r="B320" s="2">
        <v>658.45</v>
      </c>
      <c r="C320" s="2"/>
      <c r="D320" s="2">
        <v>1232</v>
      </c>
      <c r="E320" s="2">
        <v>351</v>
      </c>
      <c r="F320" s="2">
        <v>13.28</v>
      </c>
      <c r="G320" s="2">
        <v>658.75</v>
      </c>
      <c r="H320" s="2"/>
      <c r="I320" s="2"/>
      <c r="J320" s="2"/>
      <c r="K320" s="2"/>
      <c r="L320" s="2">
        <v>7546612</v>
      </c>
      <c r="M320" s="2"/>
      <c r="N320" s="2">
        <v>830</v>
      </c>
      <c r="O320" s="2">
        <v>674.8</v>
      </c>
    </row>
    <row r="321" spans="1:15" x14ac:dyDescent="0.25">
      <c r="A321" s="1">
        <v>39163</v>
      </c>
      <c r="B321" s="2">
        <v>664.57</v>
      </c>
      <c r="C321" s="2"/>
      <c r="D321" s="2">
        <v>1236</v>
      </c>
      <c r="E321" s="2">
        <v>353</v>
      </c>
      <c r="F321" s="2">
        <v>13.46</v>
      </c>
      <c r="G321" s="2">
        <v>663</v>
      </c>
      <c r="H321" s="2"/>
      <c r="I321" s="2"/>
      <c r="J321" s="2"/>
      <c r="K321" s="2"/>
      <c r="L321" s="2">
        <v>7578550</v>
      </c>
      <c r="M321" s="2"/>
      <c r="N321" s="2">
        <v>830</v>
      </c>
      <c r="O321" s="2">
        <v>673.8</v>
      </c>
    </row>
    <row r="322" spans="1:15" x14ac:dyDescent="0.25">
      <c r="A322" s="1">
        <v>39164</v>
      </c>
      <c r="B322" s="2">
        <v>657.88</v>
      </c>
      <c r="C322" s="2"/>
      <c r="D322" s="2">
        <v>1232</v>
      </c>
      <c r="E322" s="2">
        <v>354</v>
      </c>
      <c r="F322" s="2">
        <v>13.2</v>
      </c>
      <c r="G322" s="2">
        <v>656.25</v>
      </c>
      <c r="H322" s="2"/>
      <c r="I322" s="2"/>
      <c r="J322" s="2"/>
      <c r="K322" s="2"/>
      <c r="L322" s="2">
        <v>7578353</v>
      </c>
      <c r="M322" s="2"/>
      <c r="N322" s="2">
        <v>775</v>
      </c>
      <c r="O322" s="2">
        <v>667.3</v>
      </c>
    </row>
    <row r="323" spans="1:15" x14ac:dyDescent="0.25">
      <c r="A323" s="1">
        <v>39167</v>
      </c>
      <c r="B323" s="2">
        <v>662.07</v>
      </c>
      <c r="C323" s="2"/>
      <c r="D323" s="2">
        <v>1237</v>
      </c>
      <c r="E323" s="2">
        <v>353</v>
      </c>
      <c r="F323" s="2">
        <v>13.35</v>
      </c>
      <c r="G323" s="2">
        <v>663</v>
      </c>
      <c r="H323" s="2"/>
      <c r="I323" s="2"/>
      <c r="J323" s="2"/>
      <c r="K323" s="2"/>
      <c r="L323" s="2">
        <v>7577548</v>
      </c>
      <c r="M323" s="2"/>
      <c r="N323" s="2">
        <v>775</v>
      </c>
      <c r="O323" s="2">
        <v>673.8</v>
      </c>
    </row>
    <row r="324" spans="1:15" x14ac:dyDescent="0.25">
      <c r="A324" s="1">
        <v>39168</v>
      </c>
      <c r="B324" s="2">
        <v>663.95</v>
      </c>
      <c r="C324" s="2"/>
      <c r="D324" s="2">
        <v>1239</v>
      </c>
      <c r="E324" s="2">
        <v>353</v>
      </c>
      <c r="F324" s="2">
        <v>13.23</v>
      </c>
      <c r="G324" s="2">
        <v>664</v>
      </c>
      <c r="H324" s="2"/>
      <c r="I324" s="2"/>
      <c r="J324" s="2"/>
      <c r="K324" s="2"/>
      <c r="L324" s="2">
        <v>7577548</v>
      </c>
      <c r="M324" s="2"/>
      <c r="N324" s="2">
        <v>775</v>
      </c>
      <c r="O324" s="2">
        <v>674.9</v>
      </c>
    </row>
    <row r="325" spans="1:15" x14ac:dyDescent="0.25">
      <c r="A325" s="1">
        <v>39169</v>
      </c>
      <c r="B325" s="2">
        <v>666.85</v>
      </c>
      <c r="C325" s="2"/>
      <c r="D325" s="2">
        <v>1246</v>
      </c>
      <c r="E325" s="2">
        <v>352</v>
      </c>
      <c r="F325" s="2">
        <v>13.33</v>
      </c>
      <c r="G325" s="2">
        <v>666.75</v>
      </c>
      <c r="H325" s="2"/>
      <c r="I325" s="2"/>
      <c r="J325" s="2"/>
      <c r="K325" s="2"/>
      <c r="L325" s="2">
        <v>7577548</v>
      </c>
      <c r="M325" s="2"/>
      <c r="N325" s="2">
        <v>775</v>
      </c>
      <c r="O325" s="2">
        <v>675.6</v>
      </c>
    </row>
    <row r="326" spans="1:15" x14ac:dyDescent="0.25">
      <c r="A326" s="1">
        <v>39170</v>
      </c>
      <c r="B326" s="2">
        <v>660.15</v>
      </c>
      <c r="C326" s="2"/>
      <c r="D326" s="2">
        <v>1241</v>
      </c>
      <c r="E326" s="2">
        <v>352</v>
      </c>
      <c r="F326" s="2">
        <v>13.24</v>
      </c>
      <c r="G326" s="2">
        <v>661</v>
      </c>
      <c r="H326" s="2"/>
      <c r="I326" s="2"/>
      <c r="J326" s="2"/>
      <c r="K326" s="2"/>
      <c r="L326" s="2">
        <v>7577548</v>
      </c>
      <c r="M326" s="2"/>
      <c r="N326" s="2">
        <v>775</v>
      </c>
      <c r="O326" s="2">
        <v>671.3</v>
      </c>
    </row>
    <row r="327" spans="1:15" x14ac:dyDescent="0.25">
      <c r="A327" s="1">
        <v>39171</v>
      </c>
      <c r="B327" s="2">
        <v>663.85</v>
      </c>
      <c r="C327" s="2"/>
      <c r="D327" s="2">
        <v>1244</v>
      </c>
      <c r="E327" s="2">
        <v>351.75</v>
      </c>
      <c r="F327" s="2">
        <v>13.39</v>
      </c>
      <c r="G327" s="2">
        <v>661.75</v>
      </c>
      <c r="H327" s="2"/>
      <c r="I327" s="2"/>
      <c r="J327" s="2"/>
      <c r="K327" s="2"/>
      <c r="L327" s="2">
        <v>7577548</v>
      </c>
      <c r="M327" s="2"/>
      <c r="N327" s="2">
        <v>775</v>
      </c>
      <c r="O327" s="2">
        <v>673.7</v>
      </c>
    </row>
    <row r="328" spans="1:15" x14ac:dyDescent="0.25">
      <c r="A328" s="1">
        <v>39174</v>
      </c>
      <c r="B328" s="2">
        <v>658.8</v>
      </c>
      <c r="C328" s="2"/>
      <c r="D328" s="2">
        <v>1235</v>
      </c>
      <c r="E328" s="2">
        <v>350.5</v>
      </c>
      <c r="F328" s="2">
        <v>13.13</v>
      </c>
      <c r="G328" s="2">
        <v>658.25</v>
      </c>
      <c r="H328" s="2"/>
      <c r="I328" s="2"/>
      <c r="J328" s="2"/>
      <c r="K328" s="2"/>
      <c r="L328" s="2">
        <v>7577548</v>
      </c>
      <c r="M328" s="2"/>
      <c r="N328" s="2">
        <v>725</v>
      </c>
      <c r="O328" s="2">
        <v>664.2</v>
      </c>
    </row>
    <row r="329" spans="1:15" x14ac:dyDescent="0.25">
      <c r="A329" s="1">
        <v>39175</v>
      </c>
      <c r="B329" s="2">
        <v>666.4</v>
      </c>
      <c r="C329" s="2"/>
      <c r="D329" s="2">
        <v>1245</v>
      </c>
      <c r="E329" s="2">
        <v>352</v>
      </c>
      <c r="F329" s="2">
        <v>13.48</v>
      </c>
      <c r="G329" s="2">
        <v>664.25</v>
      </c>
      <c r="H329" s="2"/>
      <c r="I329" s="2"/>
      <c r="J329" s="2"/>
      <c r="K329" s="2"/>
      <c r="L329" s="2">
        <v>7478872</v>
      </c>
      <c r="M329" s="2"/>
      <c r="N329" s="2">
        <v>725</v>
      </c>
      <c r="O329" s="2">
        <v>674</v>
      </c>
    </row>
    <row r="330" spans="1:15" x14ac:dyDescent="0.25">
      <c r="A330" s="1">
        <v>39176</v>
      </c>
      <c r="B330" s="2">
        <v>673.67</v>
      </c>
      <c r="C330" s="2"/>
      <c r="D330" s="2">
        <v>1248</v>
      </c>
      <c r="E330" s="2">
        <v>355</v>
      </c>
      <c r="F330" s="2">
        <v>13.61</v>
      </c>
      <c r="G330" s="2">
        <v>672.25</v>
      </c>
      <c r="H330" s="2"/>
      <c r="I330" s="2"/>
      <c r="J330" s="2"/>
      <c r="K330" s="2"/>
      <c r="L330" s="2">
        <v>7102832</v>
      </c>
      <c r="M330" s="2"/>
      <c r="N330" s="2">
        <v>725</v>
      </c>
      <c r="O330" s="2">
        <v>684.6</v>
      </c>
    </row>
    <row r="331" spans="1:15" x14ac:dyDescent="0.25">
      <c r="A331" s="1">
        <v>39177</v>
      </c>
      <c r="B331" s="2">
        <v>675.5</v>
      </c>
      <c r="C331" s="2"/>
      <c r="D331" s="2">
        <v>1251</v>
      </c>
      <c r="E331" s="2">
        <v>350.5</v>
      </c>
      <c r="F331" s="2">
        <v>13.66</v>
      </c>
      <c r="G331" s="2">
        <v>673.5</v>
      </c>
      <c r="H331" s="2"/>
      <c r="I331" s="2"/>
      <c r="J331" s="2"/>
      <c r="K331" s="2"/>
      <c r="L331" s="2">
        <v>7102832</v>
      </c>
      <c r="M331" s="2"/>
      <c r="N331" s="2">
        <v>725</v>
      </c>
      <c r="O331" s="2">
        <v>674.8</v>
      </c>
    </row>
    <row r="332" spans="1:15" x14ac:dyDescent="0.25">
      <c r="A332" s="1">
        <v>39178</v>
      </c>
      <c r="B332" s="2">
        <v>675.5</v>
      </c>
      <c r="C332" s="2"/>
      <c r="D332" s="2">
        <v>1251</v>
      </c>
      <c r="E332" s="2">
        <v>350.5</v>
      </c>
      <c r="F332" s="2">
        <v>13.66</v>
      </c>
      <c r="G332" s="2">
        <v>673.5</v>
      </c>
      <c r="H332" s="2"/>
      <c r="I332" s="2"/>
      <c r="J332" s="2"/>
      <c r="K332" s="2"/>
      <c r="L332" s="2">
        <v>7102832</v>
      </c>
      <c r="M332" s="2"/>
      <c r="N332" s="2">
        <v>725</v>
      </c>
      <c r="O332" s="2">
        <v>674.8</v>
      </c>
    </row>
    <row r="333" spans="1:15" x14ac:dyDescent="0.25">
      <c r="A333" s="1">
        <v>39181</v>
      </c>
      <c r="B333" s="2">
        <v>675.5</v>
      </c>
      <c r="C333" s="2"/>
      <c r="D333" s="2">
        <v>1251</v>
      </c>
      <c r="E333" s="2">
        <v>350.5</v>
      </c>
      <c r="F333" s="2">
        <v>13.86</v>
      </c>
      <c r="G333" s="2">
        <v>676</v>
      </c>
      <c r="H333" s="2"/>
      <c r="I333" s="2"/>
      <c r="J333" s="2"/>
      <c r="K333" s="2"/>
      <c r="L333" s="2">
        <v>7302511</v>
      </c>
      <c r="M333" s="2"/>
      <c r="N333" s="2">
        <v>725</v>
      </c>
      <c r="O333" s="2">
        <v>671</v>
      </c>
    </row>
    <row r="334" spans="1:15" x14ac:dyDescent="0.25">
      <c r="A334" s="1">
        <v>39182</v>
      </c>
      <c r="B334" s="2">
        <v>675.5</v>
      </c>
      <c r="C334" s="2"/>
      <c r="D334" s="2">
        <v>1262</v>
      </c>
      <c r="E334" s="2">
        <v>358</v>
      </c>
      <c r="F334" s="2">
        <v>13.94</v>
      </c>
      <c r="G334" s="2">
        <v>677.4</v>
      </c>
      <c r="H334" s="2"/>
      <c r="I334" s="2"/>
      <c r="J334" s="2"/>
      <c r="K334" s="2"/>
      <c r="L334" s="2">
        <v>7455703</v>
      </c>
      <c r="M334" s="2"/>
      <c r="N334" s="2">
        <v>725</v>
      </c>
      <c r="O334" s="2">
        <v>687.5</v>
      </c>
    </row>
    <row r="335" spans="1:15" x14ac:dyDescent="0.25">
      <c r="A335" s="1">
        <v>39183</v>
      </c>
      <c r="B335" s="2">
        <v>676.88</v>
      </c>
      <c r="C335" s="2"/>
      <c r="D335" s="2">
        <v>1265</v>
      </c>
      <c r="E335" s="2">
        <v>364</v>
      </c>
      <c r="F335" s="2">
        <v>13.84</v>
      </c>
      <c r="G335" s="2">
        <v>678.2</v>
      </c>
      <c r="H335" s="2"/>
      <c r="I335" s="2"/>
      <c r="J335" s="2"/>
      <c r="K335" s="2"/>
      <c r="L335" s="2">
        <v>7455703</v>
      </c>
      <c r="M335" s="2"/>
      <c r="N335" s="2">
        <v>725</v>
      </c>
      <c r="O335" s="2">
        <v>687.5</v>
      </c>
    </row>
    <row r="336" spans="1:15" x14ac:dyDescent="0.25">
      <c r="A336" s="1">
        <v>39184</v>
      </c>
      <c r="B336" s="2">
        <v>671.75</v>
      </c>
      <c r="C336" s="2"/>
      <c r="D336" s="2">
        <v>1266</v>
      </c>
      <c r="E336" s="2">
        <v>369</v>
      </c>
      <c r="F336" s="2">
        <v>13.79</v>
      </c>
      <c r="G336" s="2">
        <v>677.25</v>
      </c>
      <c r="H336" s="2"/>
      <c r="I336" s="2"/>
      <c r="J336" s="2"/>
      <c r="K336" s="2"/>
      <c r="L336" s="2">
        <v>7455703</v>
      </c>
      <c r="M336" s="2"/>
      <c r="N336" s="2">
        <v>725</v>
      </c>
      <c r="O336" s="2">
        <v>686.1</v>
      </c>
    </row>
    <row r="337" spans="1:15" x14ac:dyDescent="0.25">
      <c r="A337" s="1">
        <v>39185</v>
      </c>
      <c r="B337" s="2">
        <v>684.3</v>
      </c>
      <c r="C337" s="2"/>
      <c r="D337" s="2">
        <v>1269</v>
      </c>
      <c r="E337" s="2">
        <v>371.5</v>
      </c>
      <c r="F337" s="2">
        <v>14.11</v>
      </c>
      <c r="G337" s="2">
        <v>681.75</v>
      </c>
      <c r="H337" s="2"/>
      <c r="I337" s="2"/>
      <c r="J337" s="2"/>
      <c r="K337" s="2"/>
      <c r="L337" s="2">
        <v>7612970</v>
      </c>
      <c r="M337" s="2"/>
      <c r="N337" s="2">
        <v>725</v>
      </c>
      <c r="O337" s="2">
        <v>695.4</v>
      </c>
    </row>
    <row r="338" spans="1:15" x14ac:dyDescent="0.25">
      <c r="A338" s="1">
        <v>39188</v>
      </c>
      <c r="B338" s="2">
        <v>686.75</v>
      </c>
      <c r="C338" s="2"/>
      <c r="D338" s="2">
        <v>1276</v>
      </c>
      <c r="E338" s="2">
        <v>373</v>
      </c>
      <c r="F338" s="2">
        <v>13.89</v>
      </c>
      <c r="G338" s="2">
        <v>686.5</v>
      </c>
      <c r="H338" s="2"/>
      <c r="I338" s="2"/>
      <c r="J338" s="2"/>
      <c r="K338" s="2"/>
      <c r="L338" s="2">
        <v>7612970</v>
      </c>
      <c r="M338" s="2"/>
      <c r="N338" s="2">
        <v>725</v>
      </c>
      <c r="O338" s="2">
        <v>700.9</v>
      </c>
    </row>
    <row r="339" spans="1:15" x14ac:dyDescent="0.25">
      <c r="A339" s="1">
        <v>39189</v>
      </c>
      <c r="B339" s="2">
        <v>688.05</v>
      </c>
      <c r="C339" s="2"/>
      <c r="D339" s="2">
        <v>1270</v>
      </c>
      <c r="E339" s="2">
        <v>373</v>
      </c>
      <c r="F339" s="2">
        <v>14.04</v>
      </c>
      <c r="G339" s="2">
        <v>688</v>
      </c>
      <c r="H339" s="2"/>
      <c r="I339" s="2"/>
      <c r="J339" s="2"/>
      <c r="K339" s="2"/>
      <c r="L339" s="2">
        <v>7612970</v>
      </c>
      <c r="M339" s="2"/>
      <c r="N339" s="2">
        <v>725</v>
      </c>
      <c r="O339" s="2">
        <v>698.2</v>
      </c>
    </row>
    <row r="340" spans="1:15" x14ac:dyDescent="0.25">
      <c r="A340" s="1">
        <v>39190</v>
      </c>
      <c r="B340" s="2">
        <v>689.65</v>
      </c>
      <c r="C340" s="2"/>
      <c r="D340" s="2">
        <v>1281</v>
      </c>
      <c r="E340" s="2">
        <v>374.5</v>
      </c>
      <c r="F340" s="2">
        <v>13.97</v>
      </c>
      <c r="G340" s="2">
        <v>688.75</v>
      </c>
      <c r="H340" s="2"/>
      <c r="I340" s="2"/>
      <c r="J340" s="2"/>
      <c r="K340" s="2"/>
      <c r="L340" s="2">
        <v>7612970</v>
      </c>
      <c r="M340" s="2"/>
      <c r="N340" s="2">
        <v>725</v>
      </c>
      <c r="O340" s="2">
        <v>699.9</v>
      </c>
    </row>
    <row r="341" spans="1:15" x14ac:dyDescent="0.25">
      <c r="A341" s="1">
        <v>39191</v>
      </c>
      <c r="B341" s="2">
        <v>682.75</v>
      </c>
      <c r="C341" s="2"/>
      <c r="D341" s="2">
        <v>1292</v>
      </c>
      <c r="E341" s="2">
        <v>375</v>
      </c>
      <c r="F341" s="2">
        <v>13.65</v>
      </c>
      <c r="G341" s="2">
        <v>681.9</v>
      </c>
      <c r="H341" s="2"/>
      <c r="I341" s="2"/>
      <c r="J341" s="2"/>
      <c r="K341" s="2"/>
      <c r="L341" s="2">
        <v>7612970</v>
      </c>
      <c r="M341" s="2"/>
      <c r="N341" s="2">
        <v>725</v>
      </c>
      <c r="O341" s="2">
        <v>693</v>
      </c>
    </row>
    <row r="342" spans="1:15" x14ac:dyDescent="0.25">
      <c r="A342" s="1">
        <v>39192</v>
      </c>
      <c r="B342" s="2">
        <v>692.05</v>
      </c>
      <c r="C342" s="2"/>
      <c r="D342" s="2">
        <v>1317</v>
      </c>
      <c r="E342" s="2">
        <v>382</v>
      </c>
      <c r="F342" s="2">
        <v>13.95</v>
      </c>
      <c r="G342" s="2">
        <v>691.4</v>
      </c>
      <c r="H342" s="2"/>
      <c r="I342" s="2"/>
      <c r="J342" s="2"/>
      <c r="K342" s="2"/>
      <c r="L342" s="2">
        <v>7612970</v>
      </c>
      <c r="M342" s="2"/>
      <c r="N342" s="2">
        <v>675</v>
      </c>
      <c r="O342" s="2">
        <v>702.3</v>
      </c>
    </row>
    <row r="343" spans="1:15" x14ac:dyDescent="0.25">
      <c r="A343" s="1">
        <v>39195</v>
      </c>
      <c r="B343" s="2">
        <v>689.95</v>
      </c>
      <c r="C343" s="2"/>
      <c r="D343" s="2">
        <v>1318</v>
      </c>
      <c r="E343" s="2">
        <v>380</v>
      </c>
      <c r="F343" s="2">
        <v>13.95</v>
      </c>
      <c r="G343" s="2">
        <v>688.7</v>
      </c>
      <c r="H343" s="2"/>
      <c r="I343" s="2"/>
      <c r="J343" s="2"/>
      <c r="K343" s="2"/>
      <c r="L343" s="2">
        <v>7680192</v>
      </c>
      <c r="M343" s="2"/>
      <c r="N343" s="2">
        <v>675</v>
      </c>
      <c r="O343" s="2">
        <v>699.4</v>
      </c>
    </row>
    <row r="344" spans="1:15" x14ac:dyDescent="0.25">
      <c r="A344" s="1">
        <v>39196</v>
      </c>
      <c r="B344" s="2">
        <v>685.75</v>
      </c>
      <c r="C344" s="2"/>
      <c r="D344" s="2">
        <v>1321</v>
      </c>
      <c r="E344" s="2">
        <v>381</v>
      </c>
      <c r="F344" s="2">
        <v>13.76</v>
      </c>
      <c r="G344" s="2">
        <v>688.4</v>
      </c>
      <c r="H344" s="2"/>
      <c r="I344" s="2"/>
      <c r="J344" s="2"/>
      <c r="K344" s="2"/>
      <c r="L344" s="2">
        <v>7680192</v>
      </c>
      <c r="M344" s="2"/>
      <c r="N344" s="2">
        <v>675</v>
      </c>
      <c r="O344" s="2">
        <v>693.6</v>
      </c>
    </row>
    <row r="345" spans="1:15" x14ac:dyDescent="0.25">
      <c r="A345" s="1">
        <v>39197</v>
      </c>
      <c r="B345" s="2">
        <v>685</v>
      </c>
      <c r="C345" s="2"/>
      <c r="D345" s="2">
        <v>1307</v>
      </c>
      <c r="E345" s="2">
        <v>378</v>
      </c>
      <c r="F345" s="2">
        <v>13.81</v>
      </c>
      <c r="G345" s="2">
        <v>684</v>
      </c>
      <c r="H345" s="2"/>
      <c r="I345" s="2"/>
      <c r="J345" s="2"/>
      <c r="K345" s="2"/>
      <c r="L345" s="2">
        <v>7680192</v>
      </c>
      <c r="M345" s="2"/>
      <c r="N345" s="2">
        <v>675</v>
      </c>
      <c r="O345" s="2">
        <v>695.9</v>
      </c>
    </row>
    <row r="346" spans="1:15" x14ac:dyDescent="0.25">
      <c r="A346" s="1">
        <v>39198</v>
      </c>
      <c r="B346" s="2">
        <v>674.8</v>
      </c>
      <c r="C346" s="2"/>
      <c r="D346" s="2">
        <v>1300</v>
      </c>
      <c r="E346" s="2">
        <v>374</v>
      </c>
      <c r="F346" s="2">
        <v>13.28</v>
      </c>
      <c r="G346" s="2">
        <v>673</v>
      </c>
      <c r="H346" s="2"/>
      <c r="I346" s="2"/>
      <c r="J346" s="2"/>
      <c r="K346" s="2"/>
      <c r="L346" s="2">
        <v>7680128</v>
      </c>
      <c r="M346" s="2"/>
      <c r="N346" s="2">
        <v>675</v>
      </c>
      <c r="O346" s="2">
        <v>685</v>
      </c>
    </row>
    <row r="347" spans="1:15" x14ac:dyDescent="0.25">
      <c r="A347" s="1">
        <v>39199</v>
      </c>
      <c r="B347" s="2">
        <v>677.2</v>
      </c>
      <c r="C347" s="2"/>
      <c r="D347" s="2">
        <v>1281</v>
      </c>
      <c r="E347" s="2">
        <v>371</v>
      </c>
      <c r="F347" s="2">
        <v>13.45</v>
      </c>
      <c r="G347" s="2">
        <v>677.5</v>
      </c>
      <c r="H347" s="2"/>
      <c r="I347" s="2"/>
      <c r="J347" s="2"/>
      <c r="K347" s="2"/>
      <c r="L347" s="2">
        <v>7603394</v>
      </c>
      <c r="M347" s="2"/>
      <c r="N347" s="2">
        <v>655</v>
      </c>
      <c r="O347" s="2">
        <v>691.7</v>
      </c>
    </row>
    <row r="348" spans="1:15" x14ac:dyDescent="0.25">
      <c r="A348" s="1">
        <v>39202</v>
      </c>
      <c r="B348" s="2">
        <v>680.75</v>
      </c>
      <c r="C348" s="2"/>
      <c r="D348" s="2">
        <v>1286</v>
      </c>
      <c r="E348" s="2">
        <v>371</v>
      </c>
      <c r="F348" s="2">
        <v>13.43</v>
      </c>
      <c r="G348" s="2">
        <v>677</v>
      </c>
      <c r="H348" s="2"/>
      <c r="I348" s="2"/>
      <c r="J348" s="2"/>
      <c r="K348" s="2"/>
      <c r="L348" s="2">
        <v>7603394</v>
      </c>
      <c r="M348" s="2"/>
      <c r="N348" s="2">
        <v>655</v>
      </c>
      <c r="O348" s="2">
        <v>688.4</v>
      </c>
    </row>
    <row r="349" spans="1:15" x14ac:dyDescent="0.25">
      <c r="A349" s="1">
        <v>39203</v>
      </c>
      <c r="B349" s="2">
        <v>673.85</v>
      </c>
      <c r="C349" s="2"/>
      <c r="D349" s="2">
        <v>1285</v>
      </c>
      <c r="E349" s="2">
        <v>368</v>
      </c>
      <c r="F349" s="2">
        <v>13.29</v>
      </c>
      <c r="G349" s="2">
        <v>673.6</v>
      </c>
      <c r="H349" s="2"/>
      <c r="I349" s="2"/>
      <c r="J349" s="2"/>
      <c r="K349" s="2"/>
      <c r="L349" s="2">
        <v>7624842</v>
      </c>
      <c r="M349" s="2"/>
      <c r="N349" s="2">
        <v>655</v>
      </c>
      <c r="O349" s="2">
        <v>683.5</v>
      </c>
    </row>
    <row r="350" spans="1:15" x14ac:dyDescent="0.25">
      <c r="A350" s="1">
        <v>39204</v>
      </c>
      <c r="B350" s="2">
        <v>672.95</v>
      </c>
      <c r="C350" s="2"/>
      <c r="D350" s="2">
        <v>1285</v>
      </c>
      <c r="E350" s="2">
        <v>370</v>
      </c>
      <c r="F350" s="2">
        <v>13.2</v>
      </c>
      <c r="G350" s="2">
        <v>669.5</v>
      </c>
      <c r="H350" s="2"/>
      <c r="I350" s="2"/>
      <c r="J350" s="2"/>
      <c r="K350" s="2"/>
      <c r="L350" s="2">
        <v>7893804</v>
      </c>
      <c r="M350" s="2"/>
      <c r="N350" s="2">
        <v>655</v>
      </c>
      <c r="O350" s="2">
        <v>683</v>
      </c>
    </row>
    <row r="351" spans="1:15" x14ac:dyDescent="0.25">
      <c r="A351" s="1">
        <v>39205</v>
      </c>
      <c r="B351" s="2">
        <v>675.25</v>
      </c>
      <c r="C351" s="2"/>
      <c r="D351" s="2">
        <v>1299</v>
      </c>
      <c r="E351" s="2">
        <v>374</v>
      </c>
      <c r="F351" s="2">
        <v>13.4</v>
      </c>
      <c r="G351" s="2">
        <v>674.2</v>
      </c>
      <c r="H351" s="2"/>
      <c r="I351" s="2"/>
      <c r="J351" s="2"/>
      <c r="K351" s="2"/>
      <c r="L351" s="2">
        <v>7825295</v>
      </c>
      <c r="M351" s="2"/>
      <c r="N351" s="2">
        <v>655</v>
      </c>
      <c r="O351" s="2">
        <v>676.8</v>
      </c>
    </row>
    <row r="352" spans="1:15" x14ac:dyDescent="0.25">
      <c r="A352" s="1">
        <v>39206</v>
      </c>
      <c r="B352" s="2">
        <v>690.2</v>
      </c>
      <c r="C352" s="2"/>
      <c r="D352" s="2">
        <v>1311</v>
      </c>
      <c r="E352" s="2">
        <v>374</v>
      </c>
      <c r="F352" s="2">
        <v>13.54</v>
      </c>
      <c r="G352" s="2">
        <v>688.8</v>
      </c>
      <c r="H352" s="2"/>
      <c r="I352" s="2"/>
      <c r="J352" s="2"/>
      <c r="K352" s="2"/>
      <c r="L352" s="2">
        <v>7677120</v>
      </c>
      <c r="M352" s="2"/>
      <c r="N352" s="2">
        <v>655</v>
      </c>
      <c r="O352" s="2">
        <v>699.2</v>
      </c>
    </row>
    <row r="353" spans="1:15" x14ac:dyDescent="0.25">
      <c r="A353" s="1">
        <v>39209</v>
      </c>
      <c r="B353" s="2">
        <v>690.2</v>
      </c>
      <c r="C353" s="2"/>
      <c r="D353" s="2">
        <v>1311</v>
      </c>
      <c r="E353" s="2">
        <v>374</v>
      </c>
      <c r="F353" s="2">
        <v>13.55</v>
      </c>
      <c r="G353" s="2">
        <v>688.8</v>
      </c>
      <c r="H353" s="2"/>
      <c r="I353" s="2"/>
      <c r="J353" s="2"/>
      <c r="K353" s="2"/>
      <c r="L353" s="2">
        <v>7621820</v>
      </c>
      <c r="M353" s="2"/>
      <c r="N353" s="2">
        <v>655</v>
      </c>
      <c r="O353" s="2">
        <v>698.8</v>
      </c>
    </row>
    <row r="354" spans="1:15" x14ac:dyDescent="0.25">
      <c r="A354" s="1">
        <v>39210</v>
      </c>
      <c r="B354" s="2">
        <v>686.05</v>
      </c>
      <c r="C354" s="2"/>
      <c r="D354" s="2">
        <v>1328</v>
      </c>
      <c r="E354" s="2">
        <v>374.5</v>
      </c>
      <c r="F354" s="2">
        <v>13.38</v>
      </c>
      <c r="G354" s="2">
        <v>684.25</v>
      </c>
      <c r="H354" s="2"/>
      <c r="I354" s="2"/>
      <c r="J354" s="2"/>
      <c r="K354" s="2"/>
      <c r="L354" s="2">
        <v>7677226</v>
      </c>
      <c r="M354" s="2"/>
      <c r="N354" s="2">
        <v>640</v>
      </c>
      <c r="O354" s="2">
        <v>695.7</v>
      </c>
    </row>
    <row r="355" spans="1:15" x14ac:dyDescent="0.25">
      <c r="A355" s="1">
        <v>39211</v>
      </c>
      <c r="B355" s="2">
        <v>683.4</v>
      </c>
      <c r="C355" s="2"/>
      <c r="D355" s="2">
        <v>1326</v>
      </c>
      <c r="E355" s="2">
        <v>370</v>
      </c>
      <c r="F355" s="2">
        <v>13.33</v>
      </c>
      <c r="G355" s="2">
        <v>683</v>
      </c>
      <c r="H355" s="2"/>
      <c r="I355" s="2"/>
      <c r="J355" s="2"/>
      <c r="K355" s="2"/>
      <c r="L355" s="2">
        <v>7723976</v>
      </c>
      <c r="M355" s="2"/>
      <c r="N355" s="2">
        <v>640</v>
      </c>
      <c r="O355" s="2">
        <v>690.9</v>
      </c>
    </row>
    <row r="356" spans="1:15" x14ac:dyDescent="0.25">
      <c r="A356" s="1">
        <v>39212</v>
      </c>
      <c r="B356" s="2">
        <v>673.05</v>
      </c>
      <c r="C356" s="2"/>
      <c r="D356" s="2">
        <v>1321</v>
      </c>
      <c r="E356" s="2">
        <v>362</v>
      </c>
      <c r="F356" s="2">
        <v>13.26</v>
      </c>
      <c r="G356" s="2">
        <v>673.5</v>
      </c>
      <c r="H356" s="2"/>
      <c r="I356" s="2"/>
      <c r="J356" s="2"/>
      <c r="K356" s="2"/>
      <c r="L356" s="2">
        <v>7723976</v>
      </c>
      <c r="M356" s="2"/>
      <c r="N356" s="2">
        <v>640</v>
      </c>
      <c r="O356" s="2">
        <v>676.4</v>
      </c>
    </row>
    <row r="357" spans="1:15" x14ac:dyDescent="0.25">
      <c r="A357" s="1">
        <v>39213</v>
      </c>
      <c r="B357" s="2">
        <v>672.35</v>
      </c>
      <c r="C357" s="2"/>
      <c r="D357" s="2">
        <v>1324</v>
      </c>
      <c r="E357" s="2">
        <v>363</v>
      </c>
      <c r="F357" s="2">
        <v>13.24</v>
      </c>
      <c r="G357" s="2">
        <v>669</v>
      </c>
      <c r="H357" s="2"/>
      <c r="I357" s="2"/>
      <c r="J357" s="2"/>
      <c r="K357" s="2"/>
      <c r="L357" s="2">
        <v>7723976</v>
      </c>
      <c r="M357" s="2"/>
      <c r="N357" s="2">
        <v>640</v>
      </c>
      <c r="O357" s="2">
        <v>681</v>
      </c>
    </row>
    <row r="358" spans="1:15" x14ac:dyDescent="0.25">
      <c r="A358" s="1">
        <v>39216</v>
      </c>
      <c r="B358" s="2">
        <v>668.85</v>
      </c>
      <c r="C358" s="2"/>
      <c r="D358" s="2">
        <v>1329</v>
      </c>
      <c r="E358" s="2">
        <v>363</v>
      </c>
      <c r="F358" s="2">
        <v>13.24</v>
      </c>
      <c r="G358" s="2">
        <v>670.2</v>
      </c>
      <c r="H358" s="2"/>
      <c r="I358" s="2"/>
      <c r="J358" s="2"/>
      <c r="K358" s="2"/>
      <c r="L358" s="2">
        <v>7718842</v>
      </c>
      <c r="M358" s="2"/>
      <c r="N358" s="2">
        <v>640</v>
      </c>
      <c r="O358" s="2">
        <v>680.3</v>
      </c>
    </row>
    <row r="359" spans="1:15" x14ac:dyDescent="0.25">
      <c r="A359" s="1">
        <v>39217</v>
      </c>
      <c r="B359" s="2">
        <v>672.55</v>
      </c>
      <c r="C359" s="2"/>
      <c r="D359" s="2">
        <v>1320</v>
      </c>
      <c r="E359" s="2">
        <v>356</v>
      </c>
      <c r="F359" s="2">
        <v>13.23</v>
      </c>
      <c r="G359" s="2">
        <v>668.25</v>
      </c>
      <c r="H359" s="2"/>
      <c r="I359" s="2"/>
      <c r="J359" s="2"/>
      <c r="K359" s="2"/>
      <c r="L359" s="2">
        <v>7718845</v>
      </c>
      <c r="M359" s="2"/>
      <c r="N359" s="2">
        <v>625</v>
      </c>
      <c r="O359" s="2">
        <v>682.3</v>
      </c>
    </row>
    <row r="360" spans="1:15" x14ac:dyDescent="0.25">
      <c r="A360" s="1">
        <v>39218</v>
      </c>
      <c r="B360" s="2">
        <v>665.65</v>
      </c>
      <c r="C360" s="2"/>
      <c r="D360" s="2">
        <v>1326</v>
      </c>
      <c r="E360" s="2">
        <v>359</v>
      </c>
      <c r="F360" s="2">
        <v>13.09</v>
      </c>
      <c r="G360" s="2">
        <v>667.75</v>
      </c>
      <c r="H360" s="2"/>
      <c r="I360" s="2"/>
      <c r="J360" s="2"/>
      <c r="K360" s="2"/>
      <c r="L360" s="2">
        <v>7718845</v>
      </c>
      <c r="M360" s="2"/>
      <c r="N360" s="2">
        <v>625</v>
      </c>
      <c r="O360" s="2">
        <v>672.1</v>
      </c>
    </row>
    <row r="361" spans="1:15" x14ac:dyDescent="0.25">
      <c r="A361" s="1">
        <v>39219</v>
      </c>
      <c r="B361" s="2">
        <v>661.55</v>
      </c>
      <c r="C361" s="2"/>
      <c r="D361" s="2">
        <v>1302</v>
      </c>
      <c r="E361" s="2">
        <v>357</v>
      </c>
      <c r="F361" s="2">
        <v>12.86</v>
      </c>
      <c r="G361" s="2">
        <v>656.75</v>
      </c>
      <c r="H361" s="2"/>
      <c r="I361" s="2"/>
      <c r="J361" s="2"/>
      <c r="K361" s="2"/>
      <c r="L361" s="2">
        <v>7718845</v>
      </c>
      <c r="M361" s="2"/>
      <c r="N361" s="2">
        <v>625</v>
      </c>
      <c r="O361" s="2">
        <v>667.6</v>
      </c>
    </row>
    <row r="362" spans="1:15" x14ac:dyDescent="0.25">
      <c r="A362" s="1">
        <v>39220</v>
      </c>
      <c r="B362" s="2">
        <v>662.05</v>
      </c>
      <c r="C362" s="2"/>
      <c r="D362" s="2">
        <v>1308</v>
      </c>
      <c r="E362" s="2">
        <v>362</v>
      </c>
      <c r="F362" s="2">
        <v>12.98</v>
      </c>
      <c r="G362" s="2">
        <v>657</v>
      </c>
      <c r="H362" s="2"/>
      <c r="I362" s="2"/>
      <c r="J362" s="2"/>
      <c r="K362" s="2"/>
      <c r="L362" s="2">
        <v>7718847</v>
      </c>
      <c r="M362" s="2"/>
      <c r="N362" s="2">
        <v>615</v>
      </c>
      <c r="O362" s="2">
        <v>671.7</v>
      </c>
    </row>
    <row r="363" spans="1:15" x14ac:dyDescent="0.25">
      <c r="A363" s="1">
        <v>39223</v>
      </c>
      <c r="B363" s="2">
        <v>661.8</v>
      </c>
      <c r="C363" s="2"/>
      <c r="D363" s="2">
        <v>1305</v>
      </c>
      <c r="E363" s="2">
        <v>366</v>
      </c>
      <c r="F363" s="2">
        <v>13.07</v>
      </c>
      <c r="G363" s="2">
        <v>658</v>
      </c>
      <c r="H363" s="2"/>
      <c r="I363" s="2"/>
      <c r="J363" s="2"/>
      <c r="K363" s="2"/>
      <c r="L363" s="2">
        <v>7718746</v>
      </c>
      <c r="M363" s="2"/>
      <c r="N363" s="2">
        <v>615</v>
      </c>
      <c r="O363" s="2">
        <v>663.7</v>
      </c>
    </row>
    <row r="364" spans="1:15" x14ac:dyDescent="0.25">
      <c r="A364" s="1">
        <v>39224</v>
      </c>
      <c r="B364" s="2">
        <v>661.5</v>
      </c>
      <c r="C364" s="2"/>
      <c r="D364" s="2">
        <v>1294</v>
      </c>
      <c r="E364" s="2">
        <v>375.5</v>
      </c>
      <c r="F364" s="2">
        <v>12.99</v>
      </c>
      <c r="G364" s="2">
        <v>662</v>
      </c>
      <c r="H364" s="2"/>
      <c r="I364" s="2"/>
      <c r="J364" s="2"/>
      <c r="K364" s="2"/>
      <c r="L364" s="2">
        <v>7668449</v>
      </c>
      <c r="M364" s="2"/>
      <c r="N364" s="2">
        <v>615</v>
      </c>
      <c r="O364" s="2">
        <v>669.1</v>
      </c>
    </row>
    <row r="365" spans="1:15" x14ac:dyDescent="0.25">
      <c r="A365" s="1">
        <v>39225</v>
      </c>
      <c r="B365" s="2">
        <v>663.45</v>
      </c>
      <c r="C365" s="2"/>
      <c r="D365" s="2">
        <v>1295</v>
      </c>
      <c r="E365" s="2">
        <v>374</v>
      </c>
      <c r="F365" s="2">
        <v>13.06</v>
      </c>
      <c r="G365" s="2">
        <v>662.05</v>
      </c>
      <c r="H365" s="2"/>
      <c r="I365" s="2"/>
      <c r="J365" s="2"/>
      <c r="K365" s="2"/>
      <c r="L365" s="2">
        <v>7667935</v>
      </c>
      <c r="M365" s="2"/>
      <c r="N365" s="2">
        <v>615</v>
      </c>
      <c r="O365" s="2">
        <v>671.3</v>
      </c>
    </row>
    <row r="366" spans="1:15" x14ac:dyDescent="0.25">
      <c r="A366" s="1">
        <v>39226</v>
      </c>
      <c r="B366" s="2">
        <v>657</v>
      </c>
      <c r="C366" s="2"/>
      <c r="D366" s="2">
        <v>1290</v>
      </c>
      <c r="E366" s="2">
        <v>373.5</v>
      </c>
      <c r="F366" s="2">
        <v>12.87</v>
      </c>
      <c r="G366" s="2">
        <v>659</v>
      </c>
      <c r="H366" s="2"/>
      <c r="I366" s="2"/>
      <c r="J366" s="2"/>
      <c r="K366" s="2"/>
      <c r="L366" s="2">
        <v>7667935</v>
      </c>
      <c r="M366" s="2"/>
      <c r="N366" s="2">
        <v>615</v>
      </c>
      <c r="O366" s="2">
        <v>664.4</v>
      </c>
    </row>
    <row r="367" spans="1:15" x14ac:dyDescent="0.25">
      <c r="A367" s="1">
        <v>39227</v>
      </c>
      <c r="B367" s="2">
        <v>655.29999999999995</v>
      </c>
      <c r="C367" s="2"/>
      <c r="D367" s="2">
        <v>1276</v>
      </c>
      <c r="E367" s="2">
        <v>367</v>
      </c>
      <c r="F367" s="2">
        <v>12.94</v>
      </c>
      <c r="G367" s="2">
        <v>655.29999999999995</v>
      </c>
      <c r="H367" s="2"/>
      <c r="I367" s="2"/>
      <c r="J367" s="2"/>
      <c r="K367" s="2"/>
      <c r="L367" s="2">
        <v>7667935</v>
      </c>
      <c r="M367" s="2"/>
      <c r="N367" s="2">
        <v>615</v>
      </c>
      <c r="O367" s="2">
        <v>665.9</v>
      </c>
    </row>
    <row r="368" spans="1:15" x14ac:dyDescent="0.25">
      <c r="A368" s="1">
        <v>39230</v>
      </c>
      <c r="B368" s="2">
        <v>655.29999999999995</v>
      </c>
      <c r="C368" s="2"/>
      <c r="D368" s="2">
        <v>1276</v>
      </c>
      <c r="E368" s="2">
        <v>367</v>
      </c>
      <c r="F368" s="2">
        <v>12.94</v>
      </c>
      <c r="G368" s="2">
        <v>655.29999999999995</v>
      </c>
      <c r="H368" s="2"/>
      <c r="I368" s="2"/>
      <c r="J368" s="2"/>
      <c r="K368" s="2"/>
      <c r="L368" s="2">
        <v>7667935</v>
      </c>
      <c r="M368" s="2"/>
      <c r="N368" s="2">
        <v>615</v>
      </c>
      <c r="O368" s="2">
        <v>665.4</v>
      </c>
    </row>
    <row r="369" spans="1:15" x14ac:dyDescent="0.25">
      <c r="A369" s="1">
        <v>39231</v>
      </c>
      <c r="B369" s="2">
        <v>657.9</v>
      </c>
      <c r="C369" s="2"/>
      <c r="D369" s="2">
        <v>1267</v>
      </c>
      <c r="E369" s="2">
        <v>370</v>
      </c>
      <c r="F369" s="2">
        <v>13.21</v>
      </c>
      <c r="G369" s="2">
        <v>660.15</v>
      </c>
      <c r="H369" s="2"/>
      <c r="I369" s="2"/>
      <c r="J369" s="2"/>
      <c r="K369" s="2"/>
      <c r="L369" s="2">
        <v>7667935</v>
      </c>
      <c r="M369" s="2"/>
      <c r="N369" s="2">
        <v>615</v>
      </c>
      <c r="O369" s="2">
        <v>666.6</v>
      </c>
    </row>
    <row r="370" spans="1:15" x14ac:dyDescent="0.25">
      <c r="A370" s="1">
        <v>39232</v>
      </c>
      <c r="B370" s="2">
        <v>653.4</v>
      </c>
      <c r="C370" s="2"/>
      <c r="D370" s="2">
        <v>1257</v>
      </c>
      <c r="E370" s="2">
        <v>365</v>
      </c>
      <c r="F370" s="2">
        <v>13.16</v>
      </c>
      <c r="G370" s="2">
        <v>652.65</v>
      </c>
      <c r="H370" s="2"/>
      <c r="I370" s="2"/>
      <c r="J370" s="2"/>
      <c r="K370" s="2"/>
      <c r="L370" s="2">
        <v>7667935</v>
      </c>
      <c r="M370" s="2"/>
      <c r="N370" s="2">
        <v>615</v>
      </c>
      <c r="O370" s="2">
        <v>663.1</v>
      </c>
    </row>
    <row r="371" spans="1:15" x14ac:dyDescent="0.25">
      <c r="A371" s="1">
        <v>39233</v>
      </c>
      <c r="B371" s="2">
        <v>662.05</v>
      </c>
      <c r="C371" s="2"/>
      <c r="D371" s="2">
        <v>1280</v>
      </c>
      <c r="E371" s="2">
        <v>367</v>
      </c>
      <c r="F371" s="2">
        <v>13.42</v>
      </c>
      <c r="G371" s="2">
        <v>659.1</v>
      </c>
      <c r="H371" s="2"/>
      <c r="I371" s="2"/>
      <c r="J371" s="2"/>
      <c r="K371" s="2"/>
      <c r="L371" s="2">
        <v>7633132</v>
      </c>
      <c r="M371" s="2"/>
      <c r="N371" s="2">
        <v>615</v>
      </c>
      <c r="O371" s="2">
        <v>670.9</v>
      </c>
    </row>
    <row r="372" spans="1:15" x14ac:dyDescent="0.25">
      <c r="A372" s="1">
        <v>39234</v>
      </c>
      <c r="B372" s="2">
        <v>668.35</v>
      </c>
      <c r="C372" s="2"/>
      <c r="D372" s="2">
        <v>1290</v>
      </c>
      <c r="E372" s="2">
        <v>371</v>
      </c>
      <c r="F372" s="2">
        <v>13.66</v>
      </c>
      <c r="G372" s="2">
        <v>666.5</v>
      </c>
      <c r="H372" s="2"/>
      <c r="I372" s="2"/>
      <c r="J372" s="2"/>
      <c r="K372" s="2"/>
      <c r="L372" s="2">
        <v>7633132</v>
      </c>
      <c r="M372" s="2"/>
      <c r="N372" s="2">
        <v>615</v>
      </c>
      <c r="O372" s="2">
        <v>681.8</v>
      </c>
    </row>
    <row r="373" spans="1:15" x14ac:dyDescent="0.25">
      <c r="A373" s="1">
        <v>39237</v>
      </c>
      <c r="B373" s="2">
        <v>673.15</v>
      </c>
      <c r="C373" s="2"/>
      <c r="D373" s="2">
        <v>1292</v>
      </c>
      <c r="E373" s="2">
        <v>370</v>
      </c>
      <c r="F373" s="2">
        <v>13.78</v>
      </c>
      <c r="G373" s="2">
        <v>671.1</v>
      </c>
      <c r="H373" s="2"/>
      <c r="I373" s="2"/>
      <c r="J373" s="2"/>
      <c r="K373" s="2"/>
      <c r="L373" s="2">
        <v>7633132</v>
      </c>
      <c r="M373" s="2"/>
      <c r="N373" s="2">
        <v>575</v>
      </c>
      <c r="O373" s="2">
        <v>681.3</v>
      </c>
    </row>
    <row r="374" spans="1:15" x14ac:dyDescent="0.25">
      <c r="A374" s="1">
        <v>39238</v>
      </c>
      <c r="B374" s="2">
        <v>671.8</v>
      </c>
      <c r="C374" s="2"/>
      <c r="D374" s="2">
        <v>1296</v>
      </c>
      <c r="E374" s="2">
        <v>369</v>
      </c>
      <c r="F374" s="2">
        <v>13.79</v>
      </c>
      <c r="G374" s="2">
        <v>671.5</v>
      </c>
      <c r="H374" s="2"/>
      <c r="I374" s="2"/>
      <c r="J374" s="2"/>
      <c r="K374" s="2"/>
      <c r="L374" s="2">
        <v>7633132</v>
      </c>
      <c r="M374" s="2"/>
      <c r="N374" s="2">
        <v>575</v>
      </c>
      <c r="O374" s="2">
        <v>680.3</v>
      </c>
    </row>
    <row r="375" spans="1:15" x14ac:dyDescent="0.25">
      <c r="A375" s="1">
        <v>39239</v>
      </c>
      <c r="B375" s="2">
        <v>666</v>
      </c>
      <c r="C375" s="2"/>
      <c r="D375" s="2">
        <v>1288</v>
      </c>
      <c r="E375" s="2">
        <v>366</v>
      </c>
      <c r="F375" s="2">
        <v>13.67</v>
      </c>
      <c r="G375" s="2">
        <v>669.7</v>
      </c>
      <c r="H375" s="2"/>
      <c r="I375" s="2"/>
      <c r="J375" s="2"/>
      <c r="K375" s="2"/>
      <c r="L375" s="2">
        <v>7633132</v>
      </c>
      <c r="M375" s="2"/>
      <c r="N375" s="2">
        <v>535</v>
      </c>
      <c r="O375" s="2">
        <v>680.9</v>
      </c>
    </row>
    <row r="376" spans="1:15" x14ac:dyDescent="0.25">
      <c r="A376" s="1">
        <v>39240</v>
      </c>
      <c r="B376" s="2">
        <v>668.5</v>
      </c>
      <c r="C376" s="2"/>
      <c r="D376" s="2">
        <v>1300</v>
      </c>
      <c r="E376" s="2">
        <v>367</v>
      </c>
      <c r="F376" s="2">
        <v>13.68</v>
      </c>
      <c r="G376" s="2">
        <v>668.75</v>
      </c>
      <c r="H376" s="2"/>
      <c r="I376" s="2"/>
      <c r="J376" s="2"/>
      <c r="K376" s="2"/>
      <c r="L376" s="2">
        <v>7633132</v>
      </c>
      <c r="M376" s="2"/>
      <c r="N376" s="2">
        <v>535</v>
      </c>
      <c r="O376" s="2">
        <v>669.4</v>
      </c>
    </row>
    <row r="377" spans="1:15" x14ac:dyDescent="0.25">
      <c r="A377" s="1">
        <v>39241</v>
      </c>
      <c r="B377" s="2">
        <v>646.9</v>
      </c>
      <c r="C377" s="2"/>
      <c r="D377" s="2">
        <v>1288</v>
      </c>
      <c r="E377" s="2">
        <v>369</v>
      </c>
      <c r="F377" s="2">
        <v>13.05</v>
      </c>
      <c r="G377" s="2">
        <v>655.25</v>
      </c>
      <c r="H377" s="2"/>
      <c r="I377" s="2"/>
      <c r="J377" s="2"/>
      <c r="K377" s="2"/>
      <c r="L377" s="2">
        <v>7632932</v>
      </c>
      <c r="M377" s="2"/>
      <c r="N377" s="2">
        <v>525</v>
      </c>
      <c r="O377" s="2">
        <v>658.6</v>
      </c>
    </row>
    <row r="378" spans="1:15" x14ac:dyDescent="0.25">
      <c r="A378" s="1">
        <v>39244</v>
      </c>
      <c r="B378" s="2">
        <v>652.5</v>
      </c>
      <c r="C378" s="2"/>
      <c r="D378" s="2">
        <v>1291</v>
      </c>
      <c r="E378" s="2">
        <v>366</v>
      </c>
      <c r="F378" s="2">
        <v>13.26</v>
      </c>
      <c r="G378" s="2">
        <v>650.29999999999995</v>
      </c>
      <c r="H378" s="2"/>
      <c r="I378" s="2"/>
      <c r="J378" s="2"/>
      <c r="K378" s="2"/>
      <c r="L378" s="2">
        <v>7632932</v>
      </c>
      <c r="M378" s="2"/>
      <c r="N378" s="2">
        <v>525</v>
      </c>
      <c r="O378" s="2">
        <v>663.6</v>
      </c>
    </row>
    <row r="379" spans="1:15" x14ac:dyDescent="0.25">
      <c r="A379" s="1">
        <v>39245</v>
      </c>
      <c r="B379" s="2">
        <v>648.45000000000005</v>
      </c>
      <c r="C379" s="2"/>
      <c r="D379" s="2">
        <v>1290</v>
      </c>
      <c r="E379" s="2">
        <v>367</v>
      </c>
      <c r="F379" s="2">
        <v>13.14</v>
      </c>
      <c r="G379" s="2">
        <v>647.25</v>
      </c>
      <c r="H379" s="2"/>
      <c r="I379" s="2"/>
      <c r="J379" s="2"/>
      <c r="K379" s="2"/>
      <c r="L379" s="2">
        <v>7632932</v>
      </c>
      <c r="M379" s="2"/>
      <c r="N379" s="2">
        <v>525</v>
      </c>
      <c r="O379" s="2">
        <v>657</v>
      </c>
    </row>
    <row r="380" spans="1:15" x14ac:dyDescent="0.25">
      <c r="A380" s="1">
        <v>39246</v>
      </c>
      <c r="B380" s="2">
        <v>651.79999999999995</v>
      </c>
      <c r="C380" s="2"/>
      <c r="D380" s="2">
        <v>1275</v>
      </c>
      <c r="E380" s="2">
        <v>364</v>
      </c>
      <c r="F380" s="2">
        <v>13.16</v>
      </c>
      <c r="G380" s="2">
        <v>649.4</v>
      </c>
      <c r="H380" s="2"/>
      <c r="I380" s="2"/>
      <c r="J380" s="2"/>
      <c r="K380" s="2"/>
      <c r="L380" s="2">
        <v>7632932</v>
      </c>
      <c r="M380" s="2"/>
      <c r="N380" s="2">
        <v>525</v>
      </c>
      <c r="O380" s="2">
        <v>660.6</v>
      </c>
    </row>
    <row r="381" spans="1:15" x14ac:dyDescent="0.25">
      <c r="A381" s="1">
        <v>39247</v>
      </c>
      <c r="B381" s="2">
        <v>651.4</v>
      </c>
      <c r="C381" s="2"/>
      <c r="D381" s="2">
        <v>1276</v>
      </c>
      <c r="E381" s="2">
        <v>368</v>
      </c>
      <c r="F381" s="2">
        <v>13.18</v>
      </c>
      <c r="G381" s="2">
        <v>653.25</v>
      </c>
      <c r="H381" s="2"/>
      <c r="I381" s="2"/>
      <c r="J381" s="2"/>
      <c r="K381" s="2"/>
      <c r="L381" s="2">
        <v>7632932</v>
      </c>
      <c r="M381" s="2"/>
      <c r="N381" s="2">
        <v>525</v>
      </c>
      <c r="O381" s="2">
        <v>661.8</v>
      </c>
    </row>
    <row r="382" spans="1:15" x14ac:dyDescent="0.25">
      <c r="A382" s="1">
        <v>39248</v>
      </c>
      <c r="B382" s="2">
        <v>654.04999999999995</v>
      </c>
      <c r="C382" s="2"/>
      <c r="D382" s="2">
        <v>1278</v>
      </c>
      <c r="E382" s="2">
        <v>367</v>
      </c>
      <c r="F382" s="2">
        <v>13.23</v>
      </c>
      <c r="G382" s="2">
        <v>653.1</v>
      </c>
      <c r="H382" s="2"/>
      <c r="I382" s="2"/>
      <c r="J382" s="2"/>
      <c r="K382" s="2"/>
      <c r="L382" s="2">
        <v>7536331</v>
      </c>
      <c r="M382" s="2"/>
      <c r="N382" s="2">
        <v>525</v>
      </c>
      <c r="O382" s="2">
        <v>655.7</v>
      </c>
    </row>
    <row r="383" spans="1:15" x14ac:dyDescent="0.25">
      <c r="A383" s="1">
        <v>39251</v>
      </c>
      <c r="B383" s="2">
        <v>656.7</v>
      </c>
      <c r="C383" s="2"/>
      <c r="D383" s="2">
        <v>1293</v>
      </c>
      <c r="E383" s="2">
        <v>370</v>
      </c>
      <c r="F383" s="2">
        <v>13.28</v>
      </c>
      <c r="G383" s="2">
        <v>656</v>
      </c>
      <c r="H383" s="2"/>
      <c r="I383" s="2"/>
      <c r="J383" s="2"/>
      <c r="K383" s="2"/>
      <c r="L383" s="2">
        <v>7486281</v>
      </c>
      <c r="M383" s="2"/>
      <c r="N383" s="2">
        <v>525</v>
      </c>
      <c r="O383" s="2">
        <v>666.2</v>
      </c>
    </row>
    <row r="384" spans="1:15" x14ac:dyDescent="0.25">
      <c r="A384" s="1">
        <v>39252</v>
      </c>
      <c r="B384" s="2">
        <v>657.35</v>
      </c>
      <c r="C384" s="2"/>
      <c r="D384" s="2">
        <v>1289</v>
      </c>
      <c r="E384" s="2">
        <v>369.5</v>
      </c>
      <c r="F384" s="2">
        <v>13.22</v>
      </c>
      <c r="G384" s="2">
        <v>656.3</v>
      </c>
      <c r="H384" s="2"/>
      <c r="I384" s="2"/>
      <c r="J384" s="2"/>
      <c r="K384" s="2"/>
      <c r="L384" s="2">
        <v>7486281</v>
      </c>
      <c r="M384" s="2"/>
      <c r="N384" s="2">
        <v>525</v>
      </c>
      <c r="O384" s="2">
        <v>671.3</v>
      </c>
    </row>
    <row r="385" spans="1:15" x14ac:dyDescent="0.25">
      <c r="A385" s="1">
        <v>39253</v>
      </c>
      <c r="B385" s="2">
        <v>656.35</v>
      </c>
      <c r="C385" s="2"/>
      <c r="D385" s="2">
        <v>1295</v>
      </c>
      <c r="E385" s="2">
        <v>374</v>
      </c>
      <c r="F385" s="2">
        <v>13.27</v>
      </c>
      <c r="G385" s="2">
        <v>659.47</v>
      </c>
      <c r="H385" s="2"/>
      <c r="I385" s="2"/>
      <c r="J385" s="2"/>
      <c r="K385" s="2"/>
      <c r="L385" s="2">
        <v>7486281</v>
      </c>
      <c r="M385" s="2"/>
      <c r="N385" s="2">
        <v>525</v>
      </c>
      <c r="O385" s="2">
        <v>664.3</v>
      </c>
    </row>
    <row r="386" spans="1:15" x14ac:dyDescent="0.25">
      <c r="A386" s="1">
        <v>39254</v>
      </c>
      <c r="B386" s="2">
        <v>652.15</v>
      </c>
      <c r="C386" s="2"/>
      <c r="D386" s="2">
        <v>1290</v>
      </c>
      <c r="E386" s="2">
        <v>375</v>
      </c>
      <c r="F386" s="2">
        <v>12.99</v>
      </c>
      <c r="G386" s="2">
        <v>650.5</v>
      </c>
      <c r="H386" s="2"/>
      <c r="I386" s="2"/>
      <c r="J386" s="2"/>
      <c r="K386" s="2"/>
      <c r="L386" s="2">
        <v>7451134</v>
      </c>
      <c r="M386" s="2"/>
      <c r="N386" s="2">
        <v>525</v>
      </c>
      <c r="O386" s="2">
        <v>661.8</v>
      </c>
    </row>
    <row r="387" spans="1:15" x14ac:dyDescent="0.25">
      <c r="A387" s="1">
        <v>39255</v>
      </c>
      <c r="B387" s="2">
        <v>653</v>
      </c>
      <c r="C387" s="2"/>
      <c r="D387" s="2">
        <v>1301</v>
      </c>
      <c r="E387" s="2">
        <v>375</v>
      </c>
      <c r="F387" s="2">
        <v>13.14</v>
      </c>
      <c r="G387" s="2">
        <v>652.85</v>
      </c>
      <c r="H387" s="2"/>
      <c r="I387" s="2"/>
      <c r="J387" s="2"/>
      <c r="K387" s="2"/>
      <c r="L387" s="2">
        <v>7451134</v>
      </c>
      <c r="M387" s="2"/>
      <c r="N387" s="2">
        <v>525</v>
      </c>
      <c r="O387" s="2">
        <v>664</v>
      </c>
    </row>
    <row r="388" spans="1:15" x14ac:dyDescent="0.25">
      <c r="A388" s="1">
        <v>39258</v>
      </c>
      <c r="B388" s="2">
        <v>650.95000000000005</v>
      </c>
      <c r="C388" s="2"/>
      <c r="D388" s="2">
        <v>1288</v>
      </c>
      <c r="E388" s="2">
        <v>371.5</v>
      </c>
      <c r="F388" s="2">
        <v>13.01</v>
      </c>
      <c r="G388" s="2">
        <v>650.75</v>
      </c>
      <c r="H388" s="2"/>
      <c r="I388" s="2"/>
      <c r="J388" s="2"/>
      <c r="K388" s="2"/>
      <c r="L388" s="2">
        <v>7451134</v>
      </c>
      <c r="M388" s="2"/>
      <c r="N388" s="2">
        <v>525</v>
      </c>
      <c r="O388" s="2">
        <v>653.9</v>
      </c>
    </row>
    <row r="389" spans="1:15" x14ac:dyDescent="0.25">
      <c r="A389" s="1">
        <v>39259</v>
      </c>
      <c r="B389" s="2">
        <v>644.5</v>
      </c>
      <c r="C389" s="2"/>
      <c r="D389" s="2">
        <v>1273</v>
      </c>
      <c r="E389" s="2">
        <v>367</v>
      </c>
      <c r="F389" s="2">
        <v>12.38</v>
      </c>
      <c r="G389" s="2">
        <v>647</v>
      </c>
      <c r="H389" s="2"/>
      <c r="I389" s="2"/>
      <c r="J389" s="2"/>
      <c r="K389" s="2"/>
      <c r="L389" s="2">
        <v>7451134</v>
      </c>
      <c r="M389" s="2"/>
      <c r="N389" s="2">
        <v>525</v>
      </c>
      <c r="O389" s="2">
        <v>648.1</v>
      </c>
    </row>
    <row r="390" spans="1:15" x14ac:dyDescent="0.25">
      <c r="A390" s="1">
        <v>39260</v>
      </c>
      <c r="B390" s="2">
        <v>642.45000000000005</v>
      </c>
      <c r="C390" s="2"/>
      <c r="D390" s="2">
        <v>1266</v>
      </c>
      <c r="E390" s="2">
        <v>365.5</v>
      </c>
      <c r="F390" s="2">
        <v>12.32</v>
      </c>
      <c r="G390" s="2">
        <v>642.1</v>
      </c>
      <c r="H390" s="2"/>
      <c r="I390" s="2"/>
      <c r="J390" s="2"/>
      <c r="K390" s="2"/>
      <c r="L390" s="2">
        <v>7451134</v>
      </c>
      <c r="M390" s="2"/>
      <c r="N390" s="2">
        <v>525</v>
      </c>
      <c r="O390" s="2">
        <v>653.4</v>
      </c>
    </row>
    <row r="391" spans="1:15" x14ac:dyDescent="0.25">
      <c r="A391" s="1">
        <v>39261</v>
      </c>
      <c r="B391" s="2">
        <v>649.65</v>
      </c>
      <c r="C391" s="2"/>
      <c r="D391" s="2">
        <v>1279</v>
      </c>
      <c r="E391" s="2">
        <v>365.5</v>
      </c>
      <c r="F391" s="2">
        <v>12.48</v>
      </c>
      <c r="G391" s="2">
        <v>647.25</v>
      </c>
      <c r="H391" s="2"/>
      <c r="I391" s="2"/>
      <c r="J391" s="2"/>
      <c r="K391" s="2"/>
      <c r="L391" s="2">
        <v>7350272</v>
      </c>
      <c r="M391" s="2"/>
      <c r="N391" s="2">
        <v>525</v>
      </c>
      <c r="O391" s="2">
        <v>658.5</v>
      </c>
    </row>
    <row r="392" spans="1:15" x14ac:dyDescent="0.25">
      <c r="A392" s="1">
        <v>39262</v>
      </c>
      <c r="B392" s="2">
        <v>650.45000000000005</v>
      </c>
      <c r="C392" s="2"/>
      <c r="D392" s="2">
        <v>1273</v>
      </c>
      <c r="E392" s="2">
        <v>365</v>
      </c>
      <c r="F392" s="2">
        <v>12.51</v>
      </c>
      <c r="G392" s="2">
        <v>650.5</v>
      </c>
      <c r="H392" s="2"/>
      <c r="I392" s="2"/>
      <c r="J392" s="2"/>
      <c r="K392" s="2"/>
      <c r="L392" s="2">
        <v>7276068</v>
      </c>
      <c r="M392" s="2"/>
      <c r="N392" s="2">
        <v>525</v>
      </c>
      <c r="O392" s="2">
        <v>659.4</v>
      </c>
    </row>
    <row r="393" spans="1:15" x14ac:dyDescent="0.25">
      <c r="A393" s="1">
        <v>39265</v>
      </c>
      <c r="B393" s="2">
        <v>656.85</v>
      </c>
      <c r="C393" s="2"/>
      <c r="D393" s="2">
        <v>1277.5</v>
      </c>
      <c r="E393" s="2">
        <v>366</v>
      </c>
      <c r="F393" s="2">
        <v>12.58</v>
      </c>
      <c r="G393" s="2">
        <v>654.75</v>
      </c>
      <c r="H393" s="2"/>
      <c r="I393" s="2"/>
      <c r="J393" s="2"/>
      <c r="K393" s="2"/>
      <c r="L393" s="2">
        <v>7238241</v>
      </c>
      <c r="M393" s="2"/>
      <c r="N393" s="2">
        <v>525</v>
      </c>
      <c r="O393" s="2">
        <v>657.7</v>
      </c>
    </row>
    <row r="394" spans="1:15" x14ac:dyDescent="0.25">
      <c r="A394" s="1">
        <v>39266</v>
      </c>
      <c r="B394" s="2">
        <v>653.1</v>
      </c>
      <c r="C394" s="2"/>
      <c r="D394" s="2">
        <v>1281</v>
      </c>
      <c r="E394" s="2">
        <v>365</v>
      </c>
      <c r="F394" s="2">
        <v>12.56</v>
      </c>
      <c r="G394" s="2">
        <v>654.25</v>
      </c>
      <c r="H394" s="2"/>
      <c r="I394" s="2"/>
      <c r="J394" s="2"/>
      <c r="K394" s="2"/>
      <c r="L394" s="2">
        <v>7238241</v>
      </c>
      <c r="M394" s="2"/>
      <c r="N394" s="2">
        <v>525</v>
      </c>
      <c r="O394" s="2">
        <v>653.79999999999995</v>
      </c>
    </row>
    <row r="395" spans="1:15" x14ac:dyDescent="0.25">
      <c r="A395" s="1">
        <v>39267</v>
      </c>
      <c r="B395" s="2">
        <v>654.9</v>
      </c>
      <c r="C395" s="2"/>
      <c r="D395" s="2">
        <v>1283</v>
      </c>
      <c r="E395" s="2">
        <v>364</v>
      </c>
      <c r="F395" s="2">
        <v>12.56</v>
      </c>
      <c r="G395" s="2">
        <v>654.25</v>
      </c>
      <c r="H395" s="2"/>
      <c r="I395" s="2"/>
      <c r="J395" s="2"/>
      <c r="K395" s="2"/>
      <c r="L395" s="2">
        <v>7238241</v>
      </c>
      <c r="M395" s="2"/>
      <c r="N395" s="2">
        <v>525</v>
      </c>
      <c r="O395" s="2">
        <v>654.5</v>
      </c>
    </row>
    <row r="396" spans="1:15" x14ac:dyDescent="0.25">
      <c r="A396" s="1">
        <v>39268</v>
      </c>
      <c r="B396" s="2">
        <v>649.5</v>
      </c>
      <c r="C396" s="2"/>
      <c r="D396" s="2">
        <v>1290</v>
      </c>
      <c r="E396" s="2">
        <v>365</v>
      </c>
      <c r="F396" s="2">
        <v>12.47</v>
      </c>
      <c r="G396" s="2">
        <v>651</v>
      </c>
      <c r="H396" s="2"/>
      <c r="I396" s="2"/>
      <c r="J396" s="2"/>
      <c r="K396" s="2"/>
      <c r="L396" s="2">
        <v>7228313</v>
      </c>
      <c r="M396" s="2"/>
      <c r="N396" s="2">
        <v>475</v>
      </c>
      <c r="O396" s="2">
        <v>659.6</v>
      </c>
    </row>
    <row r="397" spans="1:15" x14ac:dyDescent="0.25">
      <c r="A397" s="1">
        <v>39269</v>
      </c>
      <c r="B397" s="2">
        <v>652.70000000000005</v>
      </c>
      <c r="C397" s="2"/>
      <c r="D397" s="2">
        <v>1287</v>
      </c>
      <c r="E397" s="2">
        <v>363</v>
      </c>
      <c r="F397" s="2">
        <v>12.76</v>
      </c>
      <c r="G397" s="2">
        <v>648.75</v>
      </c>
      <c r="H397" s="2"/>
      <c r="I397" s="2"/>
      <c r="J397" s="2"/>
      <c r="K397" s="2"/>
      <c r="L397" s="2">
        <v>7164218</v>
      </c>
      <c r="M397" s="2"/>
      <c r="N397" s="2">
        <v>475</v>
      </c>
      <c r="O397" s="2">
        <v>665.8</v>
      </c>
    </row>
    <row r="398" spans="1:15" x14ac:dyDescent="0.25">
      <c r="A398" s="1">
        <v>39272</v>
      </c>
      <c r="B398" s="2">
        <v>661.85</v>
      </c>
      <c r="C398" s="2"/>
      <c r="D398" s="2">
        <v>1303</v>
      </c>
      <c r="E398" s="2">
        <v>368</v>
      </c>
      <c r="F398" s="2">
        <v>12.8</v>
      </c>
      <c r="G398" s="2">
        <v>661.25</v>
      </c>
      <c r="H398" s="2"/>
      <c r="I398" s="2"/>
      <c r="J398" s="2"/>
      <c r="K398" s="2"/>
      <c r="L398" s="2">
        <v>7211868</v>
      </c>
      <c r="M398" s="2"/>
      <c r="N398" s="2">
        <v>425</v>
      </c>
      <c r="O398" s="2">
        <v>670.1</v>
      </c>
    </row>
    <row r="399" spans="1:15" x14ac:dyDescent="0.25">
      <c r="A399" s="1">
        <v>39273</v>
      </c>
      <c r="B399" s="2">
        <v>664.35</v>
      </c>
      <c r="C399" s="2"/>
      <c r="D399" s="2">
        <v>1296</v>
      </c>
      <c r="E399" s="2">
        <v>367</v>
      </c>
      <c r="F399" s="2">
        <v>12.95</v>
      </c>
      <c r="G399" s="2">
        <v>661.7</v>
      </c>
      <c r="H399" s="2"/>
      <c r="I399" s="2"/>
      <c r="J399" s="2"/>
      <c r="K399" s="2"/>
      <c r="L399" s="2">
        <v>7161855</v>
      </c>
      <c r="M399" s="2"/>
      <c r="N399" s="2">
        <v>425</v>
      </c>
      <c r="O399" s="2">
        <v>673.5</v>
      </c>
    </row>
    <row r="400" spans="1:15" x14ac:dyDescent="0.25">
      <c r="A400" s="1">
        <v>39274</v>
      </c>
      <c r="B400" s="2">
        <v>660.8</v>
      </c>
      <c r="C400" s="2"/>
      <c r="D400" s="2">
        <v>1306</v>
      </c>
      <c r="E400" s="2">
        <v>367</v>
      </c>
      <c r="F400" s="2">
        <v>12.87</v>
      </c>
      <c r="G400" s="2">
        <v>663</v>
      </c>
      <c r="H400" s="2"/>
      <c r="I400" s="2"/>
      <c r="J400" s="2"/>
      <c r="K400" s="2"/>
      <c r="L400" s="2">
        <v>7129799</v>
      </c>
      <c r="M400" s="2"/>
      <c r="N400" s="2">
        <v>405</v>
      </c>
      <c r="O400" s="2">
        <v>671</v>
      </c>
    </row>
    <row r="401" spans="1:15" x14ac:dyDescent="0.25">
      <c r="A401" s="1">
        <v>39275</v>
      </c>
      <c r="B401" s="2">
        <v>668.5</v>
      </c>
      <c r="C401" s="2"/>
      <c r="D401" s="2">
        <v>1306</v>
      </c>
      <c r="E401" s="2">
        <v>368</v>
      </c>
      <c r="F401" s="2">
        <v>13.06</v>
      </c>
      <c r="G401" s="2">
        <v>669.03</v>
      </c>
      <c r="H401" s="2"/>
      <c r="I401" s="2"/>
      <c r="J401" s="2"/>
      <c r="K401" s="2"/>
      <c r="L401" s="2">
        <v>7129799</v>
      </c>
      <c r="M401" s="2"/>
      <c r="N401" s="2">
        <v>355</v>
      </c>
      <c r="O401" s="2">
        <v>676.8</v>
      </c>
    </row>
    <row r="402" spans="1:15" x14ac:dyDescent="0.25">
      <c r="A402" s="1">
        <v>39276</v>
      </c>
      <c r="B402" s="2">
        <v>665.9</v>
      </c>
      <c r="C402" s="2"/>
      <c r="D402" s="2">
        <v>1313</v>
      </c>
      <c r="E402" s="2">
        <v>368</v>
      </c>
      <c r="F402" s="2">
        <v>13.06</v>
      </c>
      <c r="G402" s="2">
        <v>666.5</v>
      </c>
      <c r="H402" s="2"/>
      <c r="I402" s="2"/>
      <c r="J402" s="2"/>
      <c r="K402" s="2"/>
      <c r="L402" s="2">
        <v>7129799</v>
      </c>
      <c r="M402" s="2"/>
      <c r="N402" s="2">
        <v>355</v>
      </c>
      <c r="O402" s="2">
        <v>676.9</v>
      </c>
    </row>
    <row r="403" spans="1:15" x14ac:dyDescent="0.25">
      <c r="A403" s="1">
        <v>39279</v>
      </c>
      <c r="B403" s="2">
        <v>665.9</v>
      </c>
      <c r="C403" s="2"/>
      <c r="D403" s="2">
        <v>1313</v>
      </c>
      <c r="E403" s="2">
        <v>367</v>
      </c>
      <c r="F403" s="2">
        <v>12.99</v>
      </c>
      <c r="G403" s="2">
        <v>666</v>
      </c>
      <c r="H403" s="2"/>
      <c r="I403" s="2"/>
      <c r="J403" s="2"/>
      <c r="K403" s="2"/>
      <c r="L403" s="2">
        <v>7129799</v>
      </c>
      <c r="M403" s="2"/>
      <c r="N403" s="2">
        <v>355</v>
      </c>
      <c r="O403" s="2">
        <v>675</v>
      </c>
    </row>
    <row r="404" spans="1:15" x14ac:dyDescent="0.25">
      <c r="A404" s="1">
        <v>39280</v>
      </c>
      <c r="B404" s="2">
        <v>666.2</v>
      </c>
      <c r="C404" s="2"/>
      <c r="D404" s="2">
        <v>1309</v>
      </c>
      <c r="E404" s="2">
        <v>366</v>
      </c>
      <c r="F404" s="2">
        <v>13.02</v>
      </c>
      <c r="G404" s="2">
        <v>666.5</v>
      </c>
      <c r="H404" s="2"/>
      <c r="I404" s="2"/>
      <c r="J404" s="2"/>
      <c r="K404" s="2"/>
      <c r="L404" s="2">
        <v>6968917</v>
      </c>
      <c r="M404" s="2"/>
      <c r="N404" s="2">
        <v>355</v>
      </c>
      <c r="O404" s="2">
        <v>674.8</v>
      </c>
    </row>
    <row r="405" spans="1:15" x14ac:dyDescent="0.25">
      <c r="A405" s="1">
        <v>39281</v>
      </c>
      <c r="B405" s="2">
        <v>672.4</v>
      </c>
      <c r="C405" s="2"/>
      <c r="D405" s="2">
        <v>1309</v>
      </c>
      <c r="E405" s="2">
        <v>366</v>
      </c>
      <c r="F405" s="2">
        <v>13.2</v>
      </c>
      <c r="G405" s="2">
        <v>666.75</v>
      </c>
      <c r="H405" s="2"/>
      <c r="I405" s="2"/>
      <c r="J405" s="2"/>
      <c r="K405" s="2"/>
      <c r="L405" s="2">
        <v>6968917</v>
      </c>
      <c r="M405" s="2"/>
      <c r="N405" s="2">
        <v>355</v>
      </c>
      <c r="O405" s="2">
        <v>683</v>
      </c>
    </row>
    <row r="406" spans="1:15" x14ac:dyDescent="0.25">
      <c r="A406" s="1">
        <v>39282</v>
      </c>
      <c r="B406" s="2">
        <v>675.3</v>
      </c>
      <c r="C406" s="2"/>
      <c r="D406" s="2">
        <v>1322</v>
      </c>
      <c r="E406" s="2">
        <v>369</v>
      </c>
      <c r="F406" s="2">
        <v>13.27</v>
      </c>
      <c r="G406" s="2">
        <v>674.5</v>
      </c>
      <c r="H406" s="2"/>
      <c r="I406" s="2"/>
      <c r="J406" s="2"/>
      <c r="K406" s="2"/>
      <c r="L406" s="2">
        <v>6968177</v>
      </c>
      <c r="M406" s="2"/>
      <c r="N406" s="2">
        <v>355</v>
      </c>
      <c r="O406" s="2">
        <v>688.1</v>
      </c>
    </row>
    <row r="407" spans="1:15" x14ac:dyDescent="0.25">
      <c r="A407" s="1">
        <v>39283</v>
      </c>
      <c r="B407" s="2">
        <v>682.7</v>
      </c>
      <c r="C407" s="2"/>
      <c r="D407" s="2">
        <v>1332</v>
      </c>
      <c r="E407" s="2">
        <v>370.5</v>
      </c>
      <c r="F407" s="2">
        <v>13.39</v>
      </c>
      <c r="G407" s="2">
        <v>681.6</v>
      </c>
      <c r="H407" s="2"/>
      <c r="I407" s="2"/>
      <c r="J407" s="2"/>
      <c r="K407" s="2"/>
      <c r="L407" s="2">
        <v>6952675</v>
      </c>
      <c r="M407" s="2"/>
      <c r="N407" s="2">
        <v>355</v>
      </c>
      <c r="O407" s="2">
        <v>683.7</v>
      </c>
    </row>
    <row r="408" spans="1:15" x14ac:dyDescent="0.25">
      <c r="A408" s="1">
        <v>39286</v>
      </c>
      <c r="B408" s="2">
        <v>683</v>
      </c>
      <c r="C408" s="2"/>
      <c r="D408" s="2">
        <v>1329</v>
      </c>
      <c r="E408" s="2">
        <v>370.5</v>
      </c>
      <c r="F408" s="2">
        <v>13.25</v>
      </c>
      <c r="G408" s="2">
        <v>682</v>
      </c>
      <c r="H408" s="2"/>
      <c r="I408" s="2"/>
      <c r="J408" s="2"/>
      <c r="K408" s="2"/>
      <c r="L408" s="2">
        <v>6952675</v>
      </c>
      <c r="M408" s="2"/>
      <c r="N408" s="2">
        <v>355</v>
      </c>
      <c r="O408" s="2">
        <v>681.7</v>
      </c>
    </row>
    <row r="409" spans="1:15" x14ac:dyDescent="0.25">
      <c r="A409" s="1">
        <v>39287</v>
      </c>
      <c r="B409" s="2">
        <v>684.3</v>
      </c>
      <c r="C409" s="2"/>
      <c r="D409" s="2">
        <v>1333</v>
      </c>
      <c r="E409" s="2">
        <v>368</v>
      </c>
      <c r="F409" s="2">
        <v>13.33</v>
      </c>
      <c r="G409" s="2">
        <v>684.3</v>
      </c>
      <c r="H409" s="2"/>
      <c r="I409" s="2"/>
      <c r="J409" s="2"/>
      <c r="K409" s="2"/>
      <c r="L409" s="2">
        <v>6910698</v>
      </c>
      <c r="M409" s="2"/>
      <c r="N409" s="2">
        <v>355</v>
      </c>
      <c r="O409" s="2">
        <v>691.4</v>
      </c>
    </row>
    <row r="410" spans="1:15" x14ac:dyDescent="0.25">
      <c r="A410" s="1">
        <v>39288</v>
      </c>
      <c r="B410" s="2">
        <v>673.05</v>
      </c>
      <c r="C410" s="2"/>
      <c r="D410" s="2">
        <v>1317</v>
      </c>
      <c r="E410" s="2">
        <v>364.5</v>
      </c>
      <c r="F410" s="2">
        <v>13.11</v>
      </c>
      <c r="G410" s="2">
        <v>674.75</v>
      </c>
      <c r="H410" s="2"/>
      <c r="I410" s="2"/>
      <c r="J410" s="2"/>
      <c r="K410" s="2"/>
      <c r="L410" s="2">
        <v>6910698</v>
      </c>
      <c r="M410" s="2"/>
      <c r="N410" s="2">
        <v>355</v>
      </c>
      <c r="O410" s="2">
        <v>675.6</v>
      </c>
    </row>
    <row r="411" spans="1:15" x14ac:dyDescent="0.25">
      <c r="A411" s="1">
        <v>39289</v>
      </c>
      <c r="B411" s="2">
        <v>668.15</v>
      </c>
      <c r="C411" s="2"/>
      <c r="D411" s="2">
        <v>1314</v>
      </c>
      <c r="E411" s="2">
        <v>364</v>
      </c>
      <c r="F411" s="2">
        <v>12.88</v>
      </c>
      <c r="G411" s="2">
        <v>670</v>
      </c>
      <c r="H411" s="2"/>
      <c r="I411" s="2"/>
      <c r="J411" s="2"/>
      <c r="K411" s="2"/>
      <c r="L411" s="2">
        <v>6910338</v>
      </c>
      <c r="M411" s="2"/>
      <c r="N411" s="2">
        <v>355</v>
      </c>
      <c r="O411" s="2">
        <v>680</v>
      </c>
    </row>
    <row r="412" spans="1:15" x14ac:dyDescent="0.25">
      <c r="A412" s="1">
        <v>39290</v>
      </c>
      <c r="B412" s="2">
        <v>662.7</v>
      </c>
      <c r="C412" s="2"/>
      <c r="D412" s="2">
        <v>1284</v>
      </c>
      <c r="E412" s="2">
        <v>362</v>
      </c>
      <c r="F412" s="2">
        <v>12.67</v>
      </c>
      <c r="G412" s="2">
        <v>660.5</v>
      </c>
      <c r="H412" s="2"/>
      <c r="I412" s="2"/>
      <c r="J412" s="2"/>
      <c r="K412" s="2"/>
      <c r="L412" s="2">
        <v>6907147</v>
      </c>
      <c r="M412" s="2"/>
      <c r="N412" s="2">
        <v>355</v>
      </c>
      <c r="O412" s="2">
        <v>668.5</v>
      </c>
    </row>
    <row r="413" spans="1:15" x14ac:dyDescent="0.25">
      <c r="A413" s="1">
        <v>39293</v>
      </c>
      <c r="B413" s="2">
        <v>662.4</v>
      </c>
      <c r="C413" s="2"/>
      <c r="D413" s="2">
        <v>1270</v>
      </c>
      <c r="E413" s="2">
        <v>363</v>
      </c>
      <c r="F413" s="2">
        <v>12.78</v>
      </c>
      <c r="G413" s="2">
        <v>661.5</v>
      </c>
      <c r="H413" s="2"/>
      <c r="I413" s="2"/>
      <c r="J413" s="2"/>
      <c r="K413" s="2"/>
      <c r="L413" s="2">
        <v>6907147</v>
      </c>
      <c r="M413" s="2"/>
      <c r="N413" s="2">
        <v>355</v>
      </c>
      <c r="O413" s="2">
        <v>675.3</v>
      </c>
    </row>
    <row r="414" spans="1:15" x14ac:dyDescent="0.25">
      <c r="A414" s="1">
        <v>39294</v>
      </c>
      <c r="B414" s="2">
        <v>664.65</v>
      </c>
      <c r="C414" s="2"/>
      <c r="D414" s="2">
        <v>1292</v>
      </c>
      <c r="E414" s="2">
        <v>365</v>
      </c>
      <c r="F414" s="2">
        <v>12.94</v>
      </c>
      <c r="G414" s="2">
        <v>665.5</v>
      </c>
      <c r="H414" s="2"/>
      <c r="I414" s="2"/>
      <c r="J414" s="2"/>
      <c r="K414" s="2"/>
      <c r="L414" s="2">
        <v>7130515</v>
      </c>
      <c r="M414" s="2"/>
      <c r="N414" s="2">
        <v>385</v>
      </c>
      <c r="O414" s="2">
        <v>673.9</v>
      </c>
    </row>
    <row r="415" spans="1:15" x14ac:dyDescent="0.25">
      <c r="A415" s="1">
        <v>39295</v>
      </c>
      <c r="B415" s="2">
        <v>664.75</v>
      </c>
      <c r="C415" s="2"/>
      <c r="D415" s="2">
        <v>1283</v>
      </c>
      <c r="E415" s="2">
        <v>363</v>
      </c>
      <c r="F415" s="2">
        <v>12.98</v>
      </c>
      <c r="G415" s="2">
        <v>665.75</v>
      </c>
      <c r="H415" s="2"/>
      <c r="I415" s="2"/>
      <c r="J415" s="2"/>
      <c r="K415" s="2"/>
      <c r="L415" s="2">
        <v>7152356</v>
      </c>
      <c r="M415" s="2"/>
      <c r="N415" s="2">
        <v>385</v>
      </c>
      <c r="O415" s="2">
        <v>672</v>
      </c>
    </row>
    <row r="416" spans="1:15" x14ac:dyDescent="0.25">
      <c r="A416" s="1">
        <v>39296</v>
      </c>
      <c r="B416" s="2">
        <v>663.9</v>
      </c>
      <c r="C416" s="2"/>
      <c r="D416" s="2">
        <v>1287</v>
      </c>
      <c r="E416" s="2">
        <v>366</v>
      </c>
      <c r="F416" s="2">
        <v>12.99</v>
      </c>
      <c r="G416" s="2">
        <v>666.25</v>
      </c>
      <c r="H416" s="2"/>
      <c r="I416" s="2"/>
      <c r="J416" s="2"/>
      <c r="K416" s="2"/>
      <c r="L416" s="2">
        <v>7152356</v>
      </c>
      <c r="M416" s="2"/>
      <c r="N416" s="2">
        <v>425</v>
      </c>
      <c r="O416" s="2">
        <v>675</v>
      </c>
    </row>
    <row r="417" spans="1:15" x14ac:dyDescent="0.25">
      <c r="A417" s="1">
        <v>39297</v>
      </c>
      <c r="B417" s="2">
        <v>670.1</v>
      </c>
      <c r="C417" s="2"/>
      <c r="D417" s="2">
        <v>1286</v>
      </c>
      <c r="E417" s="2">
        <v>364</v>
      </c>
      <c r="F417" s="2">
        <v>13.1</v>
      </c>
      <c r="G417" s="2">
        <v>670.5</v>
      </c>
      <c r="H417" s="2"/>
      <c r="I417" s="2"/>
      <c r="J417" s="2"/>
      <c r="K417" s="2"/>
      <c r="L417" s="2">
        <v>7151958</v>
      </c>
      <c r="M417" s="2"/>
      <c r="N417" s="2">
        <v>425</v>
      </c>
      <c r="O417" s="2">
        <v>678.5</v>
      </c>
    </row>
    <row r="418" spans="1:15" x14ac:dyDescent="0.25">
      <c r="A418" s="1">
        <v>39300</v>
      </c>
      <c r="B418" s="2">
        <v>671.7</v>
      </c>
      <c r="C418" s="2"/>
      <c r="D418" s="2">
        <v>1294</v>
      </c>
      <c r="E418" s="2">
        <v>364</v>
      </c>
      <c r="F418" s="2">
        <v>12.97</v>
      </c>
      <c r="G418" s="2">
        <v>671.5</v>
      </c>
      <c r="H418" s="2"/>
      <c r="I418" s="2"/>
      <c r="J418" s="2"/>
      <c r="K418" s="2"/>
      <c r="L418" s="2">
        <v>7151958</v>
      </c>
      <c r="M418" s="2"/>
      <c r="N418" s="2">
        <v>425</v>
      </c>
      <c r="O418" s="2">
        <v>681.8</v>
      </c>
    </row>
    <row r="419" spans="1:15" x14ac:dyDescent="0.25">
      <c r="A419" s="1">
        <v>39301</v>
      </c>
      <c r="B419" s="2">
        <v>670.75</v>
      </c>
      <c r="C419" s="2"/>
      <c r="D419" s="2">
        <v>1282</v>
      </c>
      <c r="E419" s="2">
        <v>359</v>
      </c>
      <c r="F419" s="2">
        <v>13.08</v>
      </c>
      <c r="G419" s="2">
        <v>668</v>
      </c>
      <c r="H419" s="2"/>
      <c r="I419" s="2"/>
      <c r="J419" s="2"/>
      <c r="K419" s="2"/>
      <c r="L419" s="2">
        <v>7151958</v>
      </c>
      <c r="M419" s="2"/>
      <c r="N419" s="2">
        <v>425</v>
      </c>
      <c r="O419" s="2">
        <v>676.5</v>
      </c>
    </row>
    <row r="420" spans="1:15" x14ac:dyDescent="0.25">
      <c r="A420" s="1">
        <v>39302</v>
      </c>
      <c r="B420" s="2">
        <v>675.9</v>
      </c>
      <c r="C420" s="2"/>
      <c r="D420" s="2">
        <v>1286</v>
      </c>
      <c r="E420" s="2">
        <v>363</v>
      </c>
      <c r="F420" s="2">
        <v>13.12</v>
      </c>
      <c r="G420" s="2">
        <v>675.5</v>
      </c>
      <c r="H420" s="2"/>
      <c r="I420" s="2"/>
      <c r="J420" s="2"/>
      <c r="K420" s="2"/>
      <c r="L420" s="2">
        <v>7151958</v>
      </c>
      <c r="M420" s="2"/>
      <c r="N420" s="2">
        <v>465</v>
      </c>
      <c r="O420" s="2">
        <v>684.8</v>
      </c>
    </row>
    <row r="421" spans="1:15" x14ac:dyDescent="0.25">
      <c r="A421" s="1">
        <v>39303</v>
      </c>
      <c r="B421" s="2">
        <v>664.55</v>
      </c>
      <c r="C421" s="2"/>
      <c r="D421" s="2">
        <v>1268</v>
      </c>
      <c r="E421" s="2">
        <v>360</v>
      </c>
      <c r="F421" s="2">
        <v>12.73</v>
      </c>
      <c r="G421" s="2">
        <v>662.6</v>
      </c>
      <c r="H421" s="2"/>
      <c r="I421" s="2"/>
      <c r="J421" s="2"/>
      <c r="K421" s="2"/>
      <c r="L421" s="2">
        <v>7142094</v>
      </c>
      <c r="M421" s="2"/>
      <c r="N421" s="2">
        <v>465</v>
      </c>
      <c r="O421" s="2">
        <v>669.5</v>
      </c>
    </row>
    <row r="422" spans="1:15" x14ac:dyDescent="0.25">
      <c r="A422" s="1">
        <v>39304</v>
      </c>
      <c r="B422" s="2">
        <v>674.75</v>
      </c>
      <c r="C422" s="2"/>
      <c r="D422" s="2">
        <v>1269</v>
      </c>
      <c r="E422" s="2">
        <v>349</v>
      </c>
      <c r="F422" s="2">
        <v>12.99</v>
      </c>
      <c r="G422" s="2">
        <v>668.5</v>
      </c>
      <c r="H422" s="2"/>
      <c r="I422" s="2"/>
      <c r="J422" s="2"/>
      <c r="K422" s="2"/>
      <c r="L422" s="2">
        <v>7131738</v>
      </c>
      <c r="M422" s="2"/>
      <c r="N422" s="2">
        <v>465</v>
      </c>
      <c r="O422" s="2">
        <v>681</v>
      </c>
    </row>
    <row r="423" spans="1:15" x14ac:dyDescent="0.25">
      <c r="A423" s="1">
        <v>39307</v>
      </c>
      <c r="B423" s="2">
        <v>670.2</v>
      </c>
      <c r="C423" s="2"/>
      <c r="D423" s="2">
        <v>1276</v>
      </c>
      <c r="E423" s="2">
        <v>354</v>
      </c>
      <c r="F423" s="2">
        <v>12.83</v>
      </c>
      <c r="G423" s="2">
        <v>668.75</v>
      </c>
      <c r="H423" s="2"/>
      <c r="I423" s="2"/>
      <c r="J423" s="2"/>
      <c r="K423" s="2"/>
      <c r="L423" s="2">
        <v>7131738</v>
      </c>
      <c r="M423" s="2"/>
      <c r="N423" s="2">
        <v>465</v>
      </c>
      <c r="O423" s="2">
        <v>677.5</v>
      </c>
    </row>
    <row r="424" spans="1:15" x14ac:dyDescent="0.25">
      <c r="A424" s="1">
        <v>39308</v>
      </c>
      <c r="B424" s="2">
        <v>668.8</v>
      </c>
      <c r="C424" s="2"/>
      <c r="D424" s="2">
        <v>1272</v>
      </c>
      <c r="E424" s="2">
        <v>350</v>
      </c>
      <c r="F424" s="2">
        <v>12.77</v>
      </c>
      <c r="G424" s="2">
        <v>668.35</v>
      </c>
      <c r="H424" s="2"/>
      <c r="I424" s="2"/>
      <c r="J424" s="2"/>
      <c r="K424" s="2"/>
      <c r="L424" s="2">
        <v>7131738</v>
      </c>
      <c r="M424" s="2"/>
      <c r="N424" s="2">
        <v>465</v>
      </c>
      <c r="O424" s="2">
        <v>677.5</v>
      </c>
    </row>
    <row r="425" spans="1:15" x14ac:dyDescent="0.25">
      <c r="A425" s="1">
        <v>39309</v>
      </c>
      <c r="B425" s="2">
        <v>669.2</v>
      </c>
      <c r="C425" s="2"/>
      <c r="D425" s="2">
        <v>1262</v>
      </c>
      <c r="E425" s="2">
        <v>346</v>
      </c>
      <c r="F425" s="2">
        <v>12.61</v>
      </c>
      <c r="G425" s="2">
        <v>667.25</v>
      </c>
      <c r="H425" s="2"/>
      <c r="I425" s="2"/>
      <c r="J425" s="2"/>
      <c r="K425" s="2"/>
      <c r="L425" s="2">
        <v>7085083</v>
      </c>
      <c r="M425" s="2"/>
      <c r="N425" s="2">
        <v>465</v>
      </c>
      <c r="O425" s="2">
        <v>675.5</v>
      </c>
    </row>
    <row r="426" spans="1:15" x14ac:dyDescent="0.25">
      <c r="A426" s="1">
        <v>39310</v>
      </c>
      <c r="B426" s="2">
        <v>655.25</v>
      </c>
      <c r="C426" s="2"/>
      <c r="D426" s="2">
        <v>1245</v>
      </c>
      <c r="E426" s="2">
        <v>337</v>
      </c>
      <c r="F426" s="2">
        <v>11.18</v>
      </c>
      <c r="G426" s="2">
        <v>662.25</v>
      </c>
      <c r="H426" s="2"/>
      <c r="I426" s="2"/>
      <c r="J426" s="2"/>
      <c r="K426" s="2"/>
      <c r="L426" s="2">
        <v>7095222</v>
      </c>
      <c r="M426" s="2"/>
      <c r="N426" s="2">
        <v>465</v>
      </c>
      <c r="O426" s="2">
        <v>660.5</v>
      </c>
    </row>
    <row r="427" spans="1:15" x14ac:dyDescent="0.25">
      <c r="A427" s="1">
        <v>39311</v>
      </c>
      <c r="B427" s="2">
        <v>656.75</v>
      </c>
      <c r="C427" s="2"/>
      <c r="D427" s="2">
        <v>1245</v>
      </c>
      <c r="E427" s="2">
        <v>334</v>
      </c>
      <c r="F427" s="2">
        <v>11.81</v>
      </c>
      <c r="G427" s="2">
        <v>657.5</v>
      </c>
      <c r="H427" s="2"/>
      <c r="I427" s="2"/>
      <c r="J427" s="2"/>
      <c r="K427" s="2"/>
      <c r="L427" s="2">
        <v>7093523</v>
      </c>
      <c r="M427" s="2"/>
      <c r="N427" s="2">
        <v>465</v>
      </c>
      <c r="O427" s="2">
        <v>665.5</v>
      </c>
    </row>
    <row r="428" spans="1:15" x14ac:dyDescent="0.25">
      <c r="A428" s="1">
        <v>39314</v>
      </c>
      <c r="B428" s="2">
        <v>658.05</v>
      </c>
      <c r="C428" s="2"/>
      <c r="D428" s="2">
        <v>1249</v>
      </c>
      <c r="E428" s="2">
        <v>329.5</v>
      </c>
      <c r="F428" s="2">
        <v>11.8</v>
      </c>
      <c r="G428" s="2">
        <v>659.5</v>
      </c>
      <c r="H428" s="2"/>
      <c r="I428" s="2"/>
      <c r="J428" s="2"/>
      <c r="K428" s="2"/>
      <c r="L428" s="2">
        <v>7087953</v>
      </c>
      <c r="M428" s="2"/>
      <c r="N428" s="2">
        <v>465</v>
      </c>
      <c r="O428" s="2">
        <v>666.5</v>
      </c>
    </row>
    <row r="429" spans="1:15" x14ac:dyDescent="0.25">
      <c r="A429" s="1">
        <v>39315</v>
      </c>
      <c r="B429" s="2">
        <v>658</v>
      </c>
      <c r="C429" s="2"/>
      <c r="D429" s="2">
        <v>1244</v>
      </c>
      <c r="E429" s="2">
        <v>327</v>
      </c>
      <c r="F429" s="2">
        <v>11.54</v>
      </c>
      <c r="G429" s="2">
        <v>657.5</v>
      </c>
      <c r="H429" s="2"/>
      <c r="I429" s="2"/>
      <c r="J429" s="2"/>
      <c r="K429" s="2"/>
      <c r="L429" s="2">
        <v>7087953</v>
      </c>
      <c r="M429" s="2"/>
      <c r="N429" s="2">
        <v>465</v>
      </c>
      <c r="O429" s="2">
        <v>667.4</v>
      </c>
    </row>
    <row r="430" spans="1:15" x14ac:dyDescent="0.25">
      <c r="A430" s="1">
        <v>39316</v>
      </c>
      <c r="B430" s="2">
        <v>660.7</v>
      </c>
      <c r="C430" s="2"/>
      <c r="D430" s="2">
        <v>1240</v>
      </c>
      <c r="E430" s="2">
        <v>320</v>
      </c>
      <c r="F430" s="2">
        <v>11.7</v>
      </c>
      <c r="G430" s="2">
        <v>659.5</v>
      </c>
      <c r="H430" s="2"/>
      <c r="I430" s="2"/>
      <c r="J430" s="2"/>
      <c r="K430" s="2"/>
      <c r="L430" s="2">
        <v>7087953</v>
      </c>
      <c r="M430" s="2"/>
      <c r="N430" s="2">
        <v>465</v>
      </c>
      <c r="O430" s="2">
        <v>669</v>
      </c>
    </row>
    <row r="431" spans="1:15" x14ac:dyDescent="0.25">
      <c r="A431" s="1">
        <v>39317</v>
      </c>
      <c r="B431" s="2">
        <v>659.5</v>
      </c>
      <c r="C431" s="2"/>
      <c r="D431" s="2">
        <v>1246</v>
      </c>
      <c r="E431" s="2">
        <v>327</v>
      </c>
      <c r="F431" s="2">
        <v>11.66</v>
      </c>
      <c r="G431" s="2">
        <v>660.75</v>
      </c>
      <c r="H431" s="2"/>
      <c r="I431" s="2"/>
      <c r="J431" s="2"/>
      <c r="K431" s="2"/>
      <c r="L431" s="2">
        <v>7087953</v>
      </c>
      <c r="M431" s="2"/>
      <c r="N431" s="2">
        <v>465</v>
      </c>
      <c r="O431" s="2">
        <v>668.5</v>
      </c>
    </row>
    <row r="432" spans="1:15" x14ac:dyDescent="0.25">
      <c r="A432" s="1">
        <v>39318</v>
      </c>
      <c r="B432" s="2">
        <v>661.95</v>
      </c>
      <c r="C432" s="2"/>
      <c r="D432" s="2">
        <v>1240</v>
      </c>
      <c r="E432" s="2">
        <v>323</v>
      </c>
      <c r="F432" s="2">
        <v>11.82</v>
      </c>
      <c r="G432" s="2">
        <v>660.85</v>
      </c>
      <c r="H432" s="2"/>
      <c r="I432" s="2"/>
      <c r="J432" s="2"/>
      <c r="K432" s="2"/>
      <c r="L432" s="2">
        <v>7087043</v>
      </c>
      <c r="M432" s="2"/>
      <c r="N432" s="2">
        <v>465</v>
      </c>
      <c r="O432" s="2">
        <v>678.3</v>
      </c>
    </row>
    <row r="433" spans="1:15" x14ac:dyDescent="0.25">
      <c r="A433" s="1">
        <v>39321</v>
      </c>
      <c r="B433" s="2">
        <v>661.95</v>
      </c>
      <c r="C433" s="2"/>
      <c r="D433" s="2">
        <v>1240</v>
      </c>
      <c r="E433" s="2">
        <v>323</v>
      </c>
      <c r="F433" s="2">
        <v>11.77</v>
      </c>
      <c r="G433" s="2">
        <v>660.85</v>
      </c>
      <c r="H433" s="2"/>
      <c r="I433" s="2"/>
      <c r="J433" s="2"/>
      <c r="K433" s="2"/>
      <c r="L433" s="2">
        <v>7042880</v>
      </c>
      <c r="M433" s="2"/>
      <c r="N433" s="2">
        <v>465</v>
      </c>
      <c r="O433" s="2">
        <v>676</v>
      </c>
    </row>
    <row r="434" spans="1:15" x14ac:dyDescent="0.25">
      <c r="A434" s="1">
        <v>39322</v>
      </c>
      <c r="B434" s="2">
        <v>662.7</v>
      </c>
      <c r="C434" s="2"/>
      <c r="D434" s="2">
        <v>1255</v>
      </c>
      <c r="E434" s="2">
        <v>326.75</v>
      </c>
      <c r="F434" s="2">
        <v>11.77</v>
      </c>
      <c r="G434" s="2">
        <v>666</v>
      </c>
      <c r="H434" s="2"/>
      <c r="I434" s="2"/>
      <c r="J434" s="2"/>
      <c r="K434" s="2"/>
      <c r="L434" s="2">
        <v>7086753</v>
      </c>
      <c r="M434" s="2"/>
      <c r="N434" s="2">
        <v>465</v>
      </c>
      <c r="O434" s="2">
        <v>662.9</v>
      </c>
    </row>
    <row r="435" spans="1:15" x14ac:dyDescent="0.25">
      <c r="A435" s="1">
        <v>39323</v>
      </c>
      <c r="B435" s="2">
        <v>666.8</v>
      </c>
      <c r="C435" s="2"/>
      <c r="D435" s="2">
        <v>1260</v>
      </c>
      <c r="E435" s="2">
        <v>326</v>
      </c>
      <c r="F435" s="2">
        <v>11.9</v>
      </c>
      <c r="G435" s="2">
        <v>664.25</v>
      </c>
      <c r="H435" s="2"/>
      <c r="I435" s="2"/>
      <c r="J435" s="2"/>
      <c r="K435" s="2"/>
      <c r="L435" s="2">
        <v>7086753</v>
      </c>
      <c r="M435" s="2"/>
      <c r="N435" s="2">
        <v>465</v>
      </c>
      <c r="O435" s="2">
        <v>667.9</v>
      </c>
    </row>
    <row r="436" spans="1:15" x14ac:dyDescent="0.25">
      <c r="A436" s="1">
        <v>39324</v>
      </c>
      <c r="B436" s="2">
        <v>667.4</v>
      </c>
      <c r="C436" s="2"/>
      <c r="D436" s="2">
        <v>1266</v>
      </c>
      <c r="E436" s="2">
        <v>327</v>
      </c>
      <c r="F436" s="2">
        <v>11.86</v>
      </c>
      <c r="G436" s="2">
        <v>666</v>
      </c>
      <c r="H436" s="2"/>
      <c r="I436" s="2"/>
      <c r="J436" s="2"/>
      <c r="K436" s="2"/>
      <c r="L436" s="2">
        <v>7086254</v>
      </c>
      <c r="M436" s="2"/>
      <c r="N436" s="2">
        <v>465</v>
      </c>
      <c r="O436" s="2">
        <v>673.5</v>
      </c>
    </row>
    <row r="437" spans="1:15" x14ac:dyDescent="0.25">
      <c r="A437" s="1">
        <v>39325</v>
      </c>
      <c r="B437" s="2">
        <v>672.6</v>
      </c>
      <c r="C437" s="2"/>
      <c r="D437" s="2">
        <v>1268</v>
      </c>
      <c r="E437" s="2">
        <v>330</v>
      </c>
      <c r="F437" s="2">
        <v>12.02</v>
      </c>
      <c r="G437" s="2">
        <v>672</v>
      </c>
      <c r="H437" s="2"/>
      <c r="I437" s="2"/>
      <c r="J437" s="2"/>
      <c r="K437" s="2"/>
      <c r="L437" s="2">
        <v>7086254</v>
      </c>
      <c r="M437" s="2"/>
      <c r="N437" s="2">
        <v>465</v>
      </c>
      <c r="O437" s="2">
        <v>681.5</v>
      </c>
    </row>
    <row r="438" spans="1:15" x14ac:dyDescent="0.25">
      <c r="A438" s="1">
        <v>39328</v>
      </c>
      <c r="B438" s="2">
        <v>672.2</v>
      </c>
      <c r="C438" s="2"/>
      <c r="D438" s="2">
        <v>1268</v>
      </c>
      <c r="E438" s="2">
        <v>330</v>
      </c>
      <c r="F438" s="2">
        <v>12.02</v>
      </c>
      <c r="G438" s="2">
        <v>672</v>
      </c>
      <c r="H438" s="2"/>
      <c r="I438" s="2"/>
      <c r="J438" s="2"/>
      <c r="K438" s="2"/>
      <c r="L438" s="2">
        <v>7086254</v>
      </c>
      <c r="M438" s="2"/>
      <c r="N438" s="2">
        <v>465</v>
      </c>
      <c r="O438" s="2">
        <v>680.5</v>
      </c>
    </row>
    <row r="439" spans="1:15" x14ac:dyDescent="0.25">
      <c r="A439" s="1">
        <v>39329</v>
      </c>
      <c r="B439" s="2">
        <v>680.2</v>
      </c>
      <c r="C439" s="2"/>
      <c r="D439" s="2">
        <v>1270</v>
      </c>
      <c r="E439" s="2">
        <v>331</v>
      </c>
      <c r="F439" s="2">
        <v>12.32</v>
      </c>
      <c r="G439" s="2">
        <v>678.75</v>
      </c>
      <c r="H439" s="2"/>
      <c r="I439" s="2"/>
      <c r="J439" s="2"/>
      <c r="K439" s="2"/>
      <c r="L439" s="2">
        <v>7068943</v>
      </c>
      <c r="M439" s="2"/>
      <c r="N439" s="2">
        <v>465</v>
      </c>
      <c r="O439" s="2">
        <v>692.3</v>
      </c>
    </row>
    <row r="440" spans="1:15" x14ac:dyDescent="0.25">
      <c r="A440" s="1">
        <v>39330</v>
      </c>
      <c r="B440" s="2">
        <v>682.5</v>
      </c>
      <c r="C440" s="2"/>
      <c r="D440" s="2">
        <v>1273</v>
      </c>
      <c r="E440" s="2">
        <v>333</v>
      </c>
      <c r="F440" s="2">
        <v>12.21</v>
      </c>
      <c r="G440" s="2">
        <v>680.25</v>
      </c>
      <c r="H440" s="2"/>
      <c r="I440" s="2"/>
      <c r="J440" s="2"/>
      <c r="K440" s="2"/>
      <c r="L440" s="2">
        <v>7076278</v>
      </c>
      <c r="M440" s="2"/>
      <c r="N440" s="2">
        <v>465</v>
      </c>
      <c r="O440" s="2">
        <v>690</v>
      </c>
    </row>
    <row r="441" spans="1:15" x14ac:dyDescent="0.25">
      <c r="A441" s="1">
        <v>39331</v>
      </c>
      <c r="B441" s="2">
        <v>689.4</v>
      </c>
      <c r="C441" s="2"/>
      <c r="D441" s="2">
        <v>1281</v>
      </c>
      <c r="E441" s="2">
        <v>333</v>
      </c>
      <c r="F441" s="2">
        <v>12.5</v>
      </c>
      <c r="G441" s="2">
        <v>688.15</v>
      </c>
      <c r="H441" s="2"/>
      <c r="I441" s="2"/>
      <c r="J441" s="2"/>
      <c r="K441" s="2"/>
      <c r="L441" s="2">
        <v>7076278</v>
      </c>
      <c r="M441" s="2"/>
      <c r="N441" s="2">
        <v>465</v>
      </c>
      <c r="O441" s="2">
        <v>704</v>
      </c>
    </row>
    <row r="442" spans="1:15" x14ac:dyDescent="0.25">
      <c r="A442" s="1">
        <v>39332</v>
      </c>
      <c r="B442" s="2">
        <v>703.3</v>
      </c>
      <c r="C442" s="2"/>
      <c r="D442" s="2">
        <v>1289</v>
      </c>
      <c r="E442" s="2">
        <v>334</v>
      </c>
      <c r="F442" s="2">
        <v>12.49</v>
      </c>
      <c r="G442" s="2">
        <v>701</v>
      </c>
      <c r="H442" s="2"/>
      <c r="I442" s="2"/>
      <c r="J442" s="2"/>
      <c r="K442" s="2"/>
      <c r="L442" s="2">
        <v>7008615</v>
      </c>
      <c r="M442" s="2"/>
      <c r="N442" s="2">
        <v>465</v>
      </c>
      <c r="O442" s="2">
        <v>710</v>
      </c>
    </row>
    <row r="443" spans="1:15" x14ac:dyDescent="0.25">
      <c r="A443" s="1">
        <v>39335</v>
      </c>
      <c r="B443" s="2">
        <v>702.6</v>
      </c>
      <c r="C443" s="2"/>
      <c r="D443" s="2">
        <v>1292</v>
      </c>
      <c r="E443" s="2">
        <v>334</v>
      </c>
      <c r="F443" s="2">
        <v>12.49</v>
      </c>
      <c r="G443" s="2">
        <v>703.5</v>
      </c>
      <c r="H443" s="2"/>
      <c r="I443" s="2"/>
      <c r="J443" s="2"/>
      <c r="K443" s="2"/>
      <c r="L443" s="2">
        <v>7004185</v>
      </c>
      <c r="M443" s="2"/>
      <c r="N443" s="2">
        <v>465</v>
      </c>
      <c r="O443" s="2">
        <v>711.5</v>
      </c>
    </row>
    <row r="444" spans="1:15" x14ac:dyDescent="0.25">
      <c r="A444" s="1">
        <v>39336</v>
      </c>
      <c r="B444" s="2">
        <v>706</v>
      </c>
      <c r="C444" s="2"/>
      <c r="D444" s="2">
        <v>1292</v>
      </c>
      <c r="E444" s="2">
        <v>333</v>
      </c>
      <c r="F444" s="2">
        <v>12.88</v>
      </c>
      <c r="G444" s="2">
        <v>704.15</v>
      </c>
      <c r="H444" s="2"/>
      <c r="I444" s="2"/>
      <c r="J444" s="2"/>
      <c r="K444" s="2"/>
      <c r="L444" s="2">
        <v>7004185</v>
      </c>
      <c r="M444" s="2"/>
      <c r="N444" s="2">
        <v>465</v>
      </c>
      <c r="O444" s="2">
        <v>721.5</v>
      </c>
    </row>
    <row r="445" spans="1:15" x14ac:dyDescent="0.25">
      <c r="A445" s="1">
        <v>39337</v>
      </c>
      <c r="B445" s="2">
        <v>708.6</v>
      </c>
      <c r="C445" s="2"/>
      <c r="D445" s="2">
        <v>1299</v>
      </c>
      <c r="E445" s="2">
        <v>333.5</v>
      </c>
      <c r="F445" s="2">
        <v>12.61</v>
      </c>
      <c r="G445" s="2">
        <v>706</v>
      </c>
      <c r="H445" s="2"/>
      <c r="I445" s="2"/>
      <c r="J445" s="2"/>
      <c r="K445" s="2"/>
      <c r="L445" s="2">
        <v>7004185</v>
      </c>
      <c r="M445" s="2"/>
      <c r="N445" s="2">
        <v>465</v>
      </c>
      <c r="O445" s="2">
        <v>721</v>
      </c>
    </row>
    <row r="446" spans="1:15" x14ac:dyDescent="0.25">
      <c r="A446" s="1">
        <v>39338</v>
      </c>
      <c r="B446" s="2">
        <v>709</v>
      </c>
      <c r="C446" s="2"/>
      <c r="D446" s="2">
        <v>1297</v>
      </c>
      <c r="E446" s="2">
        <v>331</v>
      </c>
      <c r="F446" s="2">
        <v>12.54</v>
      </c>
      <c r="G446" s="2">
        <v>704.5</v>
      </c>
      <c r="H446" s="2"/>
      <c r="I446" s="2"/>
      <c r="J446" s="2"/>
      <c r="K446" s="2"/>
      <c r="L446" s="2">
        <v>7004185</v>
      </c>
      <c r="M446" s="2"/>
      <c r="N446" s="2">
        <v>450</v>
      </c>
      <c r="O446" s="2">
        <v>717.5</v>
      </c>
    </row>
    <row r="447" spans="1:15" x14ac:dyDescent="0.25">
      <c r="A447" s="1">
        <v>39339</v>
      </c>
      <c r="B447" s="2">
        <v>714.7</v>
      </c>
      <c r="C447" s="2"/>
      <c r="D447" s="2">
        <v>1294</v>
      </c>
      <c r="E447" s="2">
        <v>330</v>
      </c>
      <c r="F447" s="2">
        <v>12.76</v>
      </c>
      <c r="G447" s="2">
        <v>716.35</v>
      </c>
      <c r="H447" s="2"/>
      <c r="I447" s="2"/>
      <c r="J447" s="2"/>
      <c r="K447" s="2"/>
      <c r="L447" s="2">
        <v>7004185</v>
      </c>
      <c r="M447" s="2"/>
      <c r="N447" s="2">
        <v>450</v>
      </c>
      <c r="O447" s="2">
        <v>716.5</v>
      </c>
    </row>
    <row r="448" spans="1:15" x14ac:dyDescent="0.25">
      <c r="A448" s="1">
        <v>39342</v>
      </c>
      <c r="B448" s="2">
        <v>716.9</v>
      </c>
      <c r="C448" s="2"/>
      <c r="D448" s="2">
        <v>1298</v>
      </c>
      <c r="E448" s="2">
        <v>330</v>
      </c>
      <c r="F448" s="2">
        <v>12.71</v>
      </c>
      <c r="G448" s="2">
        <v>719</v>
      </c>
      <c r="H448" s="2"/>
      <c r="I448" s="2"/>
      <c r="J448" s="2"/>
      <c r="K448" s="2"/>
      <c r="L448" s="2">
        <v>7077126</v>
      </c>
      <c r="M448" s="2"/>
      <c r="N448" s="2">
        <v>450</v>
      </c>
      <c r="O448" s="2">
        <v>727</v>
      </c>
    </row>
    <row r="449" spans="1:15" x14ac:dyDescent="0.25">
      <c r="A449" s="1">
        <v>39343</v>
      </c>
      <c r="B449" s="2">
        <v>715.25</v>
      </c>
      <c r="C449" s="2"/>
      <c r="D449" s="2">
        <v>1300</v>
      </c>
      <c r="E449" s="2">
        <v>331</v>
      </c>
      <c r="F449" s="2">
        <v>12.81</v>
      </c>
      <c r="G449" s="2">
        <v>714.75</v>
      </c>
      <c r="H449" s="2"/>
      <c r="I449" s="2"/>
      <c r="J449" s="2"/>
      <c r="K449" s="2"/>
      <c r="L449" s="2">
        <v>7077126</v>
      </c>
      <c r="M449" s="2"/>
      <c r="N449" s="2">
        <v>450</v>
      </c>
      <c r="O449" s="2">
        <v>733</v>
      </c>
    </row>
    <row r="450" spans="1:15" x14ac:dyDescent="0.25">
      <c r="A450" s="1">
        <v>39344</v>
      </c>
      <c r="B450" s="2">
        <v>715.25</v>
      </c>
      <c r="C450" s="2"/>
      <c r="D450" s="2">
        <v>1306</v>
      </c>
      <c r="E450" s="2">
        <v>332</v>
      </c>
      <c r="F450" s="2">
        <v>12.98</v>
      </c>
      <c r="G450" s="2">
        <v>725.15</v>
      </c>
      <c r="H450" s="2"/>
      <c r="I450" s="2"/>
      <c r="J450" s="2"/>
      <c r="K450" s="2"/>
      <c r="L450" s="2">
        <v>7077126</v>
      </c>
      <c r="M450" s="2"/>
      <c r="N450" s="2">
        <v>450</v>
      </c>
      <c r="O450" s="2">
        <v>730.5</v>
      </c>
    </row>
    <row r="451" spans="1:15" x14ac:dyDescent="0.25">
      <c r="A451" s="1">
        <v>39345</v>
      </c>
      <c r="B451" s="2">
        <v>735.1</v>
      </c>
      <c r="C451" s="2"/>
      <c r="D451" s="2">
        <v>1323</v>
      </c>
      <c r="E451" s="2">
        <v>336</v>
      </c>
      <c r="F451" s="2">
        <v>13.46</v>
      </c>
      <c r="G451" s="2">
        <v>734.5</v>
      </c>
      <c r="H451" s="2"/>
      <c r="I451" s="2"/>
      <c r="J451" s="2"/>
      <c r="K451" s="2"/>
      <c r="L451" s="2">
        <v>7047886</v>
      </c>
      <c r="M451" s="2"/>
      <c r="N451" s="2">
        <v>455</v>
      </c>
      <c r="O451" s="2">
        <v>742.5</v>
      </c>
    </row>
    <row r="452" spans="1:15" x14ac:dyDescent="0.25">
      <c r="A452" s="1">
        <v>39346</v>
      </c>
      <c r="B452" s="2">
        <v>733.2</v>
      </c>
      <c r="C452" s="2"/>
      <c r="D452" s="2">
        <v>1332</v>
      </c>
      <c r="E452" s="2">
        <v>340</v>
      </c>
      <c r="F452" s="2">
        <v>13.4</v>
      </c>
      <c r="G452" s="2">
        <v>737</v>
      </c>
      <c r="H452" s="2"/>
      <c r="I452" s="2"/>
      <c r="J452" s="2"/>
      <c r="K452" s="2"/>
      <c r="L452" s="2">
        <v>7041263</v>
      </c>
      <c r="M452" s="2"/>
      <c r="N452" s="2">
        <v>455</v>
      </c>
      <c r="O452" s="2">
        <v>742.4</v>
      </c>
    </row>
    <row r="453" spans="1:15" x14ac:dyDescent="0.25">
      <c r="A453" s="1">
        <v>39349</v>
      </c>
      <c r="B453" s="2">
        <v>729.8</v>
      </c>
      <c r="C453" s="2"/>
      <c r="D453" s="2">
        <v>1331</v>
      </c>
      <c r="E453" s="2">
        <v>340</v>
      </c>
      <c r="F453" s="2">
        <v>13.49</v>
      </c>
      <c r="G453" s="2">
        <v>730</v>
      </c>
      <c r="H453" s="2"/>
      <c r="I453" s="2"/>
      <c r="J453" s="2"/>
      <c r="K453" s="2"/>
      <c r="L453" s="2">
        <v>6986692</v>
      </c>
      <c r="M453" s="2"/>
      <c r="N453" s="2">
        <v>455</v>
      </c>
      <c r="O453" s="2">
        <v>741.3</v>
      </c>
    </row>
    <row r="454" spans="1:15" x14ac:dyDescent="0.25">
      <c r="A454" s="1">
        <v>39350</v>
      </c>
      <c r="B454" s="2">
        <v>728.65</v>
      </c>
      <c r="C454" s="2"/>
      <c r="D454" s="2">
        <v>1333</v>
      </c>
      <c r="E454" s="2">
        <v>337.5</v>
      </c>
      <c r="F454" s="2">
        <v>13.43</v>
      </c>
      <c r="G454" s="2">
        <v>728.5</v>
      </c>
      <c r="H454" s="2"/>
      <c r="I454" s="2"/>
      <c r="J454" s="2"/>
      <c r="K454" s="2"/>
      <c r="L454" s="2">
        <v>6986886</v>
      </c>
      <c r="M454" s="2"/>
      <c r="N454" s="2">
        <v>470</v>
      </c>
      <c r="O454" s="2">
        <v>740.5</v>
      </c>
    </row>
    <row r="455" spans="1:15" x14ac:dyDescent="0.25">
      <c r="A455" s="1">
        <v>39351</v>
      </c>
      <c r="B455" s="2">
        <v>728.25</v>
      </c>
      <c r="C455" s="2"/>
      <c r="D455" s="2">
        <v>1348</v>
      </c>
      <c r="E455" s="2">
        <v>337</v>
      </c>
      <c r="F455" s="2">
        <v>13.41</v>
      </c>
      <c r="G455" s="2">
        <v>734.75</v>
      </c>
      <c r="H455" s="2"/>
      <c r="I455" s="2"/>
      <c r="J455" s="2"/>
      <c r="K455" s="2"/>
      <c r="L455" s="2">
        <v>6986886</v>
      </c>
      <c r="M455" s="2"/>
      <c r="N455" s="2">
        <v>470</v>
      </c>
      <c r="O455" s="2">
        <v>738.9</v>
      </c>
    </row>
    <row r="456" spans="1:15" x14ac:dyDescent="0.25">
      <c r="A456" s="1">
        <v>39352</v>
      </c>
      <c r="B456" s="2">
        <v>731.95</v>
      </c>
      <c r="C456" s="2"/>
      <c r="D456" s="2">
        <v>1350</v>
      </c>
      <c r="E456" s="2">
        <v>342</v>
      </c>
      <c r="F456" s="2">
        <v>13.48</v>
      </c>
      <c r="G456" s="2">
        <v>731.75</v>
      </c>
      <c r="H456" s="2"/>
      <c r="I456" s="2"/>
      <c r="J456" s="2"/>
      <c r="K456" s="2"/>
      <c r="L456" s="2">
        <v>7021705</v>
      </c>
      <c r="M456" s="2"/>
      <c r="N456" s="2">
        <v>470</v>
      </c>
      <c r="O456" s="2">
        <v>744</v>
      </c>
    </row>
    <row r="457" spans="1:15" x14ac:dyDescent="0.25">
      <c r="A457" s="1">
        <v>39353</v>
      </c>
      <c r="B457" s="2">
        <v>743.5</v>
      </c>
      <c r="C457" s="2"/>
      <c r="D457" s="2">
        <v>1377</v>
      </c>
      <c r="E457" s="2">
        <v>343.75</v>
      </c>
      <c r="F457" s="2">
        <v>13.82</v>
      </c>
      <c r="G457" s="2">
        <v>743</v>
      </c>
      <c r="H457" s="2"/>
      <c r="I457" s="2"/>
      <c r="J457" s="2"/>
      <c r="K457" s="2"/>
      <c r="L457" s="2">
        <v>7101021</v>
      </c>
      <c r="M457" s="2"/>
      <c r="N457" s="2">
        <v>495</v>
      </c>
      <c r="O457" s="2">
        <v>754.8</v>
      </c>
    </row>
    <row r="458" spans="1:15" x14ac:dyDescent="0.25">
      <c r="A458" s="1">
        <v>39356</v>
      </c>
      <c r="B458" s="2">
        <v>747.3</v>
      </c>
      <c r="C458" s="2"/>
      <c r="D458" s="2">
        <v>1377</v>
      </c>
      <c r="E458" s="2">
        <v>352</v>
      </c>
      <c r="F458" s="2">
        <v>13.82</v>
      </c>
      <c r="G458" s="2">
        <v>742.5</v>
      </c>
      <c r="H458" s="2"/>
      <c r="I458" s="2"/>
      <c r="J458" s="2"/>
      <c r="K458" s="2"/>
      <c r="L458" s="2">
        <v>7101021</v>
      </c>
      <c r="M458" s="2"/>
      <c r="N458" s="2">
        <v>495</v>
      </c>
      <c r="O458" s="2">
        <v>758.3</v>
      </c>
    </row>
    <row r="459" spans="1:15" x14ac:dyDescent="0.25">
      <c r="A459" s="1">
        <v>39357</v>
      </c>
      <c r="B459" s="2">
        <v>728.8</v>
      </c>
      <c r="C459" s="2"/>
      <c r="D459" s="2">
        <v>1359</v>
      </c>
      <c r="E459" s="2">
        <v>349.5</v>
      </c>
      <c r="F459" s="2">
        <v>13.27</v>
      </c>
      <c r="G459" s="2">
        <v>731</v>
      </c>
      <c r="H459" s="2"/>
      <c r="I459" s="2"/>
      <c r="J459" s="2"/>
      <c r="K459" s="2"/>
      <c r="L459" s="2">
        <v>7101021</v>
      </c>
      <c r="M459" s="2"/>
      <c r="N459" s="2">
        <v>495</v>
      </c>
      <c r="O459" s="2">
        <v>740.5</v>
      </c>
    </row>
    <row r="460" spans="1:15" x14ac:dyDescent="0.25">
      <c r="A460" s="1">
        <v>39358</v>
      </c>
      <c r="B460" s="2">
        <v>729.95</v>
      </c>
      <c r="C460" s="2"/>
      <c r="D460" s="2">
        <v>1353</v>
      </c>
      <c r="E460" s="2">
        <v>350</v>
      </c>
      <c r="F460" s="2">
        <v>13.31</v>
      </c>
      <c r="G460" s="2">
        <v>730.25</v>
      </c>
      <c r="H460" s="2"/>
      <c r="I460" s="2"/>
      <c r="J460" s="2"/>
      <c r="K460" s="2"/>
      <c r="L460" s="2">
        <v>7184123</v>
      </c>
      <c r="M460" s="2"/>
      <c r="N460" s="2">
        <v>495</v>
      </c>
      <c r="O460" s="2">
        <v>736.5</v>
      </c>
    </row>
    <row r="461" spans="1:15" x14ac:dyDescent="0.25">
      <c r="A461" s="1">
        <v>39359</v>
      </c>
      <c r="B461" s="2">
        <v>731.1</v>
      </c>
      <c r="C461" s="2"/>
      <c r="D461" s="2">
        <v>1357</v>
      </c>
      <c r="E461" s="2">
        <v>359</v>
      </c>
      <c r="F461" s="2">
        <v>13.4</v>
      </c>
      <c r="G461" s="2">
        <v>725.5</v>
      </c>
      <c r="H461" s="2"/>
      <c r="I461" s="2"/>
      <c r="J461" s="2"/>
      <c r="K461" s="2"/>
      <c r="L461" s="2">
        <v>7183636</v>
      </c>
      <c r="M461" s="2"/>
      <c r="N461" s="2">
        <v>495</v>
      </c>
      <c r="O461" s="2">
        <v>747</v>
      </c>
    </row>
    <row r="462" spans="1:15" x14ac:dyDescent="0.25">
      <c r="A462" s="1">
        <v>39360</v>
      </c>
      <c r="B462" s="2">
        <v>737</v>
      </c>
      <c r="C462" s="2"/>
      <c r="D462" s="2">
        <v>1364</v>
      </c>
      <c r="E462" s="2">
        <v>366</v>
      </c>
      <c r="F462" s="2">
        <v>13.44</v>
      </c>
      <c r="G462" s="2">
        <v>737</v>
      </c>
      <c r="H462" s="2"/>
      <c r="I462" s="2"/>
      <c r="J462" s="2"/>
      <c r="K462" s="2"/>
      <c r="L462" s="2">
        <v>7183636</v>
      </c>
      <c r="M462" s="2"/>
      <c r="N462" s="2">
        <v>495</v>
      </c>
      <c r="O462" s="2">
        <v>753</v>
      </c>
    </row>
    <row r="463" spans="1:15" x14ac:dyDescent="0.25">
      <c r="A463" s="1">
        <v>39363</v>
      </c>
      <c r="B463" s="2">
        <v>733.8</v>
      </c>
      <c r="C463" s="2"/>
      <c r="D463" s="2">
        <v>1369</v>
      </c>
      <c r="E463" s="2">
        <v>363</v>
      </c>
      <c r="F463" s="2">
        <v>13.26</v>
      </c>
      <c r="G463" s="2">
        <v>733.75</v>
      </c>
      <c r="H463" s="2"/>
      <c r="I463" s="2"/>
      <c r="J463" s="2"/>
      <c r="K463" s="2"/>
      <c r="L463" s="2">
        <v>7162356</v>
      </c>
      <c r="M463" s="2"/>
      <c r="N463" s="2">
        <v>495</v>
      </c>
      <c r="O463" s="2">
        <v>742.5</v>
      </c>
    </row>
    <row r="464" spans="1:15" x14ac:dyDescent="0.25">
      <c r="A464" s="1">
        <v>39364</v>
      </c>
      <c r="B464" s="2">
        <v>738.05</v>
      </c>
      <c r="C464" s="2"/>
      <c r="D464" s="2">
        <v>1357</v>
      </c>
      <c r="E464" s="2">
        <v>359</v>
      </c>
      <c r="F464" s="2">
        <v>13.48</v>
      </c>
      <c r="G464" s="2">
        <v>736</v>
      </c>
      <c r="H464" s="2"/>
      <c r="I464" s="2"/>
      <c r="J464" s="2"/>
      <c r="K464" s="2"/>
      <c r="L464" s="2">
        <v>7184976</v>
      </c>
      <c r="M464" s="2"/>
      <c r="N464" s="2">
        <v>535</v>
      </c>
      <c r="O464" s="2">
        <v>748</v>
      </c>
    </row>
    <row r="465" spans="1:15" x14ac:dyDescent="0.25">
      <c r="A465" s="1">
        <v>39365</v>
      </c>
      <c r="B465" s="2">
        <v>742.55</v>
      </c>
      <c r="C465" s="2"/>
      <c r="D465" s="2">
        <v>1389</v>
      </c>
      <c r="E465" s="2">
        <v>375</v>
      </c>
      <c r="F465" s="2">
        <v>13.63</v>
      </c>
      <c r="G465" s="2">
        <v>741.25</v>
      </c>
      <c r="H465" s="2"/>
      <c r="I465" s="2"/>
      <c r="J465" s="2"/>
      <c r="K465" s="2"/>
      <c r="L465" s="2">
        <v>7184976</v>
      </c>
      <c r="M465" s="2"/>
      <c r="N465" s="2">
        <v>535</v>
      </c>
      <c r="O465" s="2">
        <v>751</v>
      </c>
    </row>
    <row r="466" spans="1:15" x14ac:dyDescent="0.25">
      <c r="A466" s="1">
        <v>39366</v>
      </c>
      <c r="B466" s="2">
        <v>748.3</v>
      </c>
      <c r="C466" s="2"/>
      <c r="D466" s="2">
        <v>1394</v>
      </c>
      <c r="E466" s="2">
        <v>378</v>
      </c>
      <c r="F466" s="2">
        <v>13.84</v>
      </c>
      <c r="G466" s="2">
        <v>749</v>
      </c>
      <c r="H466" s="2"/>
      <c r="I466" s="2"/>
      <c r="J466" s="2"/>
      <c r="K466" s="2"/>
      <c r="L466" s="2">
        <v>7190380</v>
      </c>
      <c r="M466" s="2"/>
      <c r="N466" s="2">
        <v>535</v>
      </c>
      <c r="O466" s="2">
        <v>757.5</v>
      </c>
    </row>
    <row r="467" spans="1:15" x14ac:dyDescent="0.25">
      <c r="A467" s="1">
        <v>39367</v>
      </c>
      <c r="B467" s="2">
        <v>747.9</v>
      </c>
      <c r="C467" s="2"/>
      <c r="D467" s="2">
        <v>1416</v>
      </c>
      <c r="E467" s="2">
        <v>377</v>
      </c>
      <c r="F467" s="2">
        <v>13.8</v>
      </c>
      <c r="G467" s="2">
        <v>749.5</v>
      </c>
      <c r="H467" s="2"/>
      <c r="I467" s="2"/>
      <c r="J467" s="2"/>
      <c r="K467" s="2"/>
      <c r="L467" s="2">
        <v>7310980</v>
      </c>
      <c r="M467" s="2"/>
      <c r="N467" s="2">
        <v>535</v>
      </c>
      <c r="O467" s="2">
        <v>759.5</v>
      </c>
    </row>
    <row r="468" spans="1:15" x14ac:dyDescent="0.25">
      <c r="A468" s="1">
        <v>39370</v>
      </c>
      <c r="B468" s="2">
        <v>756.25</v>
      </c>
      <c r="C468" s="2"/>
      <c r="D468" s="2">
        <v>1426</v>
      </c>
      <c r="E468" s="2">
        <v>379</v>
      </c>
      <c r="F468" s="2">
        <v>13.84</v>
      </c>
      <c r="G468" s="2">
        <v>758.85</v>
      </c>
      <c r="H468" s="2"/>
      <c r="I468" s="2"/>
      <c r="J468" s="2"/>
      <c r="K468" s="2"/>
      <c r="L468" s="2">
        <v>7310980</v>
      </c>
      <c r="M468" s="2"/>
      <c r="N468" s="2">
        <v>535</v>
      </c>
      <c r="O468" s="2">
        <v>769</v>
      </c>
    </row>
    <row r="469" spans="1:15" x14ac:dyDescent="0.25">
      <c r="A469" s="1">
        <v>39371</v>
      </c>
      <c r="B469" s="2">
        <v>758.6</v>
      </c>
      <c r="C469" s="2"/>
      <c r="D469" s="2">
        <v>1410</v>
      </c>
      <c r="E469" s="2">
        <v>369</v>
      </c>
      <c r="F469" s="2">
        <v>13.66</v>
      </c>
      <c r="G469" s="2">
        <v>756.75</v>
      </c>
      <c r="H469" s="2"/>
      <c r="I469" s="2"/>
      <c r="J469" s="2"/>
      <c r="K469" s="2"/>
      <c r="L469" s="2">
        <v>7316383</v>
      </c>
      <c r="M469" s="2"/>
      <c r="N469" s="2">
        <v>535</v>
      </c>
      <c r="O469" s="2">
        <v>770.5</v>
      </c>
    </row>
    <row r="470" spans="1:15" x14ac:dyDescent="0.25">
      <c r="A470" s="1">
        <v>39372</v>
      </c>
      <c r="B470" s="2">
        <v>757.05</v>
      </c>
      <c r="C470" s="2"/>
      <c r="D470" s="2">
        <v>1421</v>
      </c>
      <c r="E470" s="2">
        <v>371</v>
      </c>
      <c r="F470" s="2">
        <v>13.71</v>
      </c>
      <c r="G470" s="2">
        <v>762.5</v>
      </c>
      <c r="H470" s="2"/>
      <c r="I470" s="2"/>
      <c r="J470" s="2"/>
      <c r="K470" s="2"/>
      <c r="L470" s="2">
        <v>7356637</v>
      </c>
      <c r="M470" s="2"/>
      <c r="N470" s="2">
        <v>535</v>
      </c>
      <c r="O470" s="2">
        <v>765</v>
      </c>
    </row>
    <row r="471" spans="1:15" x14ac:dyDescent="0.25">
      <c r="A471" s="1">
        <v>39373</v>
      </c>
      <c r="B471" s="2">
        <v>763.35</v>
      </c>
      <c r="C471" s="2"/>
      <c r="D471" s="2">
        <v>1446</v>
      </c>
      <c r="E471" s="2">
        <v>371</v>
      </c>
      <c r="F471" s="2">
        <v>13.77</v>
      </c>
      <c r="G471" s="2">
        <v>764.15</v>
      </c>
      <c r="H471" s="2"/>
      <c r="I471" s="2"/>
      <c r="J471" s="2"/>
      <c r="K471" s="2"/>
      <c r="L471" s="2">
        <v>7355798</v>
      </c>
      <c r="M471" s="2"/>
      <c r="N471" s="2">
        <v>555</v>
      </c>
      <c r="O471" s="2">
        <v>776.5</v>
      </c>
    </row>
    <row r="472" spans="1:15" x14ac:dyDescent="0.25">
      <c r="A472" s="1">
        <v>39374</v>
      </c>
      <c r="B472" s="2">
        <v>761.75</v>
      </c>
      <c r="C472" s="2"/>
      <c r="D472" s="2">
        <v>1452</v>
      </c>
      <c r="E472" s="2">
        <v>370</v>
      </c>
      <c r="F472" s="2">
        <v>13.55</v>
      </c>
      <c r="G472" s="2">
        <v>763</v>
      </c>
      <c r="H472" s="2"/>
      <c r="I472" s="2"/>
      <c r="J472" s="2"/>
      <c r="K472" s="2"/>
      <c r="L472" s="2">
        <v>7355798</v>
      </c>
      <c r="M472" s="2"/>
      <c r="N472" s="2">
        <v>555</v>
      </c>
      <c r="O472" s="2">
        <v>776.8</v>
      </c>
    </row>
    <row r="473" spans="1:15" x14ac:dyDescent="0.25">
      <c r="A473" s="1">
        <v>39377</v>
      </c>
      <c r="B473" s="2">
        <v>749.9</v>
      </c>
      <c r="C473" s="2"/>
      <c r="D473" s="2">
        <v>1431</v>
      </c>
      <c r="E473" s="2">
        <v>359.5</v>
      </c>
      <c r="F473" s="2">
        <v>13.44</v>
      </c>
      <c r="G473" s="2">
        <v>751.25</v>
      </c>
      <c r="H473" s="2"/>
      <c r="I473" s="2"/>
      <c r="J473" s="2"/>
      <c r="K473" s="2"/>
      <c r="L473" s="2">
        <v>7355597</v>
      </c>
      <c r="M473" s="2"/>
      <c r="N473" s="2">
        <v>555</v>
      </c>
      <c r="O473" s="2">
        <v>764</v>
      </c>
    </row>
    <row r="474" spans="1:15" x14ac:dyDescent="0.25">
      <c r="A474" s="1">
        <v>39378</v>
      </c>
      <c r="B474" s="2">
        <v>757</v>
      </c>
      <c r="C474" s="2"/>
      <c r="D474" s="2">
        <v>1447</v>
      </c>
      <c r="E474" s="2">
        <v>363</v>
      </c>
      <c r="F474" s="2">
        <v>13.56</v>
      </c>
      <c r="G474" s="2">
        <v>758.25</v>
      </c>
      <c r="H474" s="2"/>
      <c r="I474" s="2"/>
      <c r="J474" s="2"/>
      <c r="K474" s="2"/>
      <c r="L474" s="2">
        <v>7355597</v>
      </c>
      <c r="M474" s="2"/>
      <c r="N474" s="2">
        <v>555</v>
      </c>
      <c r="O474" s="2">
        <v>769.5</v>
      </c>
    </row>
    <row r="475" spans="1:15" x14ac:dyDescent="0.25">
      <c r="A475" s="1">
        <v>39379</v>
      </c>
      <c r="B475" s="2">
        <v>758.1</v>
      </c>
      <c r="C475" s="2"/>
      <c r="D475" s="2">
        <v>1437</v>
      </c>
      <c r="E475" s="2">
        <v>358</v>
      </c>
      <c r="F475" s="2">
        <v>13.48</v>
      </c>
      <c r="G475" s="2">
        <v>757.5</v>
      </c>
      <c r="H475" s="2"/>
      <c r="I475" s="2"/>
      <c r="J475" s="2"/>
      <c r="K475" s="2"/>
      <c r="L475" s="2">
        <v>7355597</v>
      </c>
      <c r="M475" s="2"/>
      <c r="N475" s="2">
        <v>555</v>
      </c>
      <c r="O475" s="2">
        <v>773.5</v>
      </c>
    </row>
    <row r="476" spans="1:15" x14ac:dyDescent="0.25">
      <c r="A476" s="1">
        <v>39380</v>
      </c>
      <c r="B476" s="2">
        <v>767.05</v>
      </c>
      <c r="C476" s="2"/>
      <c r="D476" s="2">
        <v>1447</v>
      </c>
      <c r="E476" s="2">
        <v>361</v>
      </c>
      <c r="F476" s="2">
        <v>13.99</v>
      </c>
      <c r="G476" s="2">
        <v>767.5</v>
      </c>
      <c r="H476" s="2"/>
      <c r="I476" s="2"/>
      <c r="J476" s="2"/>
      <c r="K476" s="2"/>
      <c r="L476" s="2">
        <v>7355597</v>
      </c>
      <c r="M476" s="2"/>
      <c r="N476" s="2">
        <v>555</v>
      </c>
      <c r="O476" s="2">
        <v>779.5</v>
      </c>
    </row>
    <row r="477" spans="1:15" x14ac:dyDescent="0.25">
      <c r="A477" s="1">
        <v>39381</v>
      </c>
      <c r="B477" s="2">
        <v>778.35</v>
      </c>
      <c r="C477" s="2"/>
      <c r="D477" s="2">
        <v>1454</v>
      </c>
      <c r="E477" s="2">
        <v>370</v>
      </c>
      <c r="F477" s="2">
        <v>14.24</v>
      </c>
      <c r="G477" s="2">
        <v>779.15</v>
      </c>
      <c r="H477" s="2"/>
      <c r="I477" s="2"/>
      <c r="J477" s="2"/>
      <c r="K477" s="2"/>
      <c r="L477" s="2">
        <v>7355597</v>
      </c>
      <c r="M477" s="2"/>
      <c r="N477" s="2">
        <v>555</v>
      </c>
      <c r="O477" s="2">
        <v>796.9</v>
      </c>
    </row>
    <row r="478" spans="1:15" x14ac:dyDescent="0.25">
      <c r="A478" s="1">
        <v>39384</v>
      </c>
      <c r="B478" s="2">
        <v>788.1</v>
      </c>
      <c r="C478" s="2"/>
      <c r="D478" s="2">
        <v>1457</v>
      </c>
      <c r="E478" s="2">
        <v>372</v>
      </c>
      <c r="F478" s="2">
        <v>14.4</v>
      </c>
      <c r="G478" s="2">
        <v>788.5</v>
      </c>
      <c r="H478" s="2"/>
      <c r="I478" s="2"/>
      <c r="J478" s="2"/>
      <c r="K478" s="2"/>
      <c r="L478" s="2">
        <v>7355597</v>
      </c>
      <c r="M478" s="2"/>
      <c r="N478" s="2">
        <v>555</v>
      </c>
      <c r="O478" s="2">
        <v>803.3</v>
      </c>
    </row>
    <row r="479" spans="1:15" x14ac:dyDescent="0.25">
      <c r="A479" s="1">
        <v>39385</v>
      </c>
      <c r="B479" s="2">
        <v>784.35</v>
      </c>
      <c r="C479" s="2"/>
      <c r="D479" s="2">
        <v>1443</v>
      </c>
      <c r="E479" s="2">
        <v>367.5</v>
      </c>
      <c r="F479" s="2">
        <v>14.29</v>
      </c>
      <c r="G479" s="2">
        <v>783.25</v>
      </c>
      <c r="H479" s="2"/>
      <c r="I479" s="2"/>
      <c r="J479" s="2"/>
      <c r="K479" s="2"/>
      <c r="L479" s="2">
        <v>7345762</v>
      </c>
      <c r="M479" s="2"/>
      <c r="N479" s="2">
        <v>540</v>
      </c>
      <c r="O479" s="2">
        <v>792</v>
      </c>
    </row>
    <row r="480" spans="1:15" x14ac:dyDescent="0.25">
      <c r="A480" s="1">
        <v>39386</v>
      </c>
      <c r="B480" s="2">
        <v>790.6</v>
      </c>
      <c r="C480" s="2"/>
      <c r="D480" s="2">
        <v>1440</v>
      </c>
      <c r="E480" s="2">
        <v>370</v>
      </c>
      <c r="F480" s="2">
        <v>14.45</v>
      </c>
      <c r="G480" s="2">
        <v>789.35</v>
      </c>
      <c r="H480" s="2"/>
      <c r="I480" s="2"/>
      <c r="J480" s="2"/>
      <c r="K480" s="2"/>
      <c r="L480" s="2">
        <v>7353643</v>
      </c>
      <c r="M480" s="2"/>
      <c r="N480" s="2">
        <v>540</v>
      </c>
      <c r="O480" s="2">
        <v>806.5</v>
      </c>
    </row>
    <row r="481" spans="1:15" x14ac:dyDescent="0.25">
      <c r="A481" s="1">
        <v>39387</v>
      </c>
      <c r="B481" s="2">
        <v>791.5</v>
      </c>
      <c r="C481" s="2"/>
      <c r="D481" s="2">
        <v>1443</v>
      </c>
      <c r="E481" s="2">
        <v>370</v>
      </c>
      <c r="F481" s="2">
        <v>14.14</v>
      </c>
      <c r="G481" s="2">
        <v>790.25</v>
      </c>
      <c r="H481" s="2"/>
      <c r="I481" s="2"/>
      <c r="J481" s="2"/>
      <c r="K481" s="2"/>
      <c r="L481" s="2">
        <v>7345150</v>
      </c>
      <c r="M481" s="2"/>
      <c r="N481" s="2">
        <v>540</v>
      </c>
      <c r="O481" s="2">
        <v>798</v>
      </c>
    </row>
    <row r="482" spans="1:15" x14ac:dyDescent="0.25">
      <c r="A482" s="1">
        <v>39388</v>
      </c>
      <c r="B482" s="2">
        <v>796.7</v>
      </c>
      <c r="C482" s="2"/>
      <c r="D482" s="2">
        <v>1439</v>
      </c>
      <c r="E482" s="2">
        <v>369</v>
      </c>
      <c r="F482" s="2">
        <v>14.24</v>
      </c>
      <c r="G482" s="2">
        <v>796.5</v>
      </c>
      <c r="H482" s="2"/>
      <c r="I482" s="2"/>
      <c r="J482" s="2"/>
      <c r="K482" s="2"/>
      <c r="L482" s="2">
        <v>7345150</v>
      </c>
      <c r="M482" s="2"/>
      <c r="N482" s="2">
        <v>540</v>
      </c>
      <c r="O482" s="2">
        <v>817.5</v>
      </c>
    </row>
    <row r="483" spans="1:15" x14ac:dyDescent="0.25">
      <c r="A483" s="1">
        <v>39391</v>
      </c>
      <c r="B483" s="2">
        <v>805.05</v>
      </c>
      <c r="C483" s="2"/>
      <c r="D483" s="2">
        <v>1458</v>
      </c>
      <c r="E483" s="2">
        <v>373</v>
      </c>
      <c r="F483" s="2">
        <v>14.63</v>
      </c>
      <c r="G483" s="2">
        <v>804.75</v>
      </c>
      <c r="H483" s="2"/>
      <c r="I483" s="2"/>
      <c r="J483" s="2"/>
      <c r="K483" s="2"/>
      <c r="L483" s="2">
        <v>7346693</v>
      </c>
      <c r="M483" s="2"/>
      <c r="N483" s="2">
        <v>540</v>
      </c>
      <c r="O483" s="2">
        <v>818.6</v>
      </c>
    </row>
    <row r="484" spans="1:15" x14ac:dyDescent="0.25">
      <c r="A484" s="1">
        <v>39392</v>
      </c>
      <c r="B484" s="2">
        <v>823.3</v>
      </c>
      <c r="C484" s="2"/>
      <c r="D484" s="2">
        <v>1472</v>
      </c>
      <c r="E484" s="2">
        <v>376</v>
      </c>
      <c r="F484" s="2">
        <v>15.4</v>
      </c>
      <c r="G484" s="2">
        <v>822.5</v>
      </c>
      <c r="H484" s="2"/>
      <c r="I484" s="2"/>
      <c r="J484" s="2"/>
      <c r="K484" s="2"/>
      <c r="L484" s="2">
        <v>7246134</v>
      </c>
      <c r="M484" s="2"/>
      <c r="N484" s="2">
        <v>540</v>
      </c>
      <c r="O484" s="2">
        <v>836.8</v>
      </c>
    </row>
    <row r="485" spans="1:15" x14ac:dyDescent="0.25">
      <c r="A485" s="1">
        <v>39393</v>
      </c>
      <c r="B485" s="2">
        <v>837.8</v>
      </c>
      <c r="C485" s="2"/>
      <c r="D485" s="2">
        <v>1470</v>
      </c>
      <c r="E485" s="2">
        <v>374.5</v>
      </c>
      <c r="F485" s="2">
        <v>15.57</v>
      </c>
      <c r="G485" s="2">
        <v>834.5</v>
      </c>
      <c r="H485" s="2"/>
      <c r="I485" s="2"/>
      <c r="J485" s="2"/>
      <c r="K485" s="2"/>
      <c r="L485" s="2">
        <v>7246134</v>
      </c>
      <c r="M485" s="2"/>
      <c r="N485" s="2">
        <v>540</v>
      </c>
      <c r="O485" s="2">
        <v>844.8</v>
      </c>
    </row>
    <row r="486" spans="1:15" x14ac:dyDescent="0.25">
      <c r="A486" s="1">
        <v>39394</v>
      </c>
      <c r="B486" s="2">
        <v>845</v>
      </c>
      <c r="C486" s="2"/>
      <c r="D486" s="2">
        <v>1462</v>
      </c>
      <c r="E486" s="2">
        <v>373</v>
      </c>
      <c r="F486" s="2">
        <v>15.67</v>
      </c>
      <c r="G486" s="2">
        <v>841.1</v>
      </c>
      <c r="H486" s="2"/>
      <c r="I486" s="2"/>
      <c r="J486" s="2"/>
      <c r="K486" s="2"/>
      <c r="L486" s="2">
        <v>7345863</v>
      </c>
      <c r="M486" s="2"/>
      <c r="N486" s="2">
        <v>540</v>
      </c>
      <c r="O486" s="2">
        <v>842.5</v>
      </c>
    </row>
    <row r="487" spans="1:15" x14ac:dyDescent="0.25">
      <c r="A487" s="1">
        <v>39395</v>
      </c>
      <c r="B487" s="2">
        <v>831.6</v>
      </c>
      <c r="C487" s="2"/>
      <c r="D487" s="2">
        <v>1434</v>
      </c>
      <c r="E487" s="2">
        <v>370</v>
      </c>
      <c r="F487" s="2">
        <v>15.51</v>
      </c>
      <c r="G487" s="2">
        <v>831.5</v>
      </c>
      <c r="H487" s="2"/>
      <c r="I487" s="2"/>
      <c r="J487" s="2"/>
      <c r="K487" s="2"/>
      <c r="L487" s="2">
        <v>7345863</v>
      </c>
      <c r="M487" s="2"/>
      <c r="N487" s="2">
        <v>540</v>
      </c>
      <c r="O487" s="2">
        <v>843.5</v>
      </c>
    </row>
    <row r="488" spans="1:15" x14ac:dyDescent="0.25">
      <c r="A488" s="1">
        <v>39398</v>
      </c>
      <c r="B488" s="2">
        <v>805</v>
      </c>
      <c r="C488" s="2"/>
      <c r="D488" s="2">
        <v>1389</v>
      </c>
      <c r="E488" s="2">
        <v>364</v>
      </c>
      <c r="F488" s="2">
        <v>14.59</v>
      </c>
      <c r="G488" s="2">
        <v>803.5</v>
      </c>
      <c r="H488" s="2"/>
      <c r="I488" s="2"/>
      <c r="J488" s="2"/>
      <c r="K488" s="2"/>
      <c r="L488" s="2">
        <v>7345863</v>
      </c>
      <c r="M488" s="2"/>
      <c r="N488" s="2">
        <v>540</v>
      </c>
      <c r="O488" s="2">
        <v>804.3</v>
      </c>
    </row>
    <row r="489" spans="1:15" x14ac:dyDescent="0.25">
      <c r="A489" s="1">
        <v>39399</v>
      </c>
      <c r="B489" s="2">
        <v>799.6</v>
      </c>
      <c r="C489" s="2"/>
      <c r="D489" s="2">
        <v>1415</v>
      </c>
      <c r="E489" s="2">
        <v>369</v>
      </c>
      <c r="F489" s="2">
        <v>14.51</v>
      </c>
      <c r="G489" s="2">
        <v>804.25</v>
      </c>
      <c r="H489" s="2"/>
      <c r="I489" s="2"/>
      <c r="J489" s="2"/>
      <c r="K489" s="2"/>
      <c r="L489" s="2">
        <v>7345863</v>
      </c>
      <c r="M489" s="2"/>
      <c r="N489" s="2">
        <v>535</v>
      </c>
      <c r="O489" s="2">
        <v>811.9</v>
      </c>
    </row>
    <row r="490" spans="1:15" x14ac:dyDescent="0.25">
      <c r="A490" s="1">
        <v>39400</v>
      </c>
      <c r="B490" s="2">
        <v>808.4</v>
      </c>
      <c r="C490" s="2"/>
      <c r="D490" s="2">
        <v>1440</v>
      </c>
      <c r="E490" s="2">
        <v>371</v>
      </c>
      <c r="F490" s="2">
        <v>15</v>
      </c>
      <c r="G490" s="2">
        <v>813.5</v>
      </c>
      <c r="H490" s="2"/>
      <c r="I490" s="2"/>
      <c r="J490" s="2"/>
      <c r="K490" s="2"/>
      <c r="L490" s="2">
        <v>7347503</v>
      </c>
      <c r="M490" s="2"/>
      <c r="N490" s="2">
        <v>535</v>
      </c>
      <c r="O490" s="2">
        <v>823</v>
      </c>
    </row>
    <row r="491" spans="1:15" x14ac:dyDescent="0.25">
      <c r="A491" s="1">
        <v>39401</v>
      </c>
      <c r="B491" s="2">
        <v>793.5</v>
      </c>
      <c r="C491" s="2"/>
      <c r="D491" s="2">
        <v>1423</v>
      </c>
      <c r="E491" s="2">
        <v>365.5</v>
      </c>
      <c r="F491" s="2">
        <v>14.66</v>
      </c>
      <c r="G491" s="2">
        <v>794</v>
      </c>
      <c r="H491" s="2"/>
      <c r="I491" s="2"/>
      <c r="J491" s="2"/>
      <c r="K491" s="2"/>
      <c r="L491" s="2">
        <v>7362127</v>
      </c>
      <c r="M491" s="2"/>
      <c r="N491" s="2">
        <v>535</v>
      </c>
      <c r="O491" s="2">
        <v>799</v>
      </c>
    </row>
    <row r="492" spans="1:15" x14ac:dyDescent="0.25">
      <c r="A492" s="1">
        <v>39402</v>
      </c>
      <c r="B492" s="2">
        <v>790.1</v>
      </c>
      <c r="C492" s="2"/>
      <c r="D492" s="2">
        <v>1450</v>
      </c>
      <c r="E492" s="2">
        <v>366</v>
      </c>
      <c r="F492" s="2">
        <v>14.47</v>
      </c>
      <c r="G492" s="2">
        <v>789.75</v>
      </c>
      <c r="H492" s="2"/>
      <c r="I492" s="2"/>
      <c r="J492" s="2"/>
      <c r="K492" s="2"/>
      <c r="L492" s="2">
        <v>7362127</v>
      </c>
      <c r="M492" s="2"/>
      <c r="N492" s="2">
        <v>535</v>
      </c>
      <c r="O492" s="2">
        <v>798.1</v>
      </c>
    </row>
    <row r="493" spans="1:15" x14ac:dyDescent="0.25">
      <c r="A493" s="1">
        <v>39405</v>
      </c>
      <c r="B493" s="2">
        <v>776.5</v>
      </c>
      <c r="C493" s="2"/>
      <c r="D493" s="2">
        <v>1455</v>
      </c>
      <c r="E493" s="2">
        <v>362</v>
      </c>
      <c r="F493" s="2">
        <v>14.26</v>
      </c>
      <c r="G493" s="2">
        <v>778.85</v>
      </c>
      <c r="H493" s="2"/>
      <c r="I493" s="2"/>
      <c r="J493" s="2"/>
      <c r="K493" s="2"/>
      <c r="L493" s="2">
        <v>7361934</v>
      </c>
      <c r="M493" s="2"/>
      <c r="N493" s="2">
        <v>515</v>
      </c>
      <c r="O493" s="2">
        <v>793.4</v>
      </c>
    </row>
    <row r="494" spans="1:15" x14ac:dyDescent="0.25">
      <c r="A494" s="1">
        <v>39406</v>
      </c>
      <c r="B494" s="2">
        <v>793.25</v>
      </c>
      <c r="C494" s="2"/>
      <c r="D494" s="2">
        <v>1460</v>
      </c>
      <c r="E494" s="2">
        <v>361</v>
      </c>
      <c r="F494" s="2">
        <v>14.66</v>
      </c>
      <c r="G494" s="2">
        <v>795.5</v>
      </c>
      <c r="H494" s="2"/>
      <c r="I494" s="2"/>
      <c r="J494" s="2"/>
      <c r="K494" s="2"/>
      <c r="L494" s="2">
        <v>7361934</v>
      </c>
      <c r="M494" s="2"/>
      <c r="N494" s="2">
        <v>505</v>
      </c>
      <c r="O494" s="2">
        <v>815.9</v>
      </c>
    </row>
    <row r="495" spans="1:15" x14ac:dyDescent="0.25">
      <c r="A495" s="1">
        <v>39407</v>
      </c>
      <c r="B495" s="2">
        <v>798.2</v>
      </c>
      <c r="C495" s="2"/>
      <c r="D495" s="2">
        <v>1468</v>
      </c>
      <c r="E495" s="2">
        <v>361.5</v>
      </c>
      <c r="F495" s="2">
        <v>14.48</v>
      </c>
      <c r="G495" s="2">
        <v>798</v>
      </c>
      <c r="H495" s="2"/>
      <c r="I495" s="2"/>
      <c r="J495" s="2"/>
      <c r="K495" s="2"/>
      <c r="L495" s="2">
        <v>7361439</v>
      </c>
      <c r="M495" s="2"/>
      <c r="N495" s="2">
        <v>505</v>
      </c>
      <c r="O495" s="2">
        <v>813.9</v>
      </c>
    </row>
    <row r="496" spans="1:15" x14ac:dyDescent="0.25">
      <c r="A496" s="1">
        <v>39408</v>
      </c>
      <c r="B496" s="2">
        <v>803.1</v>
      </c>
      <c r="C496" s="2"/>
      <c r="D496" s="2">
        <v>1468</v>
      </c>
      <c r="E496" s="2">
        <v>355</v>
      </c>
      <c r="F496" s="2">
        <v>14.48</v>
      </c>
      <c r="G496" s="2">
        <v>798</v>
      </c>
      <c r="H496" s="2"/>
      <c r="I496" s="2"/>
      <c r="J496" s="2"/>
      <c r="K496" s="2"/>
      <c r="L496" s="2">
        <v>7361439</v>
      </c>
      <c r="M496" s="2"/>
      <c r="N496" s="2">
        <v>505</v>
      </c>
      <c r="O496" s="2">
        <v>815</v>
      </c>
    </row>
    <row r="497" spans="1:15" x14ac:dyDescent="0.25">
      <c r="A497" s="1">
        <v>39409</v>
      </c>
      <c r="B497" s="2">
        <v>816.4</v>
      </c>
      <c r="C497" s="2"/>
      <c r="D497" s="2">
        <v>1475</v>
      </c>
      <c r="E497" s="2">
        <v>353</v>
      </c>
      <c r="F497" s="2">
        <v>14.48</v>
      </c>
      <c r="G497" s="2">
        <v>798</v>
      </c>
      <c r="H497" s="2"/>
      <c r="I497" s="2"/>
      <c r="J497" s="2"/>
      <c r="K497" s="2"/>
      <c r="L497" s="2">
        <v>7361439</v>
      </c>
      <c r="M497" s="2"/>
      <c r="N497" s="2">
        <v>490</v>
      </c>
      <c r="O497" s="2">
        <v>835.4</v>
      </c>
    </row>
    <row r="498" spans="1:15" x14ac:dyDescent="0.25">
      <c r="A498" s="1">
        <v>39412</v>
      </c>
      <c r="B498" s="2">
        <v>823.95</v>
      </c>
      <c r="C498" s="2"/>
      <c r="D498" s="2">
        <v>1475</v>
      </c>
      <c r="E498" s="2">
        <v>357</v>
      </c>
      <c r="F498" s="2">
        <v>14.73</v>
      </c>
      <c r="G498" s="2">
        <v>830</v>
      </c>
      <c r="H498" s="2"/>
      <c r="I498" s="2"/>
      <c r="J498" s="2"/>
      <c r="K498" s="2"/>
      <c r="L498" s="2">
        <v>7361439</v>
      </c>
      <c r="M498" s="2"/>
      <c r="N498" s="2">
        <v>490</v>
      </c>
      <c r="O498" s="2">
        <v>834.8</v>
      </c>
    </row>
    <row r="499" spans="1:15" x14ac:dyDescent="0.25">
      <c r="A499" s="1">
        <v>39413</v>
      </c>
      <c r="B499" s="2">
        <v>812.75</v>
      </c>
      <c r="C499" s="2"/>
      <c r="D499" s="2">
        <v>1456</v>
      </c>
      <c r="E499" s="2">
        <v>351.5</v>
      </c>
      <c r="F499" s="2">
        <v>14.37</v>
      </c>
      <c r="G499" s="2">
        <v>810.75</v>
      </c>
      <c r="H499" s="2"/>
      <c r="I499" s="2"/>
      <c r="J499" s="2"/>
      <c r="K499" s="2"/>
      <c r="L499" s="2">
        <v>7399597</v>
      </c>
      <c r="M499" s="2"/>
      <c r="N499" s="2">
        <v>490</v>
      </c>
      <c r="O499" s="2">
        <v>823.5</v>
      </c>
    </row>
    <row r="500" spans="1:15" x14ac:dyDescent="0.25">
      <c r="A500" s="1">
        <v>39414</v>
      </c>
      <c r="B500" s="2">
        <v>797.7</v>
      </c>
      <c r="C500" s="2"/>
      <c r="D500" s="2">
        <v>1440</v>
      </c>
      <c r="E500" s="2">
        <v>345</v>
      </c>
      <c r="F500" s="2">
        <v>14.33</v>
      </c>
      <c r="G500" s="2">
        <v>801.75</v>
      </c>
      <c r="H500" s="2"/>
      <c r="I500" s="2"/>
      <c r="J500" s="2"/>
      <c r="K500" s="2"/>
      <c r="L500" s="2">
        <v>7383763</v>
      </c>
      <c r="M500" s="2"/>
      <c r="N500" s="2">
        <v>490</v>
      </c>
      <c r="O500" s="2">
        <v>815.5</v>
      </c>
    </row>
    <row r="501" spans="1:15" x14ac:dyDescent="0.25">
      <c r="A501" s="1">
        <v>39415</v>
      </c>
      <c r="B501" s="2">
        <v>799.15</v>
      </c>
      <c r="C501" s="2"/>
      <c r="D501" s="2">
        <v>1440</v>
      </c>
      <c r="E501" s="2">
        <v>343.5</v>
      </c>
      <c r="F501" s="2">
        <v>14.28</v>
      </c>
      <c r="G501" s="2">
        <v>794.5</v>
      </c>
      <c r="H501" s="2"/>
      <c r="I501" s="2"/>
      <c r="J501" s="2"/>
      <c r="K501" s="2"/>
      <c r="L501" s="2">
        <v>7383375</v>
      </c>
      <c r="M501" s="2"/>
      <c r="N501" s="2">
        <v>450</v>
      </c>
      <c r="O501" s="2">
        <v>804.8</v>
      </c>
    </row>
    <row r="502" spans="1:15" x14ac:dyDescent="0.25">
      <c r="A502" s="1">
        <v>39416</v>
      </c>
      <c r="B502" s="2">
        <v>782.65</v>
      </c>
      <c r="C502" s="2"/>
      <c r="D502" s="2">
        <v>1440</v>
      </c>
      <c r="E502" s="2">
        <v>349</v>
      </c>
      <c r="F502" s="2">
        <v>13.9</v>
      </c>
      <c r="G502" s="2">
        <v>783.39</v>
      </c>
      <c r="H502" s="2"/>
      <c r="I502" s="2"/>
      <c r="J502" s="2"/>
      <c r="K502" s="2"/>
      <c r="L502" s="2">
        <v>7383375</v>
      </c>
      <c r="M502" s="2"/>
      <c r="N502" s="2">
        <v>450</v>
      </c>
      <c r="O502" s="2">
        <v>792.5</v>
      </c>
    </row>
    <row r="503" spans="1:15" x14ac:dyDescent="0.25">
      <c r="A503" s="1">
        <v>39419</v>
      </c>
      <c r="B503" s="2">
        <v>787.55</v>
      </c>
      <c r="C503" s="2"/>
      <c r="D503" s="2">
        <v>1450</v>
      </c>
      <c r="E503" s="2">
        <v>347</v>
      </c>
      <c r="F503" s="2">
        <v>14.13</v>
      </c>
      <c r="G503" s="2">
        <v>784.25</v>
      </c>
      <c r="H503" s="2"/>
      <c r="I503" s="2"/>
      <c r="J503" s="2"/>
      <c r="K503" s="2"/>
      <c r="L503" s="2">
        <v>7383375</v>
      </c>
      <c r="M503" s="2"/>
      <c r="N503" s="2">
        <v>450</v>
      </c>
      <c r="O503" s="2">
        <v>802</v>
      </c>
    </row>
    <row r="504" spans="1:15" x14ac:dyDescent="0.25">
      <c r="A504" s="1">
        <v>39420</v>
      </c>
      <c r="B504" s="2">
        <v>798.95</v>
      </c>
      <c r="C504" s="2"/>
      <c r="D504" s="2">
        <v>1464</v>
      </c>
      <c r="E504" s="2">
        <v>347</v>
      </c>
      <c r="F504" s="2">
        <v>14.27</v>
      </c>
      <c r="G504" s="2">
        <v>797.5</v>
      </c>
      <c r="H504" s="2"/>
      <c r="I504" s="2"/>
      <c r="J504" s="2"/>
      <c r="K504" s="2"/>
      <c r="L504" s="2">
        <v>7420183</v>
      </c>
      <c r="M504" s="2"/>
      <c r="N504" s="2">
        <v>450</v>
      </c>
      <c r="O504" s="2">
        <v>815.1</v>
      </c>
    </row>
    <row r="505" spans="1:15" x14ac:dyDescent="0.25">
      <c r="A505" s="1">
        <v>39421</v>
      </c>
      <c r="B505" s="2">
        <v>795.45</v>
      </c>
      <c r="C505" s="2"/>
      <c r="D505" s="2">
        <v>1468</v>
      </c>
      <c r="E505" s="2">
        <v>347.5</v>
      </c>
      <c r="F505" s="2">
        <v>14.25</v>
      </c>
      <c r="G505" s="2">
        <v>793</v>
      </c>
      <c r="H505" s="2"/>
      <c r="I505" s="2"/>
      <c r="J505" s="2"/>
      <c r="K505" s="2"/>
      <c r="L505" s="2">
        <v>7390024</v>
      </c>
      <c r="M505" s="2"/>
      <c r="N505" s="2">
        <v>450</v>
      </c>
      <c r="O505" s="2">
        <v>807.4</v>
      </c>
    </row>
    <row r="506" spans="1:15" x14ac:dyDescent="0.25">
      <c r="A506" s="1">
        <v>39422</v>
      </c>
      <c r="B506" s="2">
        <v>799.55</v>
      </c>
      <c r="C506" s="2"/>
      <c r="D506" s="2">
        <v>1460</v>
      </c>
      <c r="E506" s="2">
        <v>345</v>
      </c>
      <c r="F506" s="2">
        <v>14.5</v>
      </c>
      <c r="G506" s="2">
        <v>801.5</v>
      </c>
      <c r="H506" s="2"/>
      <c r="I506" s="2"/>
      <c r="J506" s="2"/>
      <c r="K506" s="2"/>
      <c r="L506" s="2">
        <v>7366099</v>
      </c>
      <c r="M506" s="2"/>
      <c r="N506" s="2">
        <v>450</v>
      </c>
      <c r="O506" s="2">
        <v>814.7</v>
      </c>
    </row>
    <row r="507" spans="1:15" x14ac:dyDescent="0.25">
      <c r="A507" s="1">
        <v>39423</v>
      </c>
      <c r="B507" s="2">
        <v>797.25</v>
      </c>
      <c r="C507" s="2"/>
      <c r="D507" s="2">
        <v>1458</v>
      </c>
      <c r="E507" s="2">
        <v>344</v>
      </c>
      <c r="F507" s="2">
        <v>14.39</v>
      </c>
      <c r="G507" s="2">
        <v>792.5</v>
      </c>
      <c r="H507" s="2"/>
      <c r="I507" s="2"/>
      <c r="J507" s="2"/>
      <c r="K507" s="2"/>
      <c r="L507" s="2">
        <v>7366099</v>
      </c>
      <c r="M507" s="2"/>
      <c r="N507" s="2">
        <v>450</v>
      </c>
      <c r="O507" s="2">
        <v>807</v>
      </c>
    </row>
    <row r="508" spans="1:15" x14ac:dyDescent="0.25">
      <c r="A508" s="1">
        <v>39426</v>
      </c>
      <c r="B508" s="2">
        <v>809.5</v>
      </c>
      <c r="C508" s="2"/>
      <c r="D508" s="2">
        <v>1463</v>
      </c>
      <c r="E508" s="2">
        <v>345</v>
      </c>
      <c r="F508" s="2">
        <v>14.67</v>
      </c>
      <c r="G508" s="2">
        <v>809.5</v>
      </c>
      <c r="H508" s="2"/>
      <c r="I508" s="2"/>
      <c r="J508" s="2"/>
      <c r="K508" s="2"/>
      <c r="L508" s="2">
        <v>7366099</v>
      </c>
      <c r="M508" s="2"/>
      <c r="N508" s="2">
        <v>450</v>
      </c>
      <c r="O508" s="2">
        <v>820.5</v>
      </c>
    </row>
    <row r="509" spans="1:15" x14ac:dyDescent="0.25">
      <c r="A509" s="1">
        <v>39427</v>
      </c>
      <c r="B509" s="2">
        <v>808.65</v>
      </c>
      <c r="C509" s="2"/>
      <c r="D509" s="2">
        <v>1462</v>
      </c>
      <c r="E509" s="2">
        <v>345</v>
      </c>
      <c r="F509" s="2">
        <v>14.76</v>
      </c>
      <c r="G509" s="2">
        <v>808.75</v>
      </c>
      <c r="H509" s="2"/>
      <c r="I509" s="2"/>
      <c r="J509" s="2"/>
      <c r="K509" s="2"/>
      <c r="L509" s="2">
        <v>7366099</v>
      </c>
      <c r="M509" s="2"/>
      <c r="N509" s="2">
        <v>450</v>
      </c>
      <c r="O509" s="2">
        <v>808</v>
      </c>
    </row>
    <row r="510" spans="1:15" x14ac:dyDescent="0.25">
      <c r="A510" s="1">
        <v>39428</v>
      </c>
      <c r="B510" s="2">
        <v>812.05</v>
      </c>
      <c r="C510" s="2"/>
      <c r="D510" s="2">
        <v>1474</v>
      </c>
      <c r="E510" s="2">
        <v>349</v>
      </c>
      <c r="F510" s="2">
        <v>14.67</v>
      </c>
      <c r="G510" s="2">
        <v>814</v>
      </c>
      <c r="H510" s="2"/>
      <c r="I510" s="2"/>
      <c r="J510" s="2"/>
      <c r="K510" s="2"/>
      <c r="L510" s="2">
        <v>7366099</v>
      </c>
      <c r="M510" s="2"/>
      <c r="N510" s="2">
        <v>450</v>
      </c>
      <c r="O510" s="2">
        <v>826.1</v>
      </c>
    </row>
    <row r="511" spans="1:15" x14ac:dyDescent="0.25">
      <c r="A511" s="1">
        <v>39429</v>
      </c>
      <c r="B511" s="2">
        <v>795.95</v>
      </c>
      <c r="C511" s="2"/>
      <c r="D511" s="2">
        <v>1477</v>
      </c>
      <c r="E511" s="2">
        <v>347</v>
      </c>
      <c r="F511" s="2">
        <v>14.03</v>
      </c>
      <c r="G511" s="2">
        <v>800.7</v>
      </c>
      <c r="H511" s="2"/>
      <c r="I511" s="2"/>
      <c r="J511" s="2"/>
      <c r="K511" s="2"/>
      <c r="L511" s="2">
        <v>7365304</v>
      </c>
      <c r="M511" s="2"/>
      <c r="N511" s="2">
        <v>425</v>
      </c>
      <c r="O511" s="2">
        <v>809.2</v>
      </c>
    </row>
    <row r="512" spans="1:15" x14ac:dyDescent="0.25">
      <c r="A512" s="1">
        <v>39430</v>
      </c>
      <c r="B512" s="2">
        <v>790.65</v>
      </c>
      <c r="C512" s="2"/>
      <c r="D512" s="2">
        <v>1462</v>
      </c>
      <c r="E512" s="2">
        <v>346</v>
      </c>
      <c r="F512" s="2">
        <v>13.78</v>
      </c>
      <c r="G512" s="2">
        <v>789.5</v>
      </c>
      <c r="H512" s="2"/>
      <c r="I512" s="2"/>
      <c r="J512" s="2"/>
      <c r="K512" s="2"/>
      <c r="L512" s="2">
        <v>7365304</v>
      </c>
      <c r="M512" s="2"/>
      <c r="N512" s="2">
        <v>425</v>
      </c>
      <c r="O512" s="2">
        <v>806.6</v>
      </c>
    </row>
    <row r="513" spans="1:15" x14ac:dyDescent="0.25">
      <c r="A513" s="1">
        <v>39433</v>
      </c>
      <c r="B513" s="2">
        <v>794.15</v>
      </c>
      <c r="C513" s="2"/>
      <c r="D513" s="2">
        <v>1482</v>
      </c>
      <c r="E513" s="2">
        <v>351.5</v>
      </c>
      <c r="F513" s="2">
        <v>13.81</v>
      </c>
      <c r="G513" s="2">
        <v>790.75</v>
      </c>
      <c r="H513" s="2"/>
      <c r="I513" s="2"/>
      <c r="J513" s="2"/>
      <c r="K513" s="2"/>
      <c r="L513" s="2">
        <v>7365304</v>
      </c>
      <c r="M513" s="2"/>
      <c r="N513" s="2">
        <v>425</v>
      </c>
      <c r="O513" s="2">
        <v>803.4</v>
      </c>
    </row>
    <row r="514" spans="1:15" x14ac:dyDescent="0.25">
      <c r="A514" s="1">
        <v>39434</v>
      </c>
      <c r="B514" s="2">
        <v>801.1</v>
      </c>
      <c r="C514" s="2"/>
      <c r="D514" s="2">
        <v>1510</v>
      </c>
      <c r="E514" s="2">
        <v>357</v>
      </c>
      <c r="F514" s="2">
        <v>13.91</v>
      </c>
      <c r="G514" s="2">
        <v>804.25</v>
      </c>
      <c r="H514" s="2"/>
      <c r="I514" s="2"/>
      <c r="J514" s="2"/>
      <c r="K514" s="2"/>
      <c r="L514" s="2">
        <v>7365304</v>
      </c>
      <c r="M514" s="2"/>
      <c r="N514" s="2">
        <v>425</v>
      </c>
      <c r="O514" s="2">
        <v>814.2</v>
      </c>
    </row>
    <row r="515" spans="1:15" x14ac:dyDescent="0.25">
      <c r="A515" s="1">
        <v>39435</v>
      </c>
      <c r="B515" s="2">
        <v>803.25</v>
      </c>
      <c r="C515" s="2"/>
      <c r="D515" s="2">
        <v>1510</v>
      </c>
      <c r="E515" s="2">
        <v>355</v>
      </c>
      <c r="F515" s="2">
        <v>14.06</v>
      </c>
      <c r="G515" s="2">
        <v>799.75</v>
      </c>
      <c r="H515" s="2"/>
      <c r="I515" s="2"/>
      <c r="J515" s="2"/>
      <c r="K515" s="2"/>
      <c r="L515" s="2">
        <v>7365304</v>
      </c>
      <c r="M515" s="2"/>
      <c r="N515" s="2">
        <v>405</v>
      </c>
      <c r="O515" s="2">
        <v>814.2</v>
      </c>
    </row>
    <row r="516" spans="1:15" x14ac:dyDescent="0.25">
      <c r="A516" s="1">
        <v>39436</v>
      </c>
      <c r="B516" s="2">
        <v>796.15</v>
      </c>
      <c r="C516" s="2"/>
      <c r="D516" s="2">
        <v>1514</v>
      </c>
      <c r="E516" s="2">
        <v>354</v>
      </c>
      <c r="F516" s="2">
        <v>14.1</v>
      </c>
      <c r="G516" s="2">
        <v>795.25</v>
      </c>
      <c r="H516" s="2"/>
      <c r="I516" s="2"/>
      <c r="J516" s="2"/>
      <c r="K516" s="2"/>
      <c r="L516" s="2">
        <v>7365304</v>
      </c>
      <c r="M516" s="2"/>
      <c r="N516" s="2">
        <v>405</v>
      </c>
      <c r="O516" s="2">
        <v>807</v>
      </c>
    </row>
    <row r="517" spans="1:15" x14ac:dyDescent="0.25">
      <c r="A517" s="1">
        <v>39437</v>
      </c>
      <c r="B517" s="2">
        <v>811.15</v>
      </c>
      <c r="C517" s="2"/>
      <c r="D517" s="2">
        <v>1516</v>
      </c>
      <c r="E517" s="2">
        <v>355</v>
      </c>
      <c r="F517" s="2">
        <v>14.41</v>
      </c>
      <c r="G517" s="2">
        <v>810.5</v>
      </c>
      <c r="H517" s="2"/>
      <c r="I517" s="2"/>
      <c r="J517" s="2"/>
      <c r="K517" s="2"/>
      <c r="L517" s="2">
        <v>7365304</v>
      </c>
      <c r="M517" s="2"/>
      <c r="N517" s="2">
        <v>405</v>
      </c>
      <c r="O517" s="2">
        <v>822.4</v>
      </c>
    </row>
    <row r="518" spans="1:15" x14ac:dyDescent="0.25">
      <c r="A518" s="1">
        <v>39440</v>
      </c>
      <c r="B518" s="2">
        <v>811.15</v>
      </c>
      <c r="C518" s="2"/>
      <c r="D518" s="2">
        <v>1526</v>
      </c>
      <c r="E518" s="2">
        <v>354.5</v>
      </c>
      <c r="F518" s="2">
        <v>14.41</v>
      </c>
      <c r="G518" s="2">
        <v>810.5</v>
      </c>
      <c r="H518" s="2"/>
      <c r="I518" s="2"/>
      <c r="J518" s="2"/>
      <c r="K518" s="2"/>
      <c r="L518" s="2">
        <v>7365304</v>
      </c>
      <c r="M518" s="2"/>
      <c r="N518" s="2">
        <v>405</v>
      </c>
      <c r="O518" s="2">
        <v>824.3</v>
      </c>
    </row>
    <row r="519" spans="1:15" x14ac:dyDescent="0.25">
      <c r="A519" s="1">
        <v>39441</v>
      </c>
      <c r="B519" s="2">
        <v>811.15</v>
      </c>
      <c r="C519" s="2"/>
      <c r="D519" s="2">
        <v>1526</v>
      </c>
      <c r="E519" s="2">
        <v>354.5</v>
      </c>
      <c r="F519" s="2">
        <v>14.41</v>
      </c>
      <c r="G519" s="2">
        <v>810.5</v>
      </c>
      <c r="H519" s="2"/>
      <c r="I519" s="2"/>
      <c r="J519" s="2"/>
      <c r="K519" s="2"/>
      <c r="L519" s="2">
        <v>7365304</v>
      </c>
      <c r="M519" s="2"/>
      <c r="N519" s="2">
        <v>405</v>
      </c>
      <c r="O519" s="2">
        <v>819.1</v>
      </c>
    </row>
    <row r="520" spans="1:15" x14ac:dyDescent="0.25">
      <c r="A520" s="1">
        <v>39442</v>
      </c>
      <c r="B520" s="2">
        <v>811.15</v>
      </c>
      <c r="C520" s="2"/>
      <c r="D520" s="2">
        <v>1526</v>
      </c>
      <c r="E520" s="2">
        <v>354.5</v>
      </c>
      <c r="F520" s="2">
        <v>14.41</v>
      </c>
      <c r="G520" s="2">
        <v>810.5</v>
      </c>
      <c r="H520" s="2"/>
      <c r="I520" s="2"/>
      <c r="J520" s="2"/>
      <c r="K520" s="2"/>
      <c r="L520" s="2">
        <v>7365304</v>
      </c>
      <c r="M520" s="2"/>
      <c r="N520" s="2">
        <v>405</v>
      </c>
      <c r="O520" s="2">
        <v>837.3</v>
      </c>
    </row>
    <row r="521" spans="1:15" x14ac:dyDescent="0.25">
      <c r="A521" s="1">
        <v>39443</v>
      </c>
      <c r="B521" s="2">
        <v>829.4</v>
      </c>
      <c r="C521" s="2"/>
      <c r="D521" s="2">
        <v>1544</v>
      </c>
      <c r="E521" s="2">
        <v>360.5</v>
      </c>
      <c r="F521" s="2">
        <v>14.72</v>
      </c>
      <c r="G521" s="2">
        <v>829</v>
      </c>
      <c r="H521" s="2"/>
      <c r="I521" s="2"/>
      <c r="J521" s="2"/>
      <c r="K521" s="2"/>
      <c r="L521" s="2">
        <v>7365304</v>
      </c>
      <c r="M521" s="2"/>
      <c r="N521" s="2">
        <v>405</v>
      </c>
      <c r="O521" s="2">
        <v>836</v>
      </c>
    </row>
    <row r="522" spans="1:15" x14ac:dyDescent="0.25">
      <c r="A522" s="1">
        <v>39444</v>
      </c>
      <c r="B522" s="2">
        <v>836.65</v>
      </c>
      <c r="C522" s="2"/>
      <c r="D522" s="2">
        <v>1530</v>
      </c>
      <c r="E522" s="2">
        <v>364</v>
      </c>
      <c r="F522" s="2">
        <v>14.72</v>
      </c>
      <c r="G522" s="2">
        <v>833.75</v>
      </c>
      <c r="H522" s="2"/>
      <c r="I522" s="2"/>
      <c r="J522" s="2"/>
      <c r="K522" s="2"/>
      <c r="L522" s="2">
        <v>7375310</v>
      </c>
      <c r="M522" s="2"/>
      <c r="N522" s="2">
        <v>405</v>
      </c>
      <c r="O522" s="2">
        <v>852.1</v>
      </c>
    </row>
    <row r="523" spans="1:15" x14ac:dyDescent="0.25">
      <c r="A523" s="1">
        <v>39447</v>
      </c>
      <c r="B523" s="2">
        <v>836.15</v>
      </c>
      <c r="C523" s="2"/>
      <c r="D523" s="2">
        <v>1529</v>
      </c>
      <c r="E523" s="2">
        <v>365</v>
      </c>
      <c r="F523" s="2">
        <v>14.72</v>
      </c>
      <c r="G523" s="2">
        <v>833.75</v>
      </c>
      <c r="H523" s="2"/>
      <c r="I523" s="2"/>
      <c r="J523" s="2"/>
      <c r="K523" s="2"/>
      <c r="L523" s="2">
        <v>7375310</v>
      </c>
      <c r="M523" s="2"/>
      <c r="N523" s="2">
        <v>405</v>
      </c>
      <c r="O523" s="2">
        <v>845</v>
      </c>
    </row>
    <row r="524" spans="1:15" x14ac:dyDescent="0.25">
      <c r="A524" s="1">
        <v>39448</v>
      </c>
      <c r="B524">
        <v>836.15</v>
      </c>
      <c r="D524">
        <v>1529</v>
      </c>
      <c r="E524">
        <v>365</v>
      </c>
      <c r="F524">
        <v>14.72</v>
      </c>
      <c r="G524">
        <v>833.75</v>
      </c>
      <c r="L524">
        <v>7375310</v>
      </c>
      <c r="N524">
        <v>405</v>
      </c>
      <c r="O524">
        <v>845.5</v>
      </c>
    </row>
    <row r="525" spans="1:15" x14ac:dyDescent="0.25">
      <c r="A525" s="1">
        <v>39449</v>
      </c>
      <c r="B525">
        <v>856.35</v>
      </c>
      <c r="D525">
        <v>1541</v>
      </c>
      <c r="E525">
        <v>371</v>
      </c>
      <c r="F525">
        <v>15.22</v>
      </c>
      <c r="G525">
        <v>846.75</v>
      </c>
      <c r="L525">
        <v>7375310</v>
      </c>
      <c r="N525">
        <v>405</v>
      </c>
      <c r="O525">
        <v>868.5</v>
      </c>
    </row>
    <row r="526" spans="1:15" x14ac:dyDescent="0.25">
      <c r="A526" s="1">
        <v>39450</v>
      </c>
      <c r="B526">
        <v>861.95</v>
      </c>
      <c r="D526">
        <v>1535</v>
      </c>
      <c r="E526">
        <v>370</v>
      </c>
      <c r="F526">
        <v>15.38</v>
      </c>
      <c r="G526">
        <v>858.85</v>
      </c>
      <c r="L526">
        <v>7375310</v>
      </c>
      <c r="N526">
        <v>405</v>
      </c>
      <c r="O526">
        <v>875.5</v>
      </c>
    </row>
    <row r="527" spans="1:15" x14ac:dyDescent="0.25">
      <c r="A527" s="1">
        <v>39451</v>
      </c>
      <c r="B527">
        <v>857.95</v>
      </c>
      <c r="D527">
        <v>1545</v>
      </c>
      <c r="E527">
        <v>372</v>
      </c>
      <c r="F527">
        <v>15.38</v>
      </c>
      <c r="G527">
        <v>855</v>
      </c>
      <c r="L527">
        <v>7375310</v>
      </c>
      <c r="N527">
        <v>405</v>
      </c>
      <c r="O527">
        <v>874.1</v>
      </c>
    </row>
    <row r="528" spans="1:15" x14ac:dyDescent="0.25">
      <c r="A528" s="1">
        <v>39454</v>
      </c>
      <c r="B528">
        <v>859</v>
      </c>
      <c r="D528">
        <v>1531</v>
      </c>
      <c r="E528">
        <v>370.5</v>
      </c>
      <c r="F528">
        <v>15.22</v>
      </c>
      <c r="G528">
        <v>859.25</v>
      </c>
      <c r="L528">
        <v>7424848</v>
      </c>
      <c r="N528">
        <v>380</v>
      </c>
      <c r="O528">
        <v>870.7</v>
      </c>
    </row>
    <row r="529" spans="1:15" x14ac:dyDescent="0.25">
      <c r="A529" s="1">
        <v>39455</v>
      </c>
      <c r="B529">
        <v>874.55</v>
      </c>
      <c r="D529">
        <v>1543</v>
      </c>
      <c r="E529">
        <v>372</v>
      </c>
      <c r="F529">
        <v>15.6</v>
      </c>
      <c r="G529">
        <v>873.5</v>
      </c>
      <c r="L529">
        <v>7412674</v>
      </c>
      <c r="N529">
        <v>380</v>
      </c>
      <c r="O529">
        <v>889.5</v>
      </c>
    </row>
    <row r="530" spans="1:15" x14ac:dyDescent="0.25">
      <c r="A530" s="1">
        <v>39456</v>
      </c>
      <c r="B530">
        <v>880.3</v>
      </c>
      <c r="D530">
        <v>1550</v>
      </c>
      <c r="E530">
        <v>374</v>
      </c>
      <c r="F530">
        <v>15.78</v>
      </c>
      <c r="G530">
        <v>877</v>
      </c>
      <c r="L530">
        <v>7412674</v>
      </c>
      <c r="N530">
        <v>380</v>
      </c>
      <c r="O530">
        <v>889.5</v>
      </c>
    </row>
    <row r="531" spans="1:15" x14ac:dyDescent="0.25">
      <c r="A531" s="1">
        <v>39457</v>
      </c>
      <c r="B531">
        <v>882.25</v>
      </c>
      <c r="D531">
        <v>1538</v>
      </c>
      <c r="E531">
        <v>370</v>
      </c>
      <c r="F531">
        <v>15.93</v>
      </c>
      <c r="G531">
        <v>884.25</v>
      </c>
      <c r="L531">
        <v>7412674</v>
      </c>
      <c r="N531">
        <v>380</v>
      </c>
      <c r="O531">
        <v>906.5</v>
      </c>
    </row>
    <row r="532" spans="1:15" x14ac:dyDescent="0.25">
      <c r="A532" s="1">
        <v>39458</v>
      </c>
      <c r="B532">
        <v>896.15</v>
      </c>
      <c r="D532">
        <v>1564</v>
      </c>
      <c r="E532">
        <v>375</v>
      </c>
      <c r="F532">
        <v>16.21</v>
      </c>
      <c r="G532">
        <v>891</v>
      </c>
      <c r="L532">
        <v>7412674</v>
      </c>
      <c r="N532">
        <v>385</v>
      </c>
      <c r="O532">
        <v>909</v>
      </c>
    </row>
    <row r="533" spans="1:15" x14ac:dyDescent="0.25">
      <c r="A533" s="1">
        <v>39461</v>
      </c>
      <c r="B533">
        <v>908.15</v>
      </c>
      <c r="D533">
        <v>1577</v>
      </c>
      <c r="E533">
        <v>379</v>
      </c>
      <c r="F533">
        <v>16.47</v>
      </c>
      <c r="G533">
        <v>902</v>
      </c>
      <c r="L533">
        <v>7422575</v>
      </c>
      <c r="N533">
        <v>385</v>
      </c>
      <c r="O533">
        <v>919</v>
      </c>
    </row>
    <row r="534" spans="1:15" x14ac:dyDescent="0.25">
      <c r="A534" s="1">
        <v>39462</v>
      </c>
      <c r="B534">
        <v>909.75</v>
      </c>
      <c r="D534">
        <v>1575</v>
      </c>
      <c r="E534">
        <v>378.5</v>
      </c>
      <c r="F534">
        <v>16.239999999999998</v>
      </c>
      <c r="G534">
        <v>913</v>
      </c>
      <c r="L534">
        <v>7482535</v>
      </c>
      <c r="N534">
        <v>385</v>
      </c>
      <c r="O534">
        <v>907</v>
      </c>
    </row>
    <row r="535" spans="1:15" x14ac:dyDescent="0.25">
      <c r="A535" s="1">
        <v>39463</v>
      </c>
      <c r="B535">
        <v>874.55</v>
      </c>
      <c r="D535">
        <v>1561</v>
      </c>
      <c r="E535">
        <v>375</v>
      </c>
      <c r="F535">
        <v>15.85</v>
      </c>
      <c r="G535">
        <v>889.75</v>
      </c>
      <c r="L535">
        <v>7492537</v>
      </c>
      <c r="N535">
        <v>385</v>
      </c>
      <c r="O535">
        <v>892.4</v>
      </c>
    </row>
    <row r="536" spans="1:15" x14ac:dyDescent="0.25">
      <c r="A536" s="1">
        <v>39464</v>
      </c>
      <c r="B536">
        <v>886.7</v>
      </c>
      <c r="D536">
        <v>1564</v>
      </c>
      <c r="E536">
        <v>373</v>
      </c>
      <c r="F536">
        <v>15.9</v>
      </c>
      <c r="G536">
        <v>888.25</v>
      </c>
      <c r="L536">
        <v>7491724</v>
      </c>
      <c r="N536">
        <v>385</v>
      </c>
      <c r="O536">
        <v>889.6</v>
      </c>
    </row>
    <row r="537" spans="1:15" x14ac:dyDescent="0.25">
      <c r="A537" s="1">
        <v>39465</v>
      </c>
      <c r="B537">
        <v>882.45</v>
      </c>
      <c r="D537">
        <v>1560</v>
      </c>
      <c r="E537">
        <v>369</v>
      </c>
      <c r="F537">
        <v>16.02</v>
      </c>
      <c r="G537">
        <v>882</v>
      </c>
      <c r="L537">
        <v>7491724</v>
      </c>
      <c r="N537">
        <v>385</v>
      </c>
      <c r="O537">
        <v>896.5</v>
      </c>
    </row>
    <row r="538" spans="1:15" x14ac:dyDescent="0.25">
      <c r="A538" s="1">
        <v>39468</v>
      </c>
      <c r="B538">
        <v>882.45</v>
      </c>
      <c r="D538">
        <v>1547</v>
      </c>
      <c r="E538">
        <v>366</v>
      </c>
      <c r="F538">
        <v>16.02</v>
      </c>
      <c r="G538">
        <v>882</v>
      </c>
      <c r="L538">
        <v>7491724</v>
      </c>
      <c r="N538">
        <v>385</v>
      </c>
      <c r="O538">
        <v>878</v>
      </c>
    </row>
    <row r="539" spans="1:15" x14ac:dyDescent="0.25">
      <c r="A539" s="1">
        <v>39469</v>
      </c>
      <c r="B539">
        <v>892.6</v>
      </c>
      <c r="D539">
        <v>1538</v>
      </c>
      <c r="E539">
        <v>364</v>
      </c>
      <c r="F539">
        <v>16.03</v>
      </c>
      <c r="G539">
        <v>875</v>
      </c>
      <c r="L539">
        <v>7491724</v>
      </c>
      <c r="N539">
        <v>390</v>
      </c>
      <c r="O539">
        <v>906.2</v>
      </c>
    </row>
    <row r="540" spans="1:15" x14ac:dyDescent="0.25">
      <c r="A540" s="1">
        <v>39470</v>
      </c>
      <c r="B540">
        <v>888.9</v>
      </c>
      <c r="D540">
        <v>1546</v>
      </c>
      <c r="E540">
        <v>365</v>
      </c>
      <c r="F540">
        <v>16.059999999999999</v>
      </c>
      <c r="G540">
        <v>888.25</v>
      </c>
      <c r="L540">
        <v>7452031</v>
      </c>
      <c r="N540">
        <v>390</v>
      </c>
      <c r="O540">
        <v>903.8</v>
      </c>
    </row>
    <row r="541" spans="1:15" x14ac:dyDescent="0.25">
      <c r="A541" s="1">
        <v>39471</v>
      </c>
      <c r="B541">
        <v>905.85</v>
      </c>
      <c r="D541">
        <v>1591</v>
      </c>
      <c r="E541">
        <v>370</v>
      </c>
      <c r="F541">
        <v>16.32</v>
      </c>
      <c r="G541">
        <v>909.25</v>
      </c>
      <c r="L541">
        <v>7502498</v>
      </c>
      <c r="N541">
        <v>390</v>
      </c>
      <c r="O541">
        <v>920</v>
      </c>
    </row>
    <row r="542" spans="1:15" x14ac:dyDescent="0.25">
      <c r="A542" s="1">
        <v>39472</v>
      </c>
      <c r="B542">
        <v>912.45</v>
      </c>
      <c r="D542">
        <v>1681</v>
      </c>
      <c r="E542">
        <v>380.5</v>
      </c>
      <c r="F542">
        <v>16.399999999999999</v>
      </c>
      <c r="G542">
        <v>918.25</v>
      </c>
      <c r="L542">
        <v>7461332</v>
      </c>
      <c r="N542">
        <v>390</v>
      </c>
      <c r="O542">
        <v>927.5</v>
      </c>
    </row>
    <row r="543" spans="1:15" x14ac:dyDescent="0.25">
      <c r="A543" s="1">
        <v>39475</v>
      </c>
      <c r="B543">
        <v>923.95</v>
      </c>
      <c r="D543">
        <v>1693</v>
      </c>
      <c r="E543">
        <v>379</v>
      </c>
      <c r="F543">
        <v>16.7</v>
      </c>
      <c r="G543">
        <v>921.75</v>
      </c>
      <c r="L543">
        <v>7461332</v>
      </c>
      <c r="N543">
        <v>390</v>
      </c>
      <c r="O543">
        <v>942.9</v>
      </c>
    </row>
    <row r="544" spans="1:15" x14ac:dyDescent="0.25">
      <c r="A544" s="1">
        <v>39476</v>
      </c>
      <c r="B544">
        <v>926.75</v>
      </c>
      <c r="D544">
        <v>1690</v>
      </c>
      <c r="E544">
        <v>385</v>
      </c>
      <c r="F544">
        <v>16.78</v>
      </c>
      <c r="G544">
        <v>924.5</v>
      </c>
      <c r="L544">
        <v>7461300</v>
      </c>
      <c r="N544">
        <v>390</v>
      </c>
      <c r="O544">
        <v>937</v>
      </c>
    </row>
    <row r="545" spans="1:15" x14ac:dyDescent="0.25">
      <c r="A545" s="1">
        <v>39477</v>
      </c>
      <c r="B545">
        <v>921.45</v>
      </c>
      <c r="D545">
        <v>1686</v>
      </c>
      <c r="E545">
        <v>386</v>
      </c>
      <c r="F545">
        <v>16.739999999999998</v>
      </c>
      <c r="G545">
        <v>919</v>
      </c>
      <c r="L545">
        <v>7551100</v>
      </c>
      <c r="N545">
        <v>390</v>
      </c>
      <c r="O545">
        <v>943</v>
      </c>
    </row>
    <row r="546" spans="1:15" x14ac:dyDescent="0.25">
      <c r="A546" s="1">
        <v>39478</v>
      </c>
      <c r="B546">
        <v>923.05</v>
      </c>
      <c r="D546">
        <v>1731</v>
      </c>
      <c r="E546">
        <v>388</v>
      </c>
      <c r="F546">
        <v>16.97</v>
      </c>
      <c r="G546">
        <v>923.25</v>
      </c>
      <c r="L546">
        <v>7555811</v>
      </c>
      <c r="N546">
        <v>390</v>
      </c>
      <c r="O546">
        <v>939.5</v>
      </c>
    </row>
    <row r="547" spans="1:15" x14ac:dyDescent="0.25">
      <c r="A547" s="1">
        <v>39479</v>
      </c>
      <c r="B547">
        <v>910.45</v>
      </c>
      <c r="D547">
        <v>1755</v>
      </c>
      <c r="E547">
        <v>410.5</v>
      </c>
      <c r="F547">
        <v>16.86</v>
      </c>
      <c r="G547">
        <v>914.75</v>
      </c>
      <c r="L547">
        <v>7587972</v>
      </c>
      <c r="N547">
        <v>390</v>
      </c>
      <c r="O547">
        <v>923</v>
      </c>
    </row>
    <row r="548" spans="1:15" x14ac:dyDescent="0.25">
      <c r="A548" s="1">
        <v>39482</v>
      </c>
      <c r="B548">
        <v>896.3</v>
      </c>
      <c r="D548">
        <v>1786</v>
      </c>
      <c r="E548">
        <v>420</v>
      </c>
      <c r="F548">
        <v>16.59</v>
      </c>
      <c r="G548">
        <v>893.75</v>
      </c>
      <c r="L548">
        <v>7587972</v>
      </c>
      <c r="N548">
        <v>390</v>
      </c>
      <c r="O548">
        <v>916.4</v>
      </c>
    </row>
    <row r="549" spans="1:15" x14ac:dyDescent="0.25">
      <c r="A549" s="1">
        <v>39483</v>
      </c>
      <c r="B549">
        <v>890.45</v>
      </c>
      <c r="D549">
        <v>1768</v>
      </c>
      <c r="E549">
        <v>413</v>
      </c>
      <c r="F549">
        <v>16.5</v>
      </c>
      <c r="G549">
        <v>887.5</v>
      </c>
      <c r="L549">
        <v>7637696</v>
      </c>
      <c r="N549">
        <v>390</v>
      </c>
      <c r="O549">
        <v>901.4</v>
      </c>
    </row>
    <row r="550" spans="1:15" x14ac:dyDescent="0.25">
      <c r="A550" s="1">
        <v>39484</v>
      </c>
      <c r="B550">
        <v>904.55</v>
      </c>
      <c r="D550">
        <v>1813</v>
      </c>
      <c r="E550">
        <v>417</v>
      </c>
      <c r="F550">
        <v>16.59</v>
      </c>
      <c r="G550">
        <v>903</v>
      </c>
      <c r="L550">
        <v>7636887</v>
      </c>
      <c r="N550">
        <v>390</v>
      </c>
      <c r="O550">
        <v>913</v>
      </c>
    </row>
    <row r="551" spans="1:15" x14ac:dyDescent="0.25">
      <c r="A551" s="1">
        <v>39485</v>
      </c>
      <c r="B551">
        <v>905.25</v>
      </c>
      <c r="D551">
        <v>1827</v>
      </c>
      <c r="E551">
        <v>421</v>
      </c>
      <c r="F551">
        <v>16.829999999999998</v>
      </c>
      <c r="G551">
        <v>899.75</v>
      </c>
      <c r="L551">
        <v>7636887</v>
      </c>
      <c r="N551">
        <v>390</v>
      </c>
      <c r="O551">
        <v>922.8</v>
      </c>
    </row>
    <row r="552" spans="1:15" x14ac:dyDescent="0.25">
      <c r="A552" s="1">
        <v>39486</v>
      </c>
      <c r="B552">
        <v>919.35</v>
      </c>
      <c r="D552">
        <v>1860</v>
      </c>
      <c r="E552">
        <v>432.5</v>
      </c>
      <c r="F552">
        <v>17.12</v>
      </c>
      <c r="G552">
        <v>916.25</v>
      </c>
      <c r="L552">
        <v>7636791</v>
      </c>
      <c r="N552">
        <v>390</v>
      </c>
      <c r="O552">
        <v>934.6</v>
      </c>
    </row>
    <row r="553" spans="1:15" x14ac:dyDescent="0.25">
      <c r="A553" s="1">
        <v>39489</v>
      </c>
      <c r="B553">
        <v>920.8</v>
      </c>
      <c r="D553">
        <v>1924</v>
      </c>
      <c r="E553">
        <v>443</v>
      </c>
      <c r="F553">
        <v>17.440000000000001</v>
      </c>
      <c r="G553">
        <v>918</v>
      </c>
      <c r="L553">
        <v>7641993</v>
      </c>
      <c r="N553">
        <v>395</v>
      </c>
      <c r="O553">
        <v>938.3</v>
      </c>
    </row>
    <row r="554" spans="1:15" x14ac:dyDescent="0.25">
      <c r="A554" s="1">
        <v>39490</v>
      </c>
      <c r="B554">
        <v>915.75</v>
      </c>
      <c r="D554">
        <v>1937</v>
      </c>
      <c r="E554">
        <v>433.5</v>
      </c>
      <c r="F554">
        <v>17.32</v>
      </c>
      <c r="G554">
        <v>917</v>
      </c>
      <c r="L554">
        <v>7649198</v>
      </c>
      <c r="N554">
        <v>395</v>
      </c>
      <c r="O554">
        <v>919.5</v>
      </c>
    </row>
    <row r="555" spans="1:15" x14ac:dyDescent="0.25">
      <c r="A555" s="1">
        <v>39491</v>
      </c>
      <c r="B555">
        <v>903.15</v>
      </c>
      <c r="D555">
        <v>1932</v>
      </c>
      <c r="E555">
        <v>426</v>
      </c>
      <c r="F555">
        <v>17.239999999999998</v>
      </c>
      <c r="G555">
        <v>899</v>
      </c>
      <c r="L555">
        <v>7649198</v>
      </c>
      <c r="N555">
        <v>395</v>
      </c>
      <c r="O555">
        <v>918.6</v>
      </c>
    </row>
    <row r="556" spans="1:15" x14ac:dyDescent="0.25">
      <c r="A556" s="1">
        <v>39492</v>
      </c>
      <c r="B556">
        <v>911.55</v>
      </c>
      <c r="D556">
        <v>1981</v>
      </c>
      <c r="E556">
        <v>435</v>
      </c>
      <c r="F556">
        <v>17.38</v>
      </c>
      <c r="G556">
        <v>906</v>
      </c>
      <c r="L556">
        <v>7654006</v>
      </c>
      <c r="N556">
        <v>395</v>
      </c>
      <c r="O556">
        <v>920.5</v>
      </c>
    </row>
    <row r="557" spans="1:15" x14ac:dyDescent="0.25">
      <c r="A557" s="1">
        <v>39493</v>
      </c>
      <c r="B557">
        <v>908.45</v>
      </c>
      <c r="D557">
        <v>2060</v>
      </c>
      <c r="E557">
        <v>440</v>
      </c>
      <c r="F557">
        <v>17.079999999999998</v>
      </c>
      <c r="G557">
        <v>912.5</v>
      </c>
      <c r="L557">
        <v>7621403</v>
      </c>
      <c r="N557">
        <v>395</v>
      </c>
      <c r="O557">
        <v>916.1</v>
      </c>
    </row>
    <row r="558" spans="1:15" x14ac:dyDescent="0.25">
      <c r="A558" s="1">
        <v>39496</v>
      </c>
      <c r="B558">
        <v>903.4</v>
      </c>
      <c r="D558">
        <v>2109</v>
      </c>
      <c r="E558">
        <v>459</v>
      </c>
      <c r="F558">
        <v>17.079999999999998</v>
      </c>
      <c r="G558">
        <v>912.5</v>
      </c>
      <c r="L558">
        <v>7621403</v>
      </c>
      <c r="N558">
        <v>395</v>
      </c>
      <c r="O558">
        <v>918.5</v>
      </c>
    </row>
    <row r="559" spans="1:15" x14ac:dyDescent="0.25">
      <c r="A559" s="1">
        <v>39497</v>
      </c>
      <c r="B559">
        <v>927.95</v>
      </c>
      <c r="D559">
        <v>2145</v>
      </c>
      <c r="E559">
        <v>479</v>
      </c>
      <c r="F559">
        <v>17.55</v>
      </c>
      <c r="G559">
        <v>924</v>
      </c>
      <c r="L559">
        <v>7621403</v>
      </c>
      <c r="N559">
        <v>395</v>
      </c>
      <c r="O559">
        <v>941.3</v>
      </c>
    </row>
    <row r="560" spans="1:15" x14ac:dyDescent="0.25">
      <c r="A560" s="1">
        <v>39498</v>
      </c>
      <c r="B560">
        <v>924.95</v>
      </c>
      <c r="D560">
        <v>2073</v>
      </c>
      <c r="E560">
        <v>472</v>
      </c>
      <c r="F560">
        <v>17.510000000000002</v>
      </c>
      <c r="G560">
        <v>920</v>
      </c>
      <c r="L560">
        <v>7621403</v>
      </c>
      <c r="N560">
        <v>395</v>
      </c>
      <c r="O560">
        <v>959.2</v>
      </c>
    </row>
    <row r="561" spans="1:15" x14ac:dyDescent="0.25">
      <c r="A561" s="1">
        <v>39499</v>
      </c>
      <c r="B561">
        <v>950.95</v>
      </c>
      <c r="D561">
        <v>2180</v>
      </c>
      <c r="E561">
        <v>519</v>
      </c>
      <c r="F561">
        <v>18.059999999999999</v>
      </c>
      <c r="G561">
        <v>945</v>
      </c>
      <c r="L561">
        <v>7157692</v>
      </c>
      <c r="N561">
        <v>395</v>
      </c>
      <c r="O561">
        <v>958.5</v>
      </c>
    </row>
    <row r="562" spans="1:15" x14ac:dyDescent="0.25">
      <c r="A562" s="1">
        <v>39500</v>
      </c>
      <c r="B562">
        <v>943.65</v>
      </c>
      <c r="D562">
        <v>2155</v>
      </c>
      <c r="E562">
        <v>506</v>
      </c>
      <c r="F562">
        <v>17.97</v>
      </c>
      <c r="G562">
        <v>943</v>
      </c>
      <c r="L562">
        <v>7217298</v>
      </c>
      <c r="N562">
        <v>395</v>
      </c>
      <c r="O562">
        <v>959</v>
      </c>
    </row>
    <row r="563" spans="1:15" x14ac:dyDescent="0.25">
      <c r="A563" s="1">
        <v>39503</v>
      </c>
      <c r="B563">
        <v>934.85</v>
      </c>
      <c r="D563">
        <v>2144</v>
      </c>
      <c r="E563">
        <v>524</v>
      </c>
      <c r="F563">
        <v>18.010000000000002</v>
      </c>
      <c r="G563">
        <v>937.75</v>
      </c>
      <c r="L563">
        <v>7222299</v>
      </c>
      <c r="N563">
        <v>395</v>
      </c>
      <c r="O563">
        <v>953.8</v>
      </c>
    </row>
    <row r="564" spans="1:15" x14ac:dyDescent="0.25">
      <c r="A564" s="1">
        <v>39504</v>
      </c>
      <c r="B564">
        <v>942.95</v>
      </c>
      <c r="D564">
        <v>2123</v>
      </c>
      <c r="E564">
        <v>520</v>
      </c>
      <c r="F564">
        <v>18.48</v>
      </c>
      <c r="G564">
        <v>937</v>
      </c>
      <c r="L564">
        <v>7092334</v>
      </c>
      <c r="N564">
        <v>395</v>
      </c>
      <c r="O564">
        <v>949.1</v>
      </c>
    </row>
    <row r="565" spans="1:15" x14ac:dyDescent="0.25">
      <c r="A565" s="1">
        <v>39505</v>
      </c>
      <c r="B565">
        <v>956.6</v>
      </c>
      <c r="D565">
        <v>2140</v>
      </c>
      <c r="E565">
        <v>552</v>
      </c>
      <c r="F565">
        <v>19.25</v>
      </c>
      <c r="G565">
        <v>959.5</v>
      </c>
      <c r="L565">
        <v>7312250</v>
      </c>
      <c r="N565">
        <v>395</v>
      </c>
      <c r="O565">
        <v>972.4</v>
      </c>
    </row>
    <row r="566" spans="1:15" x14ac:dyDescent="0.25">
      <c r="A566" s="1">
        <v>39506</v>
      </c>
      <c r="B566">
        <v>966.55</v>
      </c>
      <c r="D566">
        <v>2131</v>
      </c>
      <c r="E566">
        <v>556</v>
      </c>
      <c r="F566">
        <v>19.71</v>
      </c>
      <c r="G566">
        <v>959.75</v>
      </c>
      <c r="L566">
        <v>7372063</v>
      </c>
      <c r="N566">
        <v>400</v>
      </c>
      <c r="O566">
        <v>984.9</v>
      </c>
    </row>
    <row r="567" spans="1:15" x14ac:dyDescent="0.25">
      <c r="A567" s="1">
        <v>39507</v>
      </c>
      <c r="B567">
        <v>970.77</v>
      </c>
      <c r="D567">
        <v>2150</v>
      </c>
      <c r="E567">
        <v>568</v>
      </c>
      <c r="F567">
        <v>19.78</v>
      </c>
      <c r="G567">
        <v>971.5</v>
      </c>
      <c r="L567">
        <v>7371272</v>
      </c>
      <c r="N567">
        <v>400</v>
      </c>
      <c r="O567">
        <v>987</v>
      </c>
    </row>
    <row r="568" spans="1:15" x14ac:dyDescent="0.25">
      <c r="A568" s="1">
        <v>39510</v>
      </c>
      <c r="B568">
        <v>981.35</v>
      </c>
      <c r="D568">
        <v>2174</v>
      </c>
      <c r="E568">
        <v>579</v>
      </c>
      <c r="F568">
        <v>20.23</v>
      </c>
      <c r="G568">
        <v>988.5</v>
      </c>
      <c r="L568">
        <v>7376872</v>
      </c>
      <c r="N568">
        <v>400</v>
      </c>
      <c r="O568">
        <v>998.5</v>
      </c>
    </row>
    <row r="569" spans="1:15" x14ac:dyDescent="0.25">
      <c r="A569" s="1">
        <v>39511</v>
      </c>
      <c r="B569">
        <v>965.55</v>
      </c>
      <c r="D569">
        <v>2273</v>
      </c>
      <c r="E569">
        <v>582</v>
      </c>
      <c r="F569">
        <v>19.73</v>
      </c>
      <c r="G569">
        <v>984.75</v>
      </c>
      <c r="L569">
        <v>7376872</v>
      </c>
      <c r="N569">
        <v>400</v>
      </c>
      <c r="O569">
        <v>977.8</v>
      </c>
    </row>
    <row r="570" spans="1:15" x14ac:dyDescent="0.25">
      <c r="A570" s="1">
        <v>39512</v>
      </c>
      <c r="B570">
        <v>984.05</v>
      </c>
      <c r="D570">
        <v>2189</v>
      </c>
      <c r="E570">
        <v>532</v>
      </c>
      <c r="F570">
        <v>20.7</v>
      </c>
      <c r="G570">
        <v>974.5</v>
      </c>
      <c r="L570">
        <v>7404597</v>
      </c>
      <c r="N570">
        <v>400</v>
      </c>
      <c r="O570">
        <v>988.8</v>
      </c>
    </row>
    <row r="571" spans="1:15" x14ac:dyDescent="0.25">
      <c r="A571" s="1">
        <v>39513</v>
      </c>
      <c r="B571">
        <v>983.15</v>
      </c>
      <c r="D571">
        <v>2230</v>
      </c>
      <c r="E571">
        <v>535</v>
      </c>
      <c r="F571">
        <v>20.079999999999998</v>
      </c>
      <c r="G571">
        <v>976.5</v>
      </c>
      <c r="L571">
        <v>7404395</v>
      </c>
      <c r="N571">
        <v>400</v>
      </c>
      <c r="O571">
        <v>993</v>
      </c>
    </row>
    <row r="572" spans="1:15" x14ac:dyDescent="0.25">
      <c r="A572" s="1">
        <v>39514</v>
      </c>
      <c r="B572">
        <v>975.85</v>
      </c>
      <c r="D572">
        <v>2082</v>
      </c>
      <c r="E572">
        <v>506</v>
      </c>
      <c r="F572">
        <v>20.260000000000002</v>
      </c>
      <c r="G572">
        <v>972.5</v>
      </c>
      <c r="L572">
        <v>7408817</v>
      </c>
      <c r="N572">
        <v>400</v>
      </c>
      <c r="O572">
        <v>987.5</v>
      </c>
    </row>
    <row r="573" spans="1:15" x14ac:dyDescent="0.25">
      <c r="A573" s="1">
        <v>39517</v>
      </c>
      <c r="B573">
        <v>968.75</v>
      </c>
      <c r="D573">
        <v>1947</v>
      </c>
      <c r="E573">
        <v>463</v>
      </c>
      <c r="F573">
        <v>19.52</v>
      </c>
      <c r="G573">
        <v>969.25</v>
      </c>
      <c r="L573">
        <v>7408917</v>
      </c>
      <c r="N573">
        <v>400</v>
      </c>
      <c r="O573">
        <v>987</v>
      </c>
    </row>
    <row r="574" spans="1:15" x14ac:dyDescent="0.25">
      <c r="A574" s="1">
        <v>39518</v>
      </c>
      <c r="B574">
        <v>974.9</v>
      </c>
      <c r="D574">
        <v>2055</v>
      </c>
      <c r="E574">
        <v>483</v>
      </c>
      <c r="F574">
        <v>19.77</v>
      </c>
      <c r="G574">
        <v>970</v>
      </c>
      <c r="L574">
        <v>7408821</v>
      </c>
      <c r="N574">
        <v>400</v>
      </c>
      <c r="O574">
        <v>986.5</v>
      </c>
    </row>
    <row r="575" spans="1:15" x14ac:dyDescent="0.25">
      <c r="A575" s="1">
        <v>39519</v>
      </c>
      <c r="B575">
        <v>979.85</v>
      </c>
      <c r="D575">
        <v>2051</v>
      </c>
      <c r="E575">
        <v>493</v>
      </c>
      <c r="F575">
        <v>19.96</v>
      </c>
      <c r="G575">
        <v>975.5</v>
      </c>
      <c r="L575">
        <v>7413822</v>
      </c>
      <c r="N575">
        <v>400</v>
      </c>
      <c r="O575">
        <v>996.5</v>
      </c>
    </row>
    <row r="576" spans="1:15" x14ac:dyDescent="0.25">
      <c r="A576" s="1">
        <v>39520</v>
      </c>
      <c r="B576">
        <v>993.35</v>
      </c>
      <c r="D576">
        <v>2100</v>
      </c>
      <c r="E576">
        <v>509</v>
      </c>
      <c r="F576">
        <v>20.63</v>
      </c>
      <c r="G576">
        <v>995</v>
      </c>
      <c r="L576">
        <v>7498520</v>
      </c>
      <c r="N576">
        <v>400</v>
      </c>
      <c r="O576">
        <v>1009.5</v>
      </c>
    </row>
    <row r="577" spans="1:15" x14ac:dyDescent="0.25">
      <c r="A577" s="1">
        <v>39521</v>
      </c>
      <c r="B577">
        <v>999.35</v>
      </c>
      <c r="D577">
        <v>2107</v>
      </c>
      <c r="E577">
        <v>512</v>
      </c>
      <c r="F577">
        <v>20.56</v>
      </c>
      <c r="G577">
        <v>1003.5</v>
      </c>
      <c r="L577">
        <v>7498520</v>
      </c>
      <c r="N577">
        <v>400</v>
      </c>
      <c r="O577">
        <v>1018.2</v>
      </c>
    </row>
    <row r="578" spans="1:15" x14ac:dyDescent="0.25">
      <c r="A578" s="1">
        <v>39524</v>
      </c>
      <c r="B578">
        <v>1011.6</v>
      </c>
      <c r="D578">
        <v>1995</v>
      </c>
      <c r="E578">
        <v>483</v>
      </c>
      <c r="F578">
        <v>20.65</v>
      </c>
      <c r="G578">
        <v>1011.25</v>
      </c>
      <c r="L578">
        <v>7498520</v>
      </c>
      <c r="N578">
        <v>400</v>
      </c>
      <c r="O578">
        <v>1016</v>
      </c>
    </row>
    <row r="579" spans="1:15" x14ac:dyDescent="0.25">
      <c r="A579" s="1">
        <v>39525</v>
      </c>
      <c r="B579">
        <v>1004.85</v>
      </c>
      <c r="D579">
        <v>1998</v>
      </c>
      <c r="E579">
        <v>481</v>
      </c>
      <c r="F579">
        <v>20.04</v>
      </c>
      <c r="G579">
        <v>1006.75</v>
      </c>
      <c r="L579">
        <v>7503329</v>
      </c>
      <c r="N579">
        <v>400</v>
      </c>
      <c r="O579">
        <v>995.5</v>
      </c>
    </row>
    <row r="580" spans="1:15" x14ac:dyDescent="0.25">
      <c r="A580" s="1">
        <v>39526</v>
      </c>
      <c r="B580">
        <v>943.65</v>
      </c>
      <c r="D580">
        <v>1890</v>
      </c>
      <c r="E580">
        <v>464</v>
      </c>
      <c r="F580">
        <v>18.399999999999999</v>
      </c>
      <c r="G580">
        <v>958.5</v>
      </c>
      <c r="L580">
        <v>7507789</v>
      </c>
      <c r="N580">
        <v>400</v>
      </c>
      <c r="O580">
        <v>957</v>
      </c>
    </row>
    <row r="581" spans="1:15" x14ac:dyDescent="0.25">
      <c r="A581" s="1">
        <v>39527</v>
      </c>
      <c r="B581">
        <v>923.15</v>
      </c>
      <c r="D581">
        <v>1823</v>
      </c>
      <c r="E581">
        <v>430</v>
      </c>
      <c r="F581">
        <v>17.22</v>
      </c>
      <c r="G581">
        <v>925.75</v>
      </c>
      <c r="L581">
        <v>7507789</v>
      </c>
      <c r="N581">
        <v>400</v>
      </c>
      <c r="O581">
        <v>922</v>
      </c>
    </row>
    <row r="582" spans="1:15" x14ac:dyDescent="0.25">
      <c r="A582" s="1">
        <v>39528</v>
      </c>
      <c r="B582">
        <v>923.15</v>
      </c>
      <c r="D582">
        <v>1823</v>
      </c>
      <c r="E582">
        <v>430</v>
      </c>
      <c r="F582">
        <v>17.22</v>
      </c>
      <c r="G582">
        <v>925.75</v>
      </c>
      <c r="L582">
        <v>7507789</v>
      </c>
      <c r="N582">
        <v>400</v>
      </c>
      <c r="O582">
        <v>937.9</v>
      </c>
    </row>
    <row r="583" spans="1:15" x14ac:dyDescent="0.25">
      <c r="A583" s="1">
        <v>39531</v>
      </c>
      <c r="B583">
        <v>923.15</v>
      </c>
      <c r="D583">
        <v>1823</v>
      </c>
      <c r="E583">
        <v>430</v>
      </c>
      <c r="F583">
        <v>17.14</v>
      </c>
      <c r="G583">
        <v>925.75</v>
      </c>
      <c r="L583">
        <v>7507789</v>
      </c>
      <c r="N583">
        <v>400</v>
      </c>
      <c r="O583">
        <v>933.3</v>
      </c>
    </row>
    <row r="584" spans="1:15" x14ac:dyDescent="0.25">
      <c r="A584" s="1">
        <v>39532</v>
      </c>
      <c r="B584">
        <v>923.15</v>
      </c>
      <c r="D584">
        <v>1954</v>
      </c>
      <c r="E584">
        <v>446</v>
      </c>
      <c r="F584">
        <v>17.62</v>
      </c>
      <c r="G584">
        <v>926.75</v>
      </c>
      <c r="L584">
        <v>7612347</v>
      </c>
      <c r="N584">
        <v>400</v>
      </c>
      <c r="O584">
        <v>957.2</v>
      </c>
    </row>
    <row r="585" spans="1:15" x14ac:dyDescent="0.25">
      <c r="A585" s="1">
        <v>39533</v>
      </c>
      <c r="B585">
        <v>950.85</v>
      </c>
      <c r="D585">
        <v>1983</v>
      </c>
      <c r="E585">
        <v>453</v>
      </c>
      <c r="F585">
        <v>18.23</v>
      </c>
      <c r="G585">
        <v>946.75</v>
      </c>
      <c r="L585">
        <v>7558005</v>
      </c>
      <c r="N585">
        <v>400</v>
      </c>
      <c r="O585">
        <v>967</v>
      </c>
    </row>
    <row r="586" spans="1:15" x14ac:dyDescent="0.25">
      <c r="A586" s="1">
        <v>39534</v>
      </c>
      <c r="B586">
        <v>945.15</v>
      </c>
      <c r="D586">
        <v>2002</v>
      </c>
      <c r="E586">
        <v>446</v>
      </c>
      <c r="F586">
        <v>18.28</v>
      </c>
      <c r="G586">
        <v>946.75</v>
      </c>
      <c r="L586">
        <v>7622350</v>
      </c>
      <c r="N586">
        <v>400</v>
      </c>
      <c r="O586">
        <v>961</v>
      </c>
    </row>
    <row r="587" spans="1:15" x14ac:dyDescent="0.25">
      <c r="A587" s="1">
        <v>39535</v>
      </c>
      <c r="B587">
        <v>927.85</v>
      </c>
      <c r="D587">
        <v>1990</v>
      </c>
      <c r="E587">
        <v>444</v>
      </c>
      <c r="F587">
        <v>17.82</v>
      </c>
      <c r="G587">
        <v>934.25</v>
      </c>
      <c r="L587">
        <v>7623121</v>
      </c>
      <c r="N587">
        <v>400</v>
      </c>
      <c r="O587">
        <v>944.5</v>
      </c>
    </row>
    <row r="588" spans="1:15" x14ac:dyDescent="0.25">
      <c r="A588" s="1">
        <v>39538</v>
      </c>
      <c r="B588">
        <v>932.4</v>
      </c>
      <c r="D588">
        <v>2040</v>
      </c>
      <c r="E588">
        <v>445</v>
      </c>
      <c r="F588">
        <v>17.45</v>
      </c>
      <c r="G588">
        <v>933.5</v>
      </c>
      <c r="L588">
        <v>7623121</v>
      </c>
      <c r="N588">
        <v>400</v>
      </c>
      <c r="O588">
        <v>928</v>
      </c>
    </row>
    <row r="589" spans="1:15" x14ac:dyDescent="0.25">
      <c r="A589" s="1">
        <v>39539</v>
      </c>
      <c r="B589">
        <v>879.55</v>
      </c>
      <c r="D589">
        <v>1918</v>
      </c>
      <c r="E589">
        <v>426</v>
      </c>
      <c r="F589">
        <v>16.739999999999998</v>
      </c>
      <c r="G589">
        <v>887.75</v>
      </c>
      <c r="L589">
        <v>7628122</v>
      </c>
      <c r="N589">
        <v>400</v>
      </c>
      <c r="O589">
        <v>895</v>
      </c>
    </row>
    <row r="590" spans="1:15" x14ac:dyDescent="0.25">
      <c r="A590" s="1">
        <v>39540</v>
      </c>
      <c r="B590">
        <v>891.05</v>
      </c>
      <c r="D590">
        <v>1927</v>
      </c>
      <c r="E590">
        <v>432</v>
      </c>
      <c r="F590">
        <v>17.02</v>
      </c>
      <c r="G590">
        <v>890</v>
      </c>
      <c r="L590">
        <v>7628122</v>
      </c>
      <c r="N590">
        <v>400</v>
      </c>
      <c r="O590">
        <v>915.5</v>
      </c>
    </row>
    <row r="591" spans="1:15" x14ac:dyDescent="0.25">
      <c r="A591" s="1">
        <v>39541</v>
      </c>
      <c r="B591">
        <v>906.75</v>
      </c>
      <c r="D591">
        <v>1975</v>
      </c>
      <c r="E591">
        <v>437</v>
      </c>
      <c r="F591">
        <v>17.55</v>
      </c>
      <c r="G591">
        <v>896.5</v>
      </c>
      <c r="L591">
        <v>7628122</v>
      </c>
      <c r="N591">
        <v>400</v>
      </c>
      <c r="O591">
        <v>915.5</v>
      </c>
    </row>
    <row r="592" spans="1:15" x14ac:dyDescent="0.25">
      <c r="A592" s="1">
        <v>39542</v>
      </c>
      <c r="B592">
        <v>905.85</v>
      </c>
      <c r="D592">
        <v>1989</v>
      </c>
      <c r="E592">
        <v>438</v>
      </c>
      <c r="F592">
        <v>17.670000000000002</v>
      </c>
      <c r="G592">
        <v>905.5</v>
      </c>
      <c r="L592">
        <v>7628122</v>
      </c>
      <c r="N592">
        <v>400</v>
      </c>
      <c r="O592">
        <v>932.2</v>
      </c>
    </row>
    <row r="593" spans="1:15" x14ac:dyDescent="0.25">
      <c r="A593" s="1">
        <v>39545</v>
      </c>
      <c r="B593">
        <v>928.35</v>
      </c>
      <c r="D593">
        <v>2034</v>
      </c>
      <c r="E593">
        <v>453</v>
      </c>
      <c r="F593">
        <v>18.239999999999998</v>
      </c>
      <c r="G593">
        <v>926.5</v>
      </c>
      <c r="L593">
        <v>7628122</v>
      </c>
      <c r="N593">
        <v>400</v>
      </c>
      <c r="O593">
        <v>933</v>
      </c>
    </row>
    <row r="594" spans="1:15" x14ac:dyDescent="0.25">
      <c r="A594" s="1">
        <v>39546</v>
      </c>
      <c r="B594">
        <v>909.65</v>
      </c>
      <c r="D594">
        <v>2004</v>
      </c>
      <c r="E594">
        <v>450</v>
      </c>
      <c r="F594">
        <v>17.690000000000001</v>
      </c>
      <c r="G594">
        <v>915</v>
      </c>
      <c r="L594">
        <v>7628122</v>
      </c>
      <c r="N594">
        <v>400</v>
      </c>
      <c r="O594">
        <v>927.5</v>
      </c>
    </row>
    <row r="595" spans="1:15" x14ac:dyDescent="0.25">
      <c r="A595" s="1">
        <v>39547</v>
      </c>
      <c r="B595">
        <v>925.45</v>
      </c>
      <c r="D595">
        <v>1997</v>
      </c>
      <c r="E595">
        <v>452</v>
      </c>
      <c r="F595">
        <v>18.22</v>
      </c>
      <c r="G595">
        <v>917</v>
      </c>
      <c r="L595">
        <v>7632618</v>
      </c>
      <c r="N595">
        <v>400</v>
      </c>
      <c r="O595">
        <v>947</v>
      </c>
    </row>
    <row r="596" spans="1:15" x14ac:dyDescent="0.25">
      <c r="A596" s="1">
        <v>39548</v>
      </c>
      <c r="B596">
        <v>926.75</v>
      </c>
      <c r="D596">
        <v>2028</v>
      </c>
      <c r="E596">
        <v>461</v>
      </c>
      <c r="F596">
        <v>17.91</v>
      </c>
      <c r="G596">
        <v>928</v>
      </c>
      <c r="L596">
        <v>7626126</v>
      </c>
      <c r="N596">
        <v>385</v>
      </c>
      <c r="O596">
        <v>947.7</v>
      </c>
    </row>
    <row r="597" spans="1:15" x14ac:dyDescent="0.25">
      <c r="A597" s="1">
        <v>39549</v>
      </c>
      <c r="B597">
        <v>922.9</v>
      </c>
      <c r="D597">
        <v>2019</v>
      </c>
      <c r="E597">
        <v>469</v>
      </c>
      <c r="F597">
        <v>17.72</v>
      </c>
      <c r="G597">
        <v>927.75</v>
      </c>
      <c r="L597">
        <v>7636723</v>
      </c>
      <c r="N597">
        <v>385</v>
      </c>
      <c r="O597">
        <v>936.5</v>
      </c>
    </row>
    <row r="598" spans="1:15" x14ac:dyDescent="0.25">
      <c r="A598" s="1">
        <v>39552</v>
      </c>
      <c r="B598">
        <v>929.2</v>
      </c>
      <c r="D598">
        <v>1955</v>
      </c>
      <c r="E598">
        <v>456</v>
      </c>
      <c r="F598">
        <v>17.78</v>
      </c>
      <c r="G598">
        <v>926.5</v>
      </c>
      <c r="L598">
        <v>7636723</v>
      </c>
      <c r="N598">
        <v>385</v>
      </c>
      <c r="O598">
        <v>937</v>
      </c>
    </row>
    <row r="599" spans="1:15" x14ac:dyDescent="0.25">
      <c r="A599" s="1">
        <v>39553</v>
      </c>
      <c r="B599">
        <v>927.8</v>
      </c>
      <c r="D599">
        <v>1990</v>
      </c>
      <c r="E599">
        <v>456</v>
      </c>
      <c r="F599">
        <v>17.850000000000001</v>
      </c>
      <c r="G599">
        <v>929.75</v>
      </c>
      <c r="L599">
        <v>7636723</v>
      </c>
      <c r="N599">
        <v>385</v>
      </c>
      <c r="O599">
        <v>941</v>
      </c>
    </row>
    <row r="600" spans="1:15" x14ac:dyDescent="0.25">
      <c r="A600" s="1">
        <v>39554</v>
      </c>
      <c r="B600">
        <v>947.45</v>
      </c>
      <c r="D600">
        <v>2024</v>
      </c>
      <c r="E600">
        <v>462</v>
      </c>
      <c r="F600">
        <v>18.3</v>
      </c>
      <c r="G600">
        <v>945</v>
      </c>
      <c r="L600">
        <v>7636723</v>
      </c>
      <c r="N600">
        <v>385</v>
      </c>
      <c r="O600">
        <v>957.5</v>
      </c>
    </row>
    <row r="601" spans="1:15" x14ac:dyDescent="0.25">
      <c r="A601" s="1">
        <v>39555</v>
      </c>
      <c r="B601">
        <v>942.95</v>
      </c>
      <c r="D601">
        <v>2048</v>
      </c>
      <c r="E601">
        <v>457</v>
      </c>
      <c r="F601">
        <v>18.260000000000002</v>
      </c>
      <c r="G601">
        <v>946</v>
      </c>
      <c r="L601">
        <v>7636723</v>
      </c>
      <c r="N601">
        <v>385</v>
      </c>
      <c r="O601">
        <v>952</v>
      </c>
    </row>
    <row r="602" spans="1:15" x14ac:dyDescent="0.25">
      <c r="A602" s="1">
        <v>39556</v>
      </c>
      <c r="B602">
        <v>914.4</v>
      </c>
      <c r="D602">
        <v>2026</v>
      </c>
      <c r="E602">
        <v>451</v>
      </c>
      <c r="F602">
        <v>17.920000000000002</v>
      </c>
      <c r="G602">
        <v>908.75</v>
      </c>
      <c r="L602">
        <v>7636723</v>
      </c>
      <c r="N602">
        <v>385</v>
      </c>
      <c r="O602">
        <v>929</v>
      </c>
    </row>
    <row r="603" spans="1:15" x14ac:dyDescent="0.25">
      <c r="A603" s="1">
        <v>39559</v>
      </c>
      <c r="B603">
        <v>915</v>
      </c>
      <c r="D603">
        <v>2034</v>
      </c>
      <c r="E603">
        <v>453</v>
      </c>
      <c r="F603">
        <v>17.39</v>
      </c>
      <c r="G603">
        <v>918.5</v>
      </c>
      <c r="L603">
        <v>7636723</v>
      </c>
      <c r="N603">
        <v>385</v>
      </c>
      <c r="O603">
        <v>927</v>
      </c>
    </row>
    <row r="604" spans="1:15" x14ac:dyDescent="0.25">
      <c r="A604" s="1">
        <v>39560</v>
      </c>
      <c r="B604">
        <v>918.9</v>
      </c>
      <c r="D604">
        <v>1985</v>
      </c>
      <c r="E604">
        <v>454</v>
      </c>
      <c r="F604">
        <v>17.739999999999998</v>
      </c>
      <c r="G604">
        <v>918</v>
      </c>
      <c r="L604">
        <v>7693105</v>
      </c>
      <c r="N604">
        <v>385</v>
      </c>
      <c r="O604">
        <v>930.5</v>
      </c>
    </row>
    <row r="605" spans="1:15" x14ac:dyDescent="0.25">
      <c r="A605" s="1">
        <v>39561</v>
      </c>
      <c r="B605">
        <v>901.3</v>
      </c>
      <c r="D605">
        <v>2004</v>
      </c>
      <c r="E605">
        <v>446</v>
      </c>
      <c r="F605">
        <v>17.3</v>
      </c>
      <c r="G605">
        <v>898.5</v>
      </c>
      <c r="L605">
        <v>7693011</v>
      </c>
      <c r="N605">
        <v>385</v>
      </c>
      <c r="O605">
        <v>916.5</v>
      </c>
    </row>
    <row r="606" spans="1:15" x14ac:dyDescent="0.25">
      <c r="A606" s="1">
        <v>39562</v>
      </c>
      <c r="B606">
        <v>891.65</v>
      </c>
      <c r="D606">
        <v>1994</v>
      </c>
      <c r="E606">
        <v>440</v>
      </c>
      <c r="F606">
        <v>16.78</v>
      </c>
      <c r="G606">
        <v>895.5</v>
      </c>
      <c r="L606">
        <v>7666012</v>
      </c>
      <c r="N606">
        <v>385</v>
      </c>
      <c r="O606">
        <v>898.5</v>
      </c>
    </row>
    <row r="607" spans="1:15" x14ac:dyDescent="0.25">
      <c r="A607" s="1">
        <v>39563</v>
      </c>
      <c r="B607">
        <v>891.8</v>
      </c>
      <c r="D607">
        <v>1951</v>
      </c>
      <c r="E607">
        <v>434</v>
      </c>
      <c r="F607">
        <v>16.850000000000001</v>
      </c>
      <c r="G607">
        <v>891.5</v>
      </c>
      <c r="L607">
        <v>7717815</v>
      </c>
      <c r="N607">
        <v>385</v>
      </c>
      <c r="O607">
        <v>904</v>
      </c>
    </row>
    <row r="608" spans="1:15" x14ac:dyDescent="0.25">
      <c r="A608" s="1">
        <v>39566</v>
      </c>
      <c r="B608">
        <v>895.4</v>
      </c>
      <c r="D608">
        <v>1964</v>
      </c>
      <c r="E608">
        <v>434</v>
      </c>
      <c r="F608">
        <v>17.05</v>
      </c>
      <c r="G608">
        <v>890.5</v>
      </c>
      <c r="L608">
        <v>7717815</v>
      </c>
      <c r="N608">
        <v>385</v>
      </c>
      <c r="O608">
        <v>905.5</v>
      </c>
    </row>
    <row r="609" spans="1:15" x14ac:dyDescent="0.25">
      <c r="A609" s="1">
        <v>39567</v>
      </c>
      <c r="B609">
        <v>877.9</v>
      </c>
      <c r="D609">
        <v>1950</v>
      </c>
      <c r="E609">
        <v>428</v>
      </c>
      <c r="F609">
        <v>16.600000000000001</v>
      </c>
      <c r="G609">
        <v>880</v>
      </c>
      <c r="L609">
        <v>7760410</v>
      </c>
      <c r="N609">
        <v>385</v>
      </c>
      <c r="O609">
        <v>871.5</v>
      </c>
    </row>
    <row r="610" spans="1:15" x14ac:dyDescent="0.25">
      <c r="A610" s="1">
        <v>39568</v>
      </c>
      <c r="B610">
        <v>869.85</v>
      </c>
      <c r="D610">
        <v>1929</v>
      </c>
      <c r="E610">
        <v>420</v>
      </c>
      <c r="F610">
        <v>16.63</v>
      </c>
      <c r="G610">
        <v>871</v>
      </c>
      <c r="L610">
        <v>7760410</v>
      </c>
      <c r="N610">
        <v>365</v>
      </c>
      <c r="O610">
        <v>894.8</v>
      </c>
    </row>
    <row r="611" spans="1:15" x14ac:dyDescent="0.25">
      <c r="A611" s="1">
        <v>39569</v>
      </c>
      <c r="B611">
        <v>850.15</v>
      </c>
      <c r="D611">
        <v>1886</v>
      </c>
      <c r="E611">
        <v>406</v>
      </c>
      <c r="F611">
        <v>16.16</v>
      </c>
      <c r="G611">
        <v>853</v>
      </c>
      <c r="L611">
        <v>7760410</v>
      </c>
      <c r="N611">
        <v>365</v>
      </c>
      <c r="O611">
        <v>869.7</v>
      </c>
    </row>
    <row r="612" spans="1:15" x14ac:dyDescent="0.25">
      <c r="A612" s="1">
        <v>39570</v>
      </c>
      <c r="B612">
        <v>856.3</v>
      </c>
      <c r="D612">
        <v>1878</v>
      </c>
      <c r="E612">
        <v>412</v>
      </c>
      <c r="F612">
        <v>16.489999999999998</v>
      </c>
      <c r="G612">
        <v>853.5</v>
      </c>
      <c r="L612">
        <v>7760217</v>
      </c>
      <c r="N612">
        <v>355</v>
      </c>
      <c r="O612">
        <v>873.6</v>
      </c>
    </row>
    <row r="613" spans="1:15" x14ac:dyDescent="0.25">
      <c r="A613" s="1">
        <v>39573</v>
      </c>
      <c r="B613">
        <v>856.3</v>
      </c>
      <c r="D613">
        <v>1878</v>
      </c>
      <c r="E613">
        <v>412</v>
      </c>
      <c r="F613">
        <v>16.489999999999998</v>
      </c>
      <c r="G613">
        <v>853.5</v>
      </c>
      <c r="L613">
        <v>7765218</v>
      </c>
      <c r="N613">
        <v>355</v>
      </c>
      <c r="O613">
        <v>885.5</v>
      </c>
    </row>
    <row r="614" spans="1:15" x14ac:dyDescent="0.25">
      <c r="A614" s="1">
        <v>39574</v>
      </c>
      <c r="B614">
        <v>879.6</v>
      </c>
      <c r="D614">
        <v>1940</v>
      </c>
      <c r="E614">
        <v>425</v>
      </c>
      <c r="F614">
        <v>16.95</v>
      </c>
      <c r="G614">
        <v>880</v>
      </c>
      <c r="L614">
        <v>7738516</v>
      </c>
      <c r="N614">
        <v>355</v>
      </c>
      <c r="O614">
        <v>887.5</v>
      </c>
    </row>
    <row r="615" spans="1:15" x14ac:dyDescent="0.25">
      <c r="A615" s="1">
        <v>39575</v>
      </c>
      <c r="B615">
        <v>867.75</v>
      </c>
      <c r="D615">
        <v>1930</v>
      </c>
      <c r="E615">
        <v>418</v>
      </c>
      <c r="F615">
        <v>16.57</v>
      </c>
      <c r="G615">
        <v>868.25</v>
      </c>
      <c r="L615">
        <v>7681835</v>
      </c>
      <c r="N615">
        <v>355</v>
      </c>
      <c r="O615">
        <v>880</v>
      </c>
    </row>
    <row r="616" spans="1:15" x14ac:dyDescent="0.25">
      <c r="A616" s="1">
        <v>39576</v>
      </c>
      <c r="B616">
        <v>884.55</v>
      </c>
      <c r="D616">
        <v>2002</v>
      </c>
      <c r="E616">
        <v>431</v>
      </c>
      <c r="F616">
        <v>16.829999999999998</v>
      </c>
      <c r="G616">
        <v>877</v>
      </c>
      <c r="L616">
        <v>7681257</v>
      </c>
      <c r="N616">
        <v>345</v>
      </c>
      <c r="O616">
        <v>895.5</v>
      </c>
    </row>
    <row r="617" spans="1:15" x14ac:dyDescent="0.25">
      <c r="A617" s="1">
        <v>39577</v>
      </c>
      <c r="B617">
        <v>876.3</v>
      </c>
      <c r="D617">
        <v>2079</v>
      </c>
      <c r="E617">
        <v>437</v>
      </c>
      <c r="F617">
        <v>16.670000000000002</v>
      </c>
      <c r="G617">
        <v>876</v>
      </c>
      <c r="L617">
        <v>7692182</v>
      </c>
      <c r="N617">
        <v>345</v>
      </c>
      <c r="O617">
        <v>902.5</v>
      </c>
    </row>
    <row r="618" spans="1:15" x14ac:dyDescent="0.25">
      <c r="A618" s="1">
        <v>39580</v>
      </c>
      <c r="B618">
        <v>885.7</v>
      </c>
      <c r="D618">
        <v>2054</v>
      </c>
      <c r="E618">
        <v>439</v>
      </c>
      <c r="F618">
        <v>16.98</v>
      </c>
      <c r="G618">
        <v>883.5</v>
      </c>
      <c r="L618">
        <v>7692182</v>
      </c>
      <c r="N618">
        <v>345</v>
      </c>
      <c r="O618">
        <v>900.5</v>
      </c>
    </row>
    <row r="619" spans="1:15" x14ac:dyDescent="0.25">
      <c r="A619" s="1">
        <v>39581</v>
      </c>
      <c r="B619">
        <v>868.5</v>
      </c>
      <c r="D619">
        <v>2062</v>
      </c>
      <c r="E619">
        <v>437</v>
      </c>
      <c r="F619">
        <v>16.809999999999999</v>
      </c>
      <c r="G619">
        <v>865</v>
      </c>
      <c r="L619">
        <v>7578038</v>
      </c>
      <c r="N619">
        <v>345</v>
      </c>
      <c r="O619">
        <v>883.8</v>
      </c>
    </row>
    <row r="620" spans="1:15" x14ac:dyDescent="0.25">
      <c r="A620" s="1">
        <v>39582</v>
      </c>
      <c r="B620">
        <v>868.7</v>
      </c>
      <c r="D620">
        <v>2032</v>
      </c>
      <c r="E620">
        <v>434</v>
      </c>
      <c r="F620">
        <v>16.649999999999999</v>
      </c>
      <c r="G620">
        <v>866.5</v>
      </c>
      <c r="L620">
        <v>7698017</v>
      </c>
      <c r="N620">
        <v>345</v>
      </c>
      <c r="O620">
        <v>881.9</v>
      </c>
    </row>
    <row r="621" spans="1:15" x14ac:dyDescent="0.25">
      <c r="A621" s="1">
        <v>39583</v>
      </c>
      <c r="B621">
        <v>886.8</v>
      </c>
      <c r="D621">
        <v>2065</v>
      </c>
      <c r="E621">
        <v>437</v>
      </c>
      <c r="F621">
        <v>16.91</v>
      </c>
      <c r="G621">
        <v>881.25</v>
      </c>
      <c r="L621">
        <v>7582138</v>
      </c>
      <c r="N621">
        <v>335</v>
      </c>
      <c r="O621">
        <v>899.1</v>
      </c>
    </row>
    <row r="622" spans="1:15" x14ac:dyDescent="0.25">
      <c r="A622" s="1">
        <v>39584</v>
      </c>
      <c r="B622">
        <v>904.8</v>
      </c>
      <c r="D622">
        <v>2136</v>
      </c>
      <c r="E622">
        <v>443</v>
      </c>
      <c r="F622">
        <v>16.98</v>
      </c>
      <c r="G622">
        <v>897</v>
      </c>
      <c r="L622">
        <v>7448842</v>
      </c>
      <c r="N622">
        <v>325</v>
      </c>
      <c r="O622">
        <v>920.4</v>
      </c>
    </row>
    <row r="623" spans="1:15" x14ac:dyDescent="0.25">
      <c r="A623" s="1">
        <v>39587</v>
      </c>
      <c r="B623">
        <v>903.6</v>
      </c>
      <c r="D623">
        <v>2160</v>
      </c>
      <c r="E623">
        <v>447.5</v>
      </c>
      <c r="F623">
        <v>16.97</v>
      </c>
      <c r="G623">
        <v>906.5</v>
      </c>
      <c r="L623">
        <v>7582039</v>
      </c>
      <c r="N623">
        <v>325</v>
      </c>
      <c r="O623">
        <v>923.1</v>
      </c>
    </row>
    <row r="624" spans="1:15" x14ac:dyDescent="0.25">
      <c r="A624" s="1">
        <v>39588</v>
      </c>
      <c r="B624">
        <v>916.95</v>
      </c>
      <c r="D624">
        <v>2142</v>
      </c>
      <c r="E624">
        <v>443</v>
      </c>
      <c r="F624">
        <v>17.5</v>
      </c>
      <c r="G624">
        <v>914.5</v>
      </c>
      <c r="L624">
        <v>7582039</v>
      </c>
      <c r="N624">
        <v>325</v>
      </c>
      <c r="O624">
        <v>937.8</v>
      </c>
    </row>
    <row r="625" spans="1:15" x14ac:dyDescent="0.25">
      <c r="A625" s="1">
        <v>39589</v>
      </c>
      <c r="B625">
        <v>927.05</v>
      </c>
      <c r="D625">
        <v>2170</v>
      </c>
      <c r="E625">
        <v>446</v>
      </c>
      <c r="F625">
        <v>17.899999999999999</v>
      </c>
      <c r="G625">
        <v>923</v>
      </c>
      <c r="L625">
        <v>7587039</v>
      </c>
      <c r="N625">
        <v>325</v>
      </c>
      <c r="O625">
        <v>932.8</v>
      </c>
    </row>
    <row r="626" spans="1:15" x14ac:dyDescent="0.25">
      <c r="A626" s="1">
        <v>39590</v>
      </c>
      <c r="B626">
        <v>921.2</v>
      </c>
      <c r="D626">
        <v>2170</v>
      </c>
      <c r="E626">
        <v>453</v>
      </c>
      <c r="F626">
        <v>17.940000000000001</v>
      </c>
      <c r="G626">
        <v>922.75</v>
      </c>
      <c r="L626">
        <v>7586739</v>
      </c>
      <c r="N626">
        <v>325</v>
      </c>
      <c r="O626">
        <v>940.3</v>
      </c>
    </row>
    <row r="627" spans="1:15" x14ac:dyDescent="0.25">
      <c r="A627" s="1">
        <v>39591</v>
      </c>
      <c r="B627">
        <v>926.65</v>
      </c>
      <c r="D627">
        <v>2182</v>
      </c>
      <c r="E627">
        <v>451</v>
      </c>
      <c r="F627">
        <v>18.079999999999998</v>
      </c>
      <c r="G627">
        <v>927.5</v>
      </c>
      <c r="L627">
        <v>7586739</v>
      </c>
      <c r="N627">
        <v>325</v>
      </c>
      <c r="O627">
        <v>943.6</v>
      </c>
    </row>
    <row r="628" spans="1:15" x14ac:dyDescent="0.25">
      <c r="A628" s="1">
        <v>39594</v>
      </c>
      <c r="B628">
        <v>926.65</v>
      </c>
      <c r="D628">
        <v>2182</v>
      </c>
      <c r="E628">
        <v>451</v>
      </c>
      <c r="F628">
        <v>18.079999999999998</v>
      </c>
      <c r="G628">
        <v>927.5</v>
      </c>
      <c r="L628">
        <v>7586739</v>
      </c>
      <c r="N628">
        <v>325</v>
      </c>
      <c r="O628">
        <v>947.7</v>
      </c>
    </row>
    <row r="629" spans="1:15" x14ac:dyDescent="0.25">
      <c r="A629" s="1">
        <v>39595</v>
      </c>
      <c r="B629">
        <v>909.7</v>
      </c>
      <c r="D629">
        <v>2157</v>
      </c>
      <c r="E629">
        <v>450</v>
      </c>
      <c r="F629">
        <v>17.57</v>
      </c>
      <c r="G629">
        <v>906.75</v>
      </c>
      <c r="L629">
        <v>7586540</v>
      </c>
      <c r="N629">
        <v>325</v>
      </c>
      <c r="O629">
        <v>906.2</v>
      </c>
    </row>
    <row r="630" spans="1:15" x14ac:dyDescent="0.25">
      <c r="A630" s="1">
        <v>39596</v>
      </c>
      <c r="B630">
        <v>898.4</v>
      </c>
      <c r="D630">
        <v>2054</v>
      </c>
      <c r="E630">
        <v>434</v>
      </c>
      <c r="F630">
        <v>17.48</v>
      </c>
      <c r="G630">
        <v>902.5</v>
      </c>
      <c r="L630">
        <v>7591540</v>
      </c>
      <c r="N630">
        <v>325</v>
      </c>
      <c r="O630">
        <v>901.5</v>
      </c>
    </row>
    <row r="631" spans="1:15" x14ac:dyDescent="0.25">
      <c r="A631" s="1">
        <v>39597</v>
      </c>
      <c r="B631">
        <v>883.5</v>
      </c>
      <c r="D631">
        <v>1987</v>
      </c>
      <c r="E631">
        <v>432</v>
      </c>
      <c r="F631">
        <v>16.690000000000001</v>
      </c>
      <c r="G631">
        <v>883</v>
      </c>
      <c r="L631">
        <v>7591139</v>
      </c>
      <c r="N631">
        <v>325</v>
      </c>
      <c r="O631">
        <v>877.8</v>
      </c>
    </row>
    <row r="632" spans="1:15" x14ac:dyDescent="0.25">
      <c r="A632" s="1">
        <v>39598</v>
      </c>
      <c r="B632">
        <v>888.3</v>
      </c>
      <c r="D632">
        <v>2008</v>
      </c>
      <c r="E632">
        <v>430</v>
      </c>
      <c r="F632">
        <v>16.82</v>
      </c>
      <c r="G632">
        <v>885.75</v>
      </c>
      <c r="L632">
        <v>7591038</v>
      </c>
      <c r="N632">
        <v>325</v>
      </c>
      <c r="O632">
        <v>904.3</v>
      </c>
    </row>
    <row r="633" spans="1:15" x14ac:dyDescent="0.25">
      <c r="A633" s="1">
        <v>39601</v>
      </c>
      <c r="B633">
        <v>896.7</v>
      </c>
      <c r="D633">
        <v>2015</v>
      </c>
      <c r="E633">
        <v>435</v>
      </c>
      <c r="F633">
        <v>16.96</v>
      </c>
      <c r="G633">
        <v>888.25</v>
      </c>
      <c r="L633">
        <v>7588909</v>
      </c>
      <c r="N633">
        <v>315</v>
      </c>
      <c r="O633">
        <v>908.3</v>
      </c>
    </row>
    <row r="634" spans="1:15" x14ac:dyDescent="0.25">
      <c r="A634" s="1">
        <v>39602</v>
      </c>
      <c r="B634">
        <v>881.5</v>
      </c>
      <c r="D634">
        <v>2009</v>
      </c>
      <c r="E634">
        <v>433</v>
      </c>
      <c r="F634">
        <v>16.77</v>
      </c>
      <c r="G634">
        <v>879.25</v>
      </c>
      <c r="L634">
        <v>7598909</v>
      </c>
      <c r="N634">
        <v>315</v>
      </c>
      <c r="O634">
        <v>899</v>
      </c>
    </row>
    <row r="635" spans="1:15" x14ac:dyDescent="0.25">
      <c r="A635" s="1">
        <v>39603</v>
      </c>
      <c r="B635">
        <v>880.6</v>
      </c>
      <c r="D635">
        <v>1997</v>
      </c>
      <c r="E635">
        <v>431</v>
      </c>
      <c r="F635">
        <v>16.75</v>
      </c>
      <c r="G635">
        <v>883.5</v>
      </c>
      <c r="L635">
        <v>7598909</v>
      </c>
      <c r="N635">
        <v>305</v>
      </c>
      <c r="O635">
        <v>896.3</v>
      </c>
    </row>
    <row r="636" spans="1:15" x14ac:dyDescent="0.25">
      <c r="A636" s="1">
        <v>39604</v>
      </c>
      <c r="B636">
        <v>870.9</v>
      </c>
      <c r="D636">
        <v>1974</v>
      </c>
      <c r="E636">
        <v>421</v>
      </c>
      <c r="F636">
        <v>17.059999999999999</v>
      </c>
      <c r="G636">
        <v>878.75</v>
      </c>
      <c r="L636">
        <v>7598881</v>
      </c>
      <c r="N636">
        <v>305</v>
      </c>
      <c r="O636">
        <v>895.9</v>
      </c>
    </row>
    <row r="637" spans="1:15" x14ac:dyDescent="0.25">
      <c r="A637" s="1">
        <v>39605</v>
      </c>
      <c r="B637">
        <v>896.7</v>
      </c>
      <c r="D637">
        <v>2050</v>
      </c>
      <c r="E637">
        <v>429</v>
      </c>
      <c r="F637">
        <v>17.440000000000001</v>
      </c>
      <c r="G637">
        <v>890.5</v>
      </c>
      <c r="L637">
        <v>7598783</v>
      </c>
      <c r="N637">
        <v>305</v>
      </c>
      <c r="O637">
        <v>920.3</v>
      </c>
    </row>
    <row r="638" spans="1:15" x14ac:dyDescent="0.25">
      <c r="A638" s="1">
        <v>39608</v>
      </c>
      <c r="B638">
        <v>899.2</v>
      </c>
      <c r="D638">
        <v>2066</v>
      </c>
      <c r="E638">
        <v>432</v>
      </c>
      <c r="F638">
        <v>17.36</v>
      </c>
      <c r="G638">
        <v>896.25</v>
      </c>
      <c r="L638">
        <v>7598783</v>
      </c>
      <c r="N638">
        <v>305</v>
      </c>
      <c r="O638">
        <v>910.8</v>
      </c>
    </row>
    <row r="639" spans="1:15" x14ac:dyDescent="0.25">
      <c r="A639" s="1">
        <v>39609</v>
      </c>
      <c r="B639">
        <v>871.75</v>
      </c>
      <c r="D639">
        <v>2015</v>
      </c>
      <c r="E639">
        <v>426.5</v>
      </c>
      <c r="F639">
        <v>16.579999999999998</v>
      </c>
      <c r="G639">
        <v>878</v>
      </c>
      <c r="L639">
        <v>7598783</v>
      </c>
      <c r="N639">
        <v>295</v>
      </c>
      <c r="O639">
        <v>867.8</v>
      </c>
    </row>
    <row r="640" spans="1:15" x14ac:dyDescent="0.25">
      <c r="A640" s="1">
        <v>39610</v>
      </c>
      <c r="B640">
        <v>880.1</v>
      </c>
      <c r="D640">
        <v>2026</v>
      </c>
      <c r="E640">
        <v>430</v>
      </c>
      <c r="F640">
        <v>16.09</v>
      </c>
      <c r="G640">
        <v>876.25</v>
      </c>
      <c r="L640">
        <v>7598783</v>
      </c>
      <c r="N640">
        <v>295</v>
      </c>
      <c r="O640">
        <v>898.1</v>
      </c>
    </row>
    <row r="641" spans="1:15" x14ac:dyDescent="0.25">
      <c r="A641" s="1">
        <v>39611</v>
      </c>
      <c r="B641">
        <v>861.8</v>
      </c>
      <c r="D641">
        <v>2020</v>
      </c>
      <c r="E641">
        <v>426</v>
      </c>
      <c r="F641">
        <v>16.399999999999999</v>
      </c>
      <c r="G641">
        <v>862.25</v>
      </c>
      <c r="L641">
        <v>7603283</v>
      </c>
      <c r="N641">
        <v>295</v>
      </c>
      <c r="O641">
        <v>886.3</v>
      </c>
    </row>
    <row r="642" spans="1:15" x14ac:dyDescent="0.25">
      <c r="A642" s="1">
        <v>39612</v>
      </c>
      <c r="B642">
        <v>865.15</v>
      </c>
      <c r="D642">
        <v>2043</v>
      </c>
      <c r="E642">
        <v>450</v>
      </c>
      <c r="F642">
        <v>16.55</v>
      </c>
      <c r="G642">
        <v>866</v>
      </c>
      <c r="L642">
        <v>7603090</v>
      </c>
      <c r="N642">
        <v>295</v>
      </c>
      <c r="O642">
        <v>890</v>
      </c>
    </row>
    <row r="643" spans="1:15" x14ac:dyDescent="0.25">
      <c r="A643" s="1">
        <v>39615</v>
      </c>
      <c r="B643">
        <v>887.6</v>
      </c>
      <c r="D643">
        <v>2045</v>
      </c>
      <c r="E643">
        <v>455.5</v>
      </c>
      <c r="F643">
        <v>17.3</v>
      </c>
      <c r="G643">
        <v>888.25</v>
      </c>
      <c r="L643">
        <v>7603090</v>
      </c>
      <c r="N643">
        <v>295</v>
      </c>
      <c r="O643">
        <v>901</v>
      </c>
    </row>
    <row r="644" spans="1:15" x14ac:dyDescent="0.25">
      <c r="A644" s="1">
        <v>39616</v>
      </c>
      <c r="B644">
        <v>881.2</v>
      </c>
      <c r="D644">
        <v>2047</v>
      </c>
      <c r="E644">
        <v>456.5</v>
      </c>
      <c r="F644">
        <v>17.170000000000002</v>
      </c>
      <c r="G644">
        <v>881.5</v>
      </c>
      <c r="L644">
        <v>7606090</v>
      </c>
      <c r="N644">
        <v>285</v>
      </c>
      <c r="O644">
        <v>901.6</v>
      </c>
    </row>
    <row r="645" spans="1:15" x14ac:dyDescent="0.25">
      <c r="A645" s="1">
        <v>39617</v>
      </c>
      <c r="B645">
        <v>889.95</v>
      </c>
      <c r="D645">
        <v>2103</v>
      </c>
      <c r="E645">
        <v>467</v>
      </c>
      <c r="F645">
        <v>17.25</v>
      </c>
      <c r="G645">
        <v>887.5</v>
      </c>
      <c r="L645">
        <v>7606090</v>
      </c>
      <c r="N645">
        <v>285</v>
      </c>
      <c r="O645">
        <v>912.9</v>
      </c>
    </row>
    <row r="646" spans="1:15" x14ac:dyDescent="0.25">
      <c r="A646" s="1">
        <v>39618</v>
      </c>
      <c r="B646">
        <v>904.3</v>
      </c>
      <c r="D646">
        <v>2067</v>
      </c>
      <c r="E646">
        <v>472</v>
      </c>
      <c r="F646">
        <v>17.47</v>
      </c>
      <c r="G646">
        <v>903</v>
      </c>
      <c r="L646">
        <v>7606690</v>
      </c>
      <c r="N646">
        <v>285</v>
      </c>
      <c r="O646">
        <v>917.9</v>
      </c>
    </row>
    <row r="647" spans="1:15" x14ac:dyDescent="0.25">
      <c r="A647" s="1">
        <v>39619</v>
      </c>
      <c r="B647">
        <v>905.6</v>
      </c>
      <c r="D647">
        <v>2068</v>
      </c>
      <c r="E647">
        <v>475</v>
      </c>
      <c r="F647">
        <v>17.45</v>
      </c>
      <c r="G647">
        <v>907.5</v>
      </c>
      <c r="L647">
        <v>7605231</v>
      </c>
      <c r="N647">
        <v>285</v>
      </c>
      <c r="O647">
        <v>921.4</v>
      </c>
    </row>
    <row r="648" spans="1:15" x14ac:dyDescent="0.25">
      <c r="A648" s="1">
        <v>39622</v>
      </c>
      <c r="B648">
        <v>880</v>
      </c>
      <c r="D648">
        <v>2045</v>
      </c>
      <c r="E648">
        <v>471</v>
      </c>
      <c r="F648">
        <v>16.8</v>
      </c>
      <c r="G648">
        <v>881</v>
      </c>
      <c r="L648">
        <v>7605231</v>
      </c>
      <c r="N648">
        <v>285</v>
      </c>
      <c r="O648">
        <v>902.8</v>
      </c>
    </row>
    <row r="649" spans="1:15" x14ac:dyDescent="0.25">
      <c r="A649" s="1">
        <v>39623</v>
      </c>
      <c r="B649">
        <v>890</v>
      </c>
      <c r="D649">
        <v>2037</v>
      </c>
      <c r="E649">
        <v>469.5</v>
      </c>
      <c r="F649">
        <v>16.82</v>
      </c>
      <c r="G649">
        <v>889.5</v>
      </c>
      <c r="L649">
        <v>7612071</v>
      </c>
      <c r="N649">
        <v>285</v>
      </c>
      <c r="O649">
        <v>908.8</v>
      </c>
    </row>
    <row r="650" spans="1:15" x14ac:dyDescent="0.25">
      <c r="A650" s="1">
        <v>39624</v>
      </c>
      <c r="B650">
        <v>879.3</v>
      </c>
      <c r="D650">
        <v>2012</v>
      </c>
      <c r="E650">
        <v>462</v>
      </c>
      <c r="F650">
        <v>16.63</v>
      </c>
      <c r="G650">
        <v>882.75</v>
      </c>
      <c r="L650">
        <v>7612071</v>
      </c>
      <c r="N650">
        <v>285</v>
      </c>
      <c r="O650">
        <v>906.3</v>
      </c>
    </row>
    <row r="651" spans="1:15" x14ac:dyDescent="0.25">
      <c r="A651" s="1">
        <v>39625</v>
      </c>
      <c r="B651">
        <v>913.4</v>
      </c>
      <c r="D651">
        <v>2068</v>
      </c>
      <c r="E651">
        <v>465</v>
      </c>
      <c r="F651">
        <v>17.28</v>
      </c>
      <c r="G651">
        <v>909.5</v>
      </c>
      <c r="L651">
        <v>7612071</v>
      </c>
      <c r="N651">
        <v>285</v>
      </c>
      <c r="O651">
        <v>937.3</v>
      </c>
    </row>
    <row r="652" spans="1:15" x14ac:dyDescent="0.25">
      <c r="A652" s="1">
        <v>39626</v>
      </c>
      <c r="B652">
        <v>925.55</v>
      </c>
      <c r="D652">
        <v>2053</v>
      </c>
      <c r="E652">
        <v>467</v>
      </c>
      <c r="F652">
        <v>17.53</v>
      </c>
      <c r="G652">
        <v>919.5</v>
      </c>
      <c r="L652">
        <v>7611590</v>
      </c>
      <c r="N652">
        <v>285</v>
      </c>
      <c r="O652">
        <v>946.5</v>
      </c>
    </row>
    <row r="653" spans="1:15" x14ac:dyDescent="0.25">
      <c r="A653" s="1">
        <v>39629</v>
      </c>
      <c r="B653">
        <v>922.6</v>
      </c>
      <c r="D653">
        <v>2064</v>
      </c>
      <c r="E653">
        <v>467</v>
      </c>
      <c r="F653">
        <v>17.309999999999999</v>
      </c>
      <c r="G653">
        <v>930.25</v>
      </c>
      <c r="L653">
        <v>7611590</v>
      </c>
      <c r="N653">
        <v>285</v>
      </c>
      <c r="O653">
        <v>948.2</v>
      </c>
    </row>
    <row r="654" spans="1:15" x14ac:dyDescent="0.25">
      <c r="A654" s="1">
        <v>39630</v>
      </c>
      <c r="B654">
        <v>942.9</v>
      </c>
      <c r="D654">
        <v>2075</v>
      </c>
      <c r="E654">
        <v>465</v>
      </c>
      <c r="F654">
        <v>18.05</v>
      </c>
      <c r="G654">
        <v>937.5</v>
      </c>
      <c r="L654">
        <v>7611590</v>
      </c>
      <c r="N654">
        <v>285</v>
      </c>
      <c r="O654">
        <v>962.6</v>
      </c>
    </row>
    <row r="655" spans="1:15" x14ac:dyDescent="0.25">
      <c r="A655" s="1">
        <v>39631</v>
      </c>
      <c r="B655">
        <v>939.7</v>
      </c>
      <c r="D655">
        <v>2070</v>
      </c>
      <c r="E655">
        <v>465</v>
      </c>
      <c r="F655">
        <v>18.27</v>
      </c>
      <c r="G655">
        <v>935.25</v>
      </c>
      <c r="L655">
        <v>7613190</v>
      </c>
      <c r="N655">
        <v>285</v>
      </c>
      <c r="O655">
        <v>967.4</v>
      </c>
    </row>
    <row r="656" spans="1:15" x14ac:dyDescent="0.25">
      <c r="A656" s="1">
        <v>39632</v>
      </c>
      <c r="B656">
        <v>938.5</v>
      </c>
      <c r="D656">
        <v>2033</v>
      </c>
      <c r="E656">
        <v>464</v>
      </c>
      <c r="F656">
        <v>18.190000000000001</v>
      </c>
      <c r="G656">
        <v>934</v>
      </c>
      <c r="L656">
        <v>7697923</v>
      </c>
      <c r="N656">
        <v>285</v>
      </c>
      <c r="O656">
        <v>933.6</v>
      </c>
    </row>
    <row r="657" spans="1:15" x14ac:dyDescent="0.25">
      <c r="A657" s="1">
        <v>39633</v>
      </c>
      <c r="B657">
        <v>932.5</v>
      </c>
      <c r="D657">
        <v>2012</v>
      </c>
      <c r="E657">
        <v>456</v>
      </c>
      <c r="F657">
        <v>18.190000000000001</v>
      </c>
      <c r="G657">
        <v>934</v>
      </c>
      <c r="L657">
        <v>7697923</v>
      </c>
      <c r="N657">
        <v>285</v>
      </c>
      <c r="O657">
        <v>933.7</v>
      </c>
    </row>
    <row r="658" spans="1:15" x14ac:dyDescent="0.25">
      <c r="A658" s="1">
        <v>39636</v>
      </c>
      <c r="B658">
        <v>922.2</v>
      </c>
      <c r="D658">
        <v>1990</v>
      </c>
      <c r="E658">
        <v>448</v>
      </c>
      <c r="F658">
        <v>17.68</v>
      </c>
      <c r="G658">
        <v>916.75</v>
      </c>
      <c r="L658">
        <v>7697923</v>
      </c>
      <c r="N658">
        <v>285</v>
      </c>
      <c r="O658">
        <v>946.2</v>
      </c>
    </row>
    <row r="659" spans="1:15" x14ac:dyDescent="0.25">
      <c r="A659" s="1">
        <v>39637</v>
      </c>
      <c r="B659">
        <v>914.9</v>
      </c>
      <c r="D659">
        <v>1987</v>
      </c>
      <c r="E659">
        <v>446</v>
      </c>
      <c r="F659">
        <v>17.78</v>
      </c>
      <c r="G659">
        <v>921</v>
      </c>
      <c r="L659">
        <v>7697923</v>
      </c>
      <c r="N659">
        <v>290</v>
      </c>
      <c r="O659">
        <v>943.1</v>
      </c>
    </row>
    <row r="660" spans="1:15" x14ac:dyDescent="0.25">
      <c r="A660" s="1">
        <v>39638</v>
      </c>
      <c r="B660">
        <v>926.15</v>
      </c>
      <c r="D660">
        <v>1969</v>
      </c>
      <c r="E660">
        <v>444</v>
      </c>
      <c r="F660">
        <v>18.079999999999998</v>
      </c>
      <c r="G660">
        <v>927.25</v>
      </c>
      <c r="L660">
        <v>7697923</v>
      </c>
      <c r="N660">
        <v>290</v>
      </c>
      <c r="O660">
        <v>949.8</v>
      </c>
    </row>
    <row r="661" spans="1:15" x14ac:dyDescent="0.25">
      <c r="A661" s="1">
        <v>39639</v>
      </c>
      <c r="B661">
        <v>941.45</v>
      </c>
      <c r="D661">
        <v>1999</v>
      </c>
      <c r="E661">
        <v>448</v>
      </c>
      <c r="F661">
        <v>18.260000000000002</v>
      </c>
      <c r="G661">
        <v>939.5</v>
      </c>
      <c r="L661">
        <v>7691099</v>
      </c>
      <c r="N661">
        <v>290</v>
      </c>
      <c r="O661">
        <v>966.8</v>
      </c>
    </row>
    <row r="662" spans="1:15" x14ac:dyDescent="0.25">
      <c r="A662" s="1">
        <v>39640</v>
      </c>
      <c r="B662">
        <v>963.8</v>
      </c>
      <c r="D662">
        <v>2030</v>
      </c>
      <c r="E662">
        <v>454</v>
      </c>
      <c r="F662">
        <v>18.75</v>
      </c>
      <c r="G662">
        <v>962.75</v>
      </c>
      <c r="L662">
        <v>7691099</v>
      </c>
      <c r="N662">
        <v>290</v>
      </c>
      <c r="O662">
        <v>987.9</v>
      </c>
    </row>
    <row r="663" spans="1:15" x14ac:dyDescent="0.25">
      <c r="A663" s="1">
        <v>39643</v>
      </c>
      <c r="B663">
        <v>967.95</v>
      </c>
      <c r="D663">
        <v>2017</v>
      </c>
      <c r="E663">
        <v>451</v>
      </c>
      <c r="F663">
        <v>19.05</v>
      </c>
      <c r="G663">
        <v>968</v>
      </c>
      <c r="L663">
        <v>7691099</v>
      </c>
      <c r="N663">
        <v>290</v>
      </c>
      <c r="O663">
        <v>996.4</v>
      </c>
    </row>
    <row r="664" spans="1:15" x14ac:dyDescent="0.25">
      <c r="A664" s="1">
        <v>39644</v>
      </c>
      <c r="B664">
        <v>986</v>
      </c>
      <c r="D664">
        <v>1987</v>
      </c>
      <c r="E664">
        <v>450</v>
      </c>
      <c r="F664">
        <v>19.03</v>
      </c>
      <c r="G664">
        <v>986</v>
      </c>
      <c r="L664">
        <v>7691099</v>
      </c>
      <c r="N664">
        <v>290</v>
      </c>
      <c r="O664">
        <v>998.1</v>
      </c>
    </row>
    <row r="665" spans="1:15" x14ac:dyDescent="0.25">
      <c r="A665" s="1">
        <v>39645</v>
      </c>
      <c r="B665">
        <v>961.6</v>
      </c>
      <c r="D665">
        <v>1951</v>
      </c>
      <c r="E665">
        <v>438</v>
      </c>
      <c r="F665">
        <v>18.920000000000002</v>
      </c>
      <c r="G665">
        <v>977.5</v>
      </c>
      <c r="L665">
        <v>7696099</v>
      </c>
      <c r="N665">
        <v>290</v>
      </c>
      <c r="O665">
        <v>983</v>
      </c>
    </row>
    <row r="666" spans="1:15" x14ac:dyDescent="0.25">
      <c r="A666" s="1">
        <v>39646</v>
      </c>
      <c r="B666">
        <v>971.9</v>
      </c>
      <c r="D666">
        <v>1893</v>
      </c>
      <c r="E666">
        <v>424</v>
      </c>
      <c r="F666">
        <v>18.95</v>
      </c>
      <c r="G666">
        <v>965.5</v>
      </c>
      <c r="L666">
        <v>7701100</v>
      </c>
      <c r="N666">
        <v>290</v>
      </c>
      <c r="O666">
        <v>978.2</v>
      </c>
    </row>
    <row r="667" spans="1:15" x14ac:dyDescent="0.25">
      <c r="A667" s="1">
        <v>39647</v>
      </c>
      <c r="B667">
        <v>957.2</v>
      </c>
      <c r="D667">
        <v>1849</v>
      </c>
      <c r="E667">
        <v>419</v>
      </c>
      <c r="F667">
        <v>18.2</v>
      </c>
      <c r="G667">
        <v>959.75</v>
      </c>
      <c r="L667">
        <v>7711101</v>
      </c>
      <c r="N667">
        <v>290</v>
      </c>
      <c r="O667">
        <v>978.3</v>
      </c>
    </row>
    <row r="668" spans="1:15" x14ac:dyDescent="0.25">
      <c r="A668" s="1">
        <v>39650</v>
      </c>
      <c r="B668">
        <v>963.9</v>
      </c>
      <c r="D668">
        <v>1852</v>
      </c>
      <c r="E668">
        <v>418</v>
      </c>
      <c r="F668">
        <v>18.399999999999999</v>
      </c>
      <c r="G668">
        <v>960.5</v>
      </c>
      <c r="L668">
        <v>8103075</v>
      </c>
      <c r="N668">
        <v>290</v>
      </c>
      <c r="O668">
        <v>987.9</v>
      </c>
    </row>
    <row r="669" spans="1:15" x14ac:dyDescent="0.25">
      <c r="A669" s="1">
        <v>39651</v>
      </c>
      <c r="B669">
        <v>957.8</v>
      </c>
      <c r="D669">
        <v>1865</v>
      </c>
      <c r="E669">
        <v>417</v>
      </c>
      <c r="F669">
        <v>18.010000000000002</v>
      </c>
      <c r="G669">
        <v>961.5</v>
      </c>
      <c r="L669">
        <v>8102882</v>
      </c>
      <c r="N669">
        <v>290</v>
      </c>
      <c r="O669">
        <v>967.7</v>
      </c>
    </row>
    <row r="670" spans="1:15" x14ac:dyDescent="0.25">
      <c r="A670" s="1">
        <v>39652</v>
      </c>
      <c r="B670">
        <v>927.4</v>
      </c>
      <c r="D670">
        <v>1771</v>
      </c>
      <c r="E670">
        <v>387</v>
      </c>
      <c r="F670">
        <v>17.59</v>
      </c>
      <c r="G670">
        <v>926.5</v>
      </c>
      <c r="L670">
        <v>8271042</v>
      </c>
      <c r="N670">
        <v>290</v>
      </c>
      <c r="O670">
        <v>941.1</v>
      </c>
    </row>
    <row r="671" spans="1:15" x14ac:dyDescent="0.25">
      <c r="A671" s="1">
        <v>39653</v>
      </c>
      <c r="B671">
        <v>920.8</v>
      </c>
      <c r="D671">
        <v>1729</v>
      </c>
      <c r="E671">
        <v>388</v>
      </c>
      <c r="F671">
        <v>17.309999999999999</v>
      </c>
      <c r="G671">
        <v>928</v>
      </c>
      <c r="L671">
        <v>8271041</v>
      </c>
      <c r="N671">
        <v>290</v>
      </c>
      <c r="O671">
        <v>949.8</v>
      </c>
    </row>
    <row r="672" spans="1:15" x14ac:dyDescent="0.25">
      <c r="A672" s="1">
        <v>39654</v>
      </c>
      <c r="B672">
        <v>921.65</v>
      </c>
      <c r="D672">
        <v>1726</v>
      </c>
      <c r="E672">
        <v>383</v>
      </c>
      <c r="F672">
        <v>17.43</v>
      </c>
      <c r="G672">
        <v>920.5</v>
      </c>
      <c r="L672">
        <v>8271041</v>
      </c>
      <c r="N672">
        <v>290</v>
      </c>
      <c r="O672">
        <v>929.7</v>
      </c>
    </row>
    <row r="673" spans="1:15" x14ac:dyDescent="0.25">
      <c r="A673" s="1">
        <v>39657</v>
      </c>
      <c r="B673">
        <v>930.8</v>
      </c>
      <c r="D673">
        <v>1756</v>
      </c>
      <c r="E673">
        <v>393</v>
      </c>
      <c r="F673">
        <v>17.420000000000002</v>
      </c>
      <c r="G673">
        <v>923.5</v>
      </c>
      <c r="L673">
        <v>8457682</v>
      </c>
      <c r="N673">
        <v>290</v>
      </c>
      <c r="O673">
        <v>952.7</v>
      </c>
    </row>
    <row r="674" spans="1:15" x14ac:dyDescent="0.25">
      <c r="A674" s="1">
        <v>39658</v>
      </c>
      <c r="B674">
        <v>918.2</v>
      </c>
      <c r="D674">
        <v>1757</v>
      </c>
      <c r="E674">
        <v>389</v>
      </c>
      <c r="F674">
        <v>17.2</v>
      </c>
      <c r="G674">
        <v>916.75</v>
      </c>
      <c r="L674">
        <v>8346178</v>
      </c>
      <c r="N674">
        <v>290</v>
      </c>
      <c r="O674">
        <v>940.3</v>
      </c>
    </row>
    <row r="675" spans="1:15" x14ac:dyDescent="0.25">
      <c r="A675" s="1">
        <v>39659</v>
      </c>
      <c r="B675">
        <v>898.3</v>
      </c>
      <c r="D675">
        <v>1726</v>
      </c>
      <c r="E675">
        <v>376</v>
      </c>
      <c r="F675">
        <v>17.100000000000001</v>
      </c>
      <c r="G675">
        <v>897.5</v>
      </c>
      <c r="L675">
        <v>8427529</v>
      </c>
      <c r="N675">
        <v>290</v>
      </c>
      <c r="O675">
        <v>929.5</v>
      </c>
    </row>
    <row r="676" spans="1:15" x14ac:dyDescent="0.25">
      <c r="A676" s="1">
        <v>39660</v>
      </c>
      <c r="B676">
        <v>917.1</v>
      </c>
      <c r="D676">
        <v>1758</v>
      </c>
      <c r="E676">
        <v>382</v>
      </c>
      <c r="F676">
        <v>17.7</v>
      </c>
      <c r="G676">
        <v>918</v>
      </c>
      <c r="L676">
        <v>8431533</v>
      </c>
      <c r="N676">
        <v>290</v>
      </c>
      <c r="O676">
        <v>937</v>
      </c>
    </row>
    <row r="677" spans="1:15" x14ac:dyDescent="0.25">
      <c r="A677" s="1">
        <v>39661</v>
      </c>
      <c r="B677">
        <v>914.4</v>
      </c>
      <c r="D677">
        <v>1675</v>
      </c>
      <c r="E677">
        <v>367</v>
      </c>
      <c r="F677">
        <v>17.57</v>
      </c>
      <c r="G677">
        <v>912.5</v>
      </c>
      <c r="L677">
        <v>8431533</v>
      </c>
      <c r="N677">
        <v>290</v>
      </c>
      <c r="O677">
        <v>909.8</v>
      </c>
    </row>
    <row r="678" spans="1:15" x14ac:dyDescent="0.25">
      <c r="A678" s="1">
        <v>39664</v>
      </c>
      <c r="B678">
        <v>906.2</v>
      </c>
      <c r="D678">
        <v>1587</v>
      </c>
      <c r="E678">
        <v>360</v>
      </c>
      <c r="F678">
        <v>17.09</v>
      </c>
      <c r="G678">
        <v>905.75</v>
      </c>
      <c r="L678">
        <v>8431533</v>
      </c>
      <c r="N678">
        <v>290</v>
      </c>
      <c r="O678">
        <v>916.4</v>
      </c>
    </row>
    <row r="679" spans="1:15" x14ac:dyDescent="0.25">
      <c r="A679" s="1">
        <v>39665</v>
      </c>
      <c r="B679">
        <v>880.4</v>
      </c>
      <c r="D679">
        <v>1564.5</v>
      </c>
      <c r="E679">
        <v>354</v>
      </c>
      <c r="F679">
        <v>16.68</v>
      </c>
      <c r="G679">
        <v>882</v>
      </c>
      <c r="L679">
        <v>8310046</v>
      </c>
      <c r="N679">
        <v>290</v>
      </c>
      <c r="O679">
        <v>894.7</v>
      </c>
    </row>
    <row r="680" spans="1:15" x14ac:dyDescent="0.25">
      <c r="A680" s="1">
        <v>39666</v>
      </c>
      <c r="B680">
        <v>878.4</v>
      </c>
      <c r="D680">
        <v>1612</v>
      </c>
      <c r="E680">
        <v>364</v>
      </c>
      <c r="F680">
        <v>16.5</v>
      </c>
      <c r="G680">
        <v>879.5</v>
      </c>
      <c r="L680">
        <v>8426710</v>
      </c>
      <c r="N680">
        <v>290</v>
      </c>
      <c r="O680">
        <v>900.3</v>
      </c>
    </row>
    <row r="681" spans="1:15" x14ac:dyDescent="0.25">
      <c r="A681" s="1">
        <v>39667</v>
      </c>
      <c r="B681">
        <v>872.85</v>
      </c>
      <c r="D681">
        <v>1600</v>
      </c>
      <c r="E681">
        <v>354.5</v>
      </c>
      <c r="F681">
        <v>16.260000000000002</v>
      </c>
      <c r="G681">
        <v>871.5</v>
      </c>
      <c r="L681">
        <v>8433167</v>
      </c>
      <c r="N681">
        <v>290</v>
      </c>
      <c r="O681">
        <v>894.1</v>
      </c>
    </row>
    <row r="682" spans="1:15" x14ac:dyDescent="0.25">
      <c r="A682" s="1">
        <v>39668</v>
      </c>
      <c r="B682">
        <v>852.4</v>
      </c>
      <c r="D682">
        <v>1552</v>
      </c>
      <c r="E682">
        <v>345</v>
      </c>
      <c r="F682">
        <v>15.44</v>
      </c>
      <c r="G682">
        <v>852.5</v>
      </c>
      <c r="L682">
        <v>8403257</v>
      </c>
      <c r="N682">
        <v>290</v>
      </c>
      <c r="O682">
        <v>875.8</v>
      </c>
    </row>
    <row r="683" spans="1:15" x14ac:dyDescent="0.25">
      <c r="A683" s="1">
        <v>39671</v>
      </c>
      <c r="B683">
        <v>853.6</v>
      </c>
      <c r="D683">
        <v>1543</v>
      </c>
      <c r="E683">
        <v>335</v>
      </c>
      <c r="F683">
        <v>14.91</v>
      </c>
      <c r="G683">
        <v>852.5</v>
      </c>
      <c r="L683">
        <v>8432300</v>
      </c>
      <c r="N683">
        <v>290</v>
      </c>
      <c r="O683">
        <v>825.7</v>
      </c>
    </row>
    <row r="684" spans="1:15" x14ac:dyDescent="0.25">
      <c r="A684" s="1">
        <v>39672</v>
      </c>
      <c r="B684">
        <v>815</v>
      </c>
      <c r="D684">
        <v>1494</v>
      </c>
      <c r="E684">
        <v>310</v>
      </c>
      <c r="F684">
        <v>14.65</v>
      </c>
      <c r="G684">
        <v>817.75</v>
      </c>
      <c r="L684">
        <v>8432300</v>
      </c>
      <c r="N684">
        <v>290</v>
      </c>
      <c r="O684">
        <v>817.9</v>
      </c>
    </row>
    <row r="685" spans="1:15" x14ac:dyDescent="0.25">
      <c r="A685" s="1">
        <v>39673</v>
      </c>
      <c r="B685">
        <v>823.55</v>
      </c>
      <c r="D685">
        <v>1485</v>
      </c>
      <c r="E685">
        <v>310</v>
      </c>
      <c r="F685">
        <v>14.78</v>
      </c>
      <c r="G685">
        <v>818.5</v>
      </c>
      <c r="L685">
        <v>8432300</v>
      </c>
      <c r="N685">
        <v>290</v>
      </c>
      <c r="O685">
        <v>828.2</v>
      </c>
    </row>
    <row r="686" spans="1:15" x14ac:dyDescent="0.25">
      <c r="A686" s="1">
        <v>39674</v>
      </c>
      <c r="B686">
        <v>816.6</v>
      </c>
      <c r="D686">
        <v>1512</v>
      </c>
      <c r="E686">
        <v>315</v>
      </c>
      <c r="F686">
        <v>14.29</v>
      </c>
      <c r="G686">
        <v>818</v>
      </c>
      <c r="L686">
        <v>8242062</v>
      </c>
      <c r="N686">
        <v>290</v>
      </c>
      <c r="O686">
        <v>825.8</v>
      </c>
    </row>
    <row r="687" spans="1:15" x14ac:dyDescent="0.25">
      <c r="A687" s="1">
        <v>39675</v>
      </c>
      <c r="B687">
        <v>786.5</v>
      </c>
      <c r="D687">
        <v>1400</v>
      </c>
      <c r="E687">
        <v>295.5</v>
      </c>
      <c r="F687">
        <v>13.11</v>
      </c>
      <c r="G687">
        <v>786.5</v>
      </c>
      <c r="L687">
        <v>8080543</v>
      </c>
      <c r="N687">
        <v>290</v>
      </c>
      <c r="O687">
        <v>805.1</v>
      </c>
    </row>
    <row r="688" spans="1:15" x14ac:dyDescent="0.25">
      <c r="A688" s="1">
        <v>39678</v>
      </c>
      <c r="B688">
        <v>792.15</v>
      </c>
      <c r="D688">
        <v>1384</v>
      </c>
      <c r="E688">
        <v>282</v>
      </c>
      <c r="F688">
        <v>13.23</v>
      </c>
      <c r="G688">
        <v>796.25</v>
      </c>
      <c r="L688">
        <v>8274605</v>
      </c>
      <c r="N688">
        <v>290</v>
      </c>
      <c r="O688">
        <v>820.1</v>
      </c>
    </row>
    <row r="689" spans="1:15" x14ac:dyDescent="0.25">
      <c r="A689" s="1">
        <v>39679</v>
      </c>
      <c r="B689">
        <v>799.4</v>
      </c>
      <c r="D689">
        <v>1319</v>
      </c>
      <c r="E689">
        <v>279</v>
      </c>
      <c r="F689">
        <v>13.01</v>
      </c>
      <c r="G689">
        <v>788.75</v>
      </c>
      <c r="L689">
        <v>8265988</v>
      </c>
      <c r="N689">
        <v>285</v>
      </c>
      <c r="O689">
        <v>831.3</v>
      </c>
    </row>
    <row r="690" spans="1:15" x14ac:dyDescent="0.25">
      <c r="A690" s="1">
        <v>39680</v>
      </c>
      <c r="B690">
        <v>802.15</v>
      </c>
      <c r="D690">
        <v>1365</v>
      </c>
      <c r="E690">
        <v>283</v>
      </c>
      <c r="F690">
        <v>13.02</v>
      </c>
      <c r="G690">
        <v>815.75</v>
      </c>
      <c r="L690">
        <v>8334036</v>
      </c>
      <c r="N690">
        <v>285</v>
      </c>
      <c r="O690">
        <v>831.2</v>
      </c>
    </row>
    <row r="691" spans="1:15" x14ac:dyDescent="0.25">
      <c r="A691" s="1">
        <v>39681</v>
      </c>
      <c r="B691">
        <v>835.4</v>
      </c>
      <c r="D691">
        <v>1412</v>
      </c>
      <c r="E691">
        <v>290</v>
      </c>
      <c r="F691">
        <v>13.81</v>
      </c>
      <c r="G691">
        <v>833.5</v>
      </c>
      <c r="L691">
        <v>8491181</v>
      </c>
      <c r="N691">
        <v>285</v>
      </c>
      <c r="O691">
        <v>854.8</v>
      </c>
    </row>
    <row r="692" spans="1:15" x14ac:dyDescent="0.25">
      <c r="A692" s="1">
        <v>39682</v>
      </c>
      <c r="B692">
        <v>825.05</v>
      </c>
      <c r="D692">
        <v>1427</v>
      </c>
      <c r="E692">
        <v>288</v>
      </c>
      <c r="F692">
        <v>13.47</v>
      </c>
      <c r="G692">
        <v>824</v>
      </c>
      <c r="L692">
        <v>8491181</v>
      </c>
      <c r="N692">
        <v>285</v>
      </c>
      <c r="O692">
        <v>841.4</v>
      </c>
    </row>
    <row r="693" spans="1:15" x14ac:dyDescent="0.25">
      <c r="A693" s="1">
        <v>39685</v>
      </c>
      <c r="B693">
        <v>825.05</v>
      </c>
      <c r="D693">
        <v>1427</v>
      </c>
      <c r="E693">
        <v>288</v>
      </c>
      <c r="F693">
        <v>13.46</v>
      </c>
      <c r="G693">
        <v>823.75</v>
      </c>
      <c r="L693">
        <v>8483331</v>
      </c>
      <c r="N693">
        <v>285</v>
      </c>
      <c r="O693">
        <v>840.8</v>
      </c>
    </row>
    <row r="694" spans="1:15" x14ac:dyDescent="0.25">
      <c r="A694" s="1">
        <v>39686</v>
      </c>
      <c r="B694">
        <v>827.5</v>
      </c>
      <c r="D694">
        <v>1425</v>
      </c>
      <c r="E694">
        <v>288</v>
      </c>
      <c r="F694">
        <v>13.62</v>
      </c>
      <c r="G694">
        <v>827</v>
      </c>
      <c r="L694">
        <v>8583732</v>
      </c>
      <c r="N694">
        <v>285</v>
      </c>
      <c r="O694">
        <v>843.3</v>
      </c>
    </row>
    <row r="695" spans="1:15" x14ac:dyDescent="0.25">
      <c r="A695" s="1">
        <v>39687</v>
      </c>
      <c r="B695">
        <v>828.95</v>
      </c>
      <c r="D695">
        <v>1440</v>
      </c>
      <c r="E695">
        <v>292</v>
      </c>
      <c r="F695">
        <v>13.61</v>
      </c>
      <c r="G695">
        <v>827</v>
      </c>
      <c r="L695">
        <v>8603558</v>
      </c>
      <c r="N695">
        <v>285</v>
      </c>
      <c r="O695">
        <v>847.8</v>
      </c>
    </row>
    <row r="696" spans="1:15" x14ac:dyDescent="0.25">
      <c r="A696" s="1">
        <v>39688</v>
      </c>
      <c r="B696">
        <v>833.35</v>
      </c>
      <c r="D696">
        <v>1494</v>
      </c>
      <c r="E696">
        <v>297</v>
      </c>
      <c r="F696">
        <v>13.56</v>
      </c>
      <c r="G696">
        <v>838.25</v>
      </c>
      <c r="L696">
        <v>8618803</v>
      </c>
      <c r="N696">
        <v>285</v>
      </c>
      <c r="O696">
        <v>852.6</v>
      </c>
    </row>
    <row r="697" spans="1:15" x14ac:dyDescent="0.25">
      <c r="A697" s="1">
        <v>39689</v>
      </c>
      <c r="B697">
        <v>834.6</v>
      </c>
      <c r="D697">
        <v>1479</v>
      </c>
      <c r="E697">
        <v>302</v>
      </c>
      <c r="F697">
        <v>13.72</v>
      </c>
      <c r="G697">
        <v>833</v>
      </c>
      <c r="L697">
        <v>8618176</v>
      </c>
      <c r="N697">
        <v>285</v>
      </c>
      <c r="O697">
        <v>851</v>
      </c>
    </row>
    <row r="698" spans="1:15" x14ac:dyDescent="0.25">
      <c r="A698" s="1">
        <v>39692</v>
      </c>
      <c r="B698">
        <v>817.95</v>
      </c>
      <c r="D698">
        <v>1442</v>
      </c>
      <c r="E698">
        <v>300</v>
      </c>
      <c r="F698">
        <v>13.72</v>
      </c>
      <c r="G698">
        <v>798.5</v>
      </c>
      <c r="L698">
        <v>8618176</v>
      </c>
      <c r="N698">
        <v>285</v>
      </c>
      <c r="O698">
        <v>838.8</v>
      </c>
    </row>
    <row r="699" spans="1:15" x14ac:dyDescent="0.25">
      <c r="A699" s="1">
        <v>39693</v>
      </c>
      <c r="B699">
        <v>797.45</v>
      </c>
      <c r="D699">
        <v>1380</v>
      </c>
      <c r="E699">
        <v>286</v>
      </c>
      <c r="F699">
        <v>12.73</v>
      </c>
      <c r="G699">
        <v>798.5</v>
      </c>
      <c r="L699">
        <v>8525533</v>
      </c>
      <c r="N699">
        <v>285</v>
      </c>
      <c r="O699">
        <v>825.6</v>
      </c>
    </row>
    <row r="700" spans="1:15" x14ac:dyDescent="0.25">
      <c r="A700" s="1">
        <v>39694</v>
      </c>
      <c r="B700">
        <v>799.6</v>
      </c>
      <c r="D700">
        <v>1392</v>
      </c>
      <c r="E700">
        <v>288</v>
      </c>
      <c r="F700">
        <v>12.29</v>
      </c>
      <c r="G700">
        <v>803.5</v>
      </c>
      <c r="L700">
        <v>8442821</v>
      </c>
      <c r="N700">
        <v>285</v>
      </c>
      <c r="O700">
        <v>820.7</v>
      </c>
    </row>
    <row r="701" spans="1:15" x14ac:dyDescent="0.25">
      <c r="A701" s="1">
        <v>39695</v>
      </c>
      <c r="B701">
        <v>796.6</v>
      </c>
      <c r="D701">
        <v>1412</v>
      </c>
      <c r="E701">
        <v>290</v>
      </c>
      <c r="F701">
        <v>12.8</v>
      </c>
      <c r="G701">
        <v>805.75</v>
      </c>
      <c r="L701">
        <v>8541321</v>
      </c>
      <c r="N701">
        <v>285</v>
      </c>
      <c r="O701">
        <v>816.5</v>
      </c>
    </row>
    <row r="702" spans="1:15" x14ac:dyDescent="0.25">
      <c r="A702" s="1">
        <v>39696</v>
      </c>
      <c r="B702">
        <v>811</v>
      </c>
      <c r="D702">
        <v>1387</v>
      </c>
      <c r="E702">
        <v>277</v>
      </c>
      <c r="F702">
        <v>12.46</v>
      </c>
      <c r="G702">
        <v>808.5</v>
      </c>
      <c r="L702">
        <v>8703953</v>
      </c>
      <c r="N702">
        <v>285</v>
      </c>
      <c r="O702">
        <v>822.5</v>
      </c>
    </row>
    <row r="703" spans="1:15" x14ac:dyDescent="0.25">
      <c r="A703" s="1">
        <v>39699</v>
      </c>
      <c r="B703">
        <v>811.4</v>
      </c>
      <c r="D703">
        <v>1376</v>
      </c>
      <c r="E703">
        <v>273</v>
      </c>
      <c r="F703">
        <v>11.96</v>
      </c>
      <c r="G703">
        <v>808</v>
      </c>
      <c r="L703">
        <v>8556555</v>
      </c>
      <c r="N703">
        <v>285</v>
      </c>
      <c r="O703">
        <v>821.4</v>
      </c>
    </row>
    <row r="704" spans="1:15" x14ac:dyDescent="0.25">
      <c r="A704" s="1">
        <v>39700</v>
      </c>
      <c r="B704">
        <v>783.75</v>
      </c>
      <c r="D704">
        <v>1270</v>
      </c>
      <c r="E704">
        <v>242</v>
      </c>
      <c r="F704">
        <v>11.59</v>
      </c>
      <c r="G704">
        <v>781.75</v>
      </c>
      <c r="L704">
        <v>8555969</v>
      </c>
      <c r="N704">
        <v>285</v>
      </c>
      <c r="O704">
        <v>799.3</v>
      </c>
    </row>
    <row r="705" spans="1:15" x14ac:dyDescent="0.25">
      <c r="A705" s="1">
        <v>39701</v>
      </c>
      <c r="B705">
        <v>764.95</v>
      </c>
      <c r="D705">
        <v>1213</v>
      </c>
      <c r="E705">
        <v>231</v>
      </c>
      <c r="F705">
        <v>10.85</v>
      </c>
      <c r="G705">
        <v>775.75</v>
      </c>
      <c r="L705">
        <v>8592782</v>
      </c>
      <c r="N705">
        <v>285</v>
      </c>
      <c r="O705">
        <v>777.4</v>
      </c>
    </row>
    <row r="706" spans="1:15" x14ac:dyDescent="0.25">
      <c r="A706" s="1">
        <v>39702</v>
      </c>
      <c r="B706">
        <v>741.2</v>
      </c>
      <c r="D706">
        <v>1170</v>
      </c>
      <c r="E706">
        <v>232</v>
      </c>
      <c r="F706">
        <v>10.5</v>
      </c>
      <c r="G706">
        <v>740.75</v>
      </c>
      <c r="L706">
        <v>8592581</v>
      </c>
      <c r="N706">
        <v>285</v>
      </c>
      <c r="O706">
        <v>760.5</v>
      </c>
    </row>
    <row r="707" spans="1:15" x14ac:dyDescent="0.25">
      <c r="A707" s="1">
        <v>39703</v>
      </c>
      <c r="B707">
        <v>754.9</v>
      </c>
      <c r="D707">
        <v>1187</v>
      </c>
      <c r="E707">
        <v>241</v>
      </c>
      <c r="F707">
        <v>10.72</v>
      </c>
      <c r="G707">
        <v>750.25</v>
      </c>
      <c r="L707">
        <v>8592581</v>
      </c>
      <c r="N707">
        <v>285</v>
      </c>
      <c r="O707">
        <v>782.9</v>
      </c>
    </row>
    <row r="708" spans="1:15" x14ac:dyDescent="0.25">
      <c r="A708" s="1">
        <v>39706</v>
      </c>
      <c r="B708">
        <v>776.85</v>
      </c>
      <c r="D708">
        <v>1176</v>
      </c>
      <c r="E708">
        <v>234</v>
      </c>
      <c r="F708">
        <v>11.04</v>
      </c>
      <c r="G708">
        <v>775</v>
      </c>
      <c r="L708">
        <v>8592581</v>
      </c>
      <c r="N708">
        <v>285</v>
      </c>
      <c r="O708">
        <v>783.6</v>
      </c>
    </row>
    <row r="709" spans="1:15" x14ac:dyDescent="0.25">
      <c r="A709" s="1">
        <v>39707</v>
      </c>
      <c r="B709">
        <v>777.4</v>
      </c>
      <c r="D709">
        <v>1081</v>
      </c>
      <c r="E709">
        <v>224</v>
      </c>
      <c r="F709">
        <v>10.58</v>
      </c>
      <c r="G709">
        <v>779.5</v>
      </c>
      <c r="L709">
        <v>8592388</v>
      </c>
      <c r="N709">
        <v>285</v>
      </c>
      <c r="O709">
        <v>799.9</v>
      </c>
    </row>
    <row r="710" spans="1:15" x14ac:dyDescent="0.25">
      <c r="A710" s="1">
        <v>39708</v>
      </c>
      <c r="B710">
        <v>832.1</v>
      </c>
      <c r="D710">
        <v>1073</v>
      </c>
      <c r="E710">
        <v>224</v>
      </c>
      <c r="F710">
        <v>11.24</v>
      </c>
      <c r="G710">
        <v>813</v>
      </c>
      <c r="L710">
        <v>8592388</v>
      </c>
      <c r="N710">
        <v>285</v>
      </c>
      <c r="O710">
        <v>879.7</v>
      </c>
    </row>
    <row r="711" spans="1:15" x14ac:dyDescent="0.25">
      <c r="A711" s="1">
        <v>39709</v>
      </c>
      <c r="B711">
        <v>872.6</v>
      </c>
      <c r="D711">
        <v>1132</v>
      </c>
      <c r="E711">
        <v>237</v>
      </c>
      <c r="F711">
        <v>12.31</v>
      </c>
      <c r="G711">
        <v>863</v>
      </c>
      <c r="L711">
        <v>8645227</v>
      </c>
      <c r="N711">
        <v>285</v>
      </c>
      <c r="O711">
        <v>882.8</v>
      </c>
    </row>
    <row r="712" spans="1:15" x14ac:dyDescent="0.25">
      <c r="A712" s="1">
        <v>39710</v>
      </c>
      <c r="B712">
        <v>856.3</v>
      </c>
      <c r="D712">
        <v>1155</v>
      </c>
      <c r="E712">
        <v>233</v>
      </c>
      <c r="F712">
        <v>12.38</v>
      </c>
      <c r="G712">
        <v>869</v>
      </c>
      <c r="L712">
        <v>8641934</v>
      </c>
      <c r="N712">
        <v>285</v>
      </c>
      <c r="O712">
        <v>893.8</v>
      </c>
    </row>
    <row r="713" spans="1:15" x14ac:dyDescent="0.25">
      <c r="A713" s="1">
        <v>39713</v>
      </c>
      <c r="B713">
        <v>894.7</v>
      </c>
      <c r="D713">
        <v>1197</v>
      </c>
      <c r="E713">
        <v>250</v>
      </c>
      <c r="F713">
        <v>13.34</v>
      </c>
      <c r="G713">
        <v>889</v>
      </c>
      <c r="L713">
        <v>8641934</v>
      </c>
      <c r="N713">
        <v>285</v>
      </c>
      <c r="O713">
        <v>929.8</v>
      </c>
    </row>
    <row r="714" spans="1:15" x14ac:dyDescent="0.25">
      <c r="A714" s="1">
        <v>39714</v>
      </c>
      <c r="B714">
        <v>901.15</v>
      </c>
      <c r="D714">
        <v>1210</v>
      </c>
      <c r="E714">
        <v>249</v>
      </c>
      <c r="F714">
        <v>13.2</v>
      </c>
      <c r="G714">
        <v>899</v>
      </c>
      <c r="L714">
        <v>8641934</v>
      </c>
      <c r="N714">
        <v>280</v>
      </c>
      <c r="O714">
        <v>916.7</v>
      </c>
    </row>
    <row r="715" spans="1:15" x14ac:dyDescent="0.25">
      <c r="A715" s="1">
        <v>39715</v>
      </c>
      <c r="B715">
        <v>889</v>
      </c>
      <c r="D715">
        <v>1225</v>
      </c>
      <c r="E715">
        <v>249</v>
      </c>
      <c r="F715">
        <v>13.35</v>
      </c>
      <c r="G715">
        <v>896</v>
      </c>
      <c r="L715">
        <v>8589093</v>
      </c>
      <c r="N715">
        <v>280</v>
      </c>
      <c r="O715">
        <v>904.2</v>
      </c>
    </row>
    <row r="716" spans="1:15" x14ac:dyDescent="0.25">
      <c r="A716" s="1">
        <v>39716</v>
      </c>
      <c r="B716">
        <v>872.5</v>
      </c>
      <c r="D716">
        <v>1195</v>
      </c>
      <c r="E716">
        <v>242</v>
      </c>
      <c r="F716">
        <v>13.19</v>
      </c>
      <c r="G716">
        <v>959.58</v>
      </c>
      <c r="L716">
        <v>8589093</v>
      </c>
      <c r="N716">
        <v>280</v>
      </c>
      <c r="O716">
        <v>897.7</v>
      </c>
    </row>
    <row r="717" spans="1:15" x14ac:dyDescent="0.25">
      <c r="A717" s="1">
        <v>39717</v>
      </c>
      <c r="B717">
        <v>889.2</v>
      </c>
      <c r="D717">
        <v>1140</v>
      </c>
      <c r="E717">
        <v>235</v>
      </c>
      <c r="F717">
        <v>13.44</v>
      </c>
      <c r="G717">
        <v>902</v>
      </c>
      <c r="L717">
        <v>8603354</v>
      </c>
      <c r="N717">
        <v>280</v>
      </c>
      <c r="O717">
        <v>907.9</v>
      </c>
    </row>
    <row r="718" spans="1:15" x14ac:dyDescent="0.25">
      <c r="A718" s="1">
        <v>39720</v>
      </c>
      <c r="B718">
        <v>898.3</v>
      </c>
      <c r="D718">
        <v>1093</v>
      </c>
      <c r="E718">
        <v>218</v>
      </c>
      <c r="F718">
        <v>13.07</v>
      </c>
      <c r="G718">
        <v>905</v>
      </c>
      <c r="L718">
        <v>8591898</v>
      </c>
      <c r="N718">
        <v>275</v>
      </c>
      <c r="O718">
        <v>947.6</v>
      </c>
    </row>
    <row r="719" spans="1:15" x14ac:dyDescent="0.25">
      <c r="A719" s="1">
        <v>39721</v>
      </c>
      <c r="B719">
        <v>877.6</v>
      </c>
      <c r="D719">
        <v>1004</v>
      </c>
      <c r="E719">
        <v>199</v>
      </c>
      <c r="F719">
        <v>12.37</v>
      </c>
      <c r="G719">
        <v>884.5</v>
      </c>
      <c r="L719">
        <v>8591416</v>
      </c>
      <c r="N719">
        <v>275</v>
      </c>
      <c r="O719">
        <v>889.3</v>
      </c>
    </row>
    <row r="720" spans="1:15" x14ac:dyDescent="0.25">
      <c r="A720" s="1">
        <v>39722</v>
      </c>
      <c r="B720">
        <v>878.1</v>
      </c>
      <c r="D720">
        <v>1010</v>
      </c>
      <c r="E720">
        <v>201</v>
      </c>
      <c r="F720">
        <v>12.83</v>
      </c>
      <c r="G720">
        <v>880</v>
      </c>
      <c r="L720">
        <v>8596414</v>
      </c>
      <c r="N720">
        <v>275</v>
      </c>
      <c r="O720">
        <v>896.6</v>
      </c>
    </row>
    <row r="721" spans="1:15" x14ac:dyDescent="0.25">
      <c r="A721" s="1">
        <v>39723</v>
      </c>
      <c r="B721">
        <v>840.5</v>
      </c>
      <c r="D721">
        <v>995</v>
      </c>
      <c r="E721">
        <v>205</v>
      </c>
      <c r="F721">
        <v>12.83</v>
      </c>
      <c r="G721">
        <v>852</v>
      </c>
      <c r="L721">
        <v>8596414</v>
      </c>
      <c r="N721">
        <v>275</v>
      </c>
      <c r="O721">
        <v>865.4</v>
      </c>
    </row>
    <row r="722" spans="1:15" x14ac:dyDescent="0.25">
      <c r="A722" s="1">
        <v>39724</v>
      </c>
      <c r="B722">
        <v>840.5</v>
      </c>
      <c r="D722">
        <v>959</v>
      </c>
      <c r="E722">
        <v>197</v>
      </c>
      <c r="F722">
        <v>11.59</v>
      </c>
      <c r="G722">
        <v>828</v>
      </c>
      <c r="L722">
        <v>8596029</v>
      </c>
      <c r="N722">
        <v>275</v>
      </c>
      <c r="O722">
        <v>854</v>
      </c>
    </row>
    <row r="723" spans="1:15" x14ac:dyDescent="0.25">
      <c r="A723" s="1">
        <v>39727</v>
      </c>
      <c r="B723">
        <v>863.4</v>
      </c>
      <c r="D723">
        <v>983</v>
      </c>
      <c r="E723">
        <v>198</v>
      </c>
      <c r="F723">
        <v>11.18</v>
      </c>
      <c r="G723">
        <v>875.5</v>
      </c>
      <c r="L723">
        <v>8594917</v>
      </c>
      <c r="N723">
        <v>270</v>
      </c>
      <c r="O723">
        <v>889.9</v>
      </c>
    </row>
    <row r="724" spans="1:15" x14ac:dyDescent="0.25">
      <c r="A724" s="1">
        <v>39728</v>
      </c>
      <c r="B724">
        <v>877.4</v>
      </c>
      <c r="D724">
        <v>1008</v>
      </c>
      <c r="E724">
        <v>203</v>
      </c>
      <c r="F724">
        <v>11.44</v>
      </c>
      <c r="G724">
        <v>876.75</v>
      </c>
      <c r="L724">
        <v>8594819</v>
      </c>
      <c r="N724">
        <v>270</v>
      </c>
      <c r="O724">
        <v>908.4</v>
      </c>
    </row>
    <row r="725" spans="1:15" x14ac:dyDescent="0.25">
      <c r="A725" s="1">
        <v>39729</v>
      </c>
      <c r="B725">
        <v>908</v>
      </c>
      <c r="D725">
        <v>1004</v>
      </c>
      <c r="E725">
        <v>200</v>
      </c>
      <c r="F725">
        <v>11.77</v>
      </c>
      <c r="G725">
        <v>903.5</v>
      </c>
      <c r="L725">
        <v>8601090</v>
      </c>
      <c r="N725">
        <v>270</v>
      </c>
      <c r="O725">
        <v>928.1</v>
      </c>
    </row>
    <row r="726" spans="1:15" x14ac:dyDescent="0.25">
      <c r="A726" s="1">
        <v>39730</v>
      </c>
      <c r="B726">
        <v>892.35</v>
      </c>
      <c r="D726">
        <v>1027</v>
      </c>
      <c r="E726">
        <v>203</v>
      </c>
      <c r="F726">
        <v>11.93</v>
      </c>
      <c r="G726">
        <v>883.5</v>
      </c>
      <c r="L726">
        <v>8599590</v>
      </c>
      <c r="N726">
        <v>260</v>
      </c>
      <c r="O726">
        <v>900.8</v>
      </c>
    </row>
    <row r="727" spans="1:15" x14ac:dyDescent="0.25">
      <c r="A727" s="1">
        <v>39731</v>
      </c>
      <c r="B727">
        <v>890.6</v>
      </c>
      <c r="D727">
        <v>1001</v>
      </c>
      <c r="E727">
        <v>190</v>
      </c>
      <c r="F727">
        <v>11.43</v>
      </c>
      <c r="G727">
        <v>900.5</v>
      </c>
      <c r="L727">
        <v>8598189</v>
      </c>
      <c r="N727">
        <v>260</v>
      </c>
      <c r="O727">
        <v>869.9</v>
      </c>
    </row>
    <row r="728" spans="1:15" x14ac:dyDescent="0.25">
      <c r="A728" s="1">
        <v>39734</v>
      </c>
      <c r="B728">
        <v>829.2</v>
      </c>
      <c r="D728">
        <v>987</v>
      </c>
      <c r="E728">
        <v>200</v>
      </c>
      <c r="F728">
        <v>10.74</v>
      </c>
      <c r="G728">
        <v>831.5</v>
      </c>
      <c r="L728">
        <v>8597988</v>
      </c>
      <c r="N728">
        <v>260</v>
      </c>
      <c r="O728">
        <v>860.9</v>
      </c>
    </row>
    <row r="729" spans="1:15" x14ac:dyDescent="0.25">
      <c r="A729" s="1">
        <v>39735</v>
      </c>
      <c r="B729">
        <v>838.4</v>
      </c>
      <c r="D729">
        <v>1032</v>
      </c>
      <c r="E729">
        <v>201</v>
      </c>
      <c r="F729">
        <v>10.82</v>
      </c>
      <c r="G729">
        <v>832.5</v>
      </c>
      <c r="L729">
        <v>8562462</v>
      </c>
      <c r="N729">
        <v>250</v>
      </c>
      <c r="O729">
        <v>862.2</v>
      </c>
    </row>
    <row r="730" spans="1:15" x14ac:dyDescent="0.25">
      <c r="A730" s="1">
        <v>39736</v>
      </c>
      <c r="B730">
        <v>846.66</v>
      </c>
      <c r="D730">
        <v>985</v>
      </c>
      <c r="E730">
        <v>197</v>
      </c>
      <c r="F730">
        <v>10.44</v>
      </c>
      <c r="G730">
        <v>847</v>
      </c>
      <c r="L730">
        <v>8523979</v>
      </c>
      <c r="N730">
        <v>250</v>
      </c>
      <c r="O730">
        <v>870.3</v>
      </c>
    </row>
    <row r="731" spans="1:15" x14ac:dyDescent="0.25">
      <c r="A731" s="1">
        <v>39737</v>
      </c>
      <c r="B731">
        <v>796.6</v>
      </c>
      <c r="D731">
        <v>917</v>
      </c>
      <c r="E731">
        <v>180</v>
      </c>
      <c r="F731">
        <v>9.58</v>
      </c>
      <c r="G731">
        <v>802.5</v>
      </c>
      <c r="L731">
        <v>8561477</v>
      </c>
      <c r="N731">
        <v>250</v>
      </c>
      <c r="O731">
        <v>826.4</v>
      </c>
    </row>
    <row r="732" spans="1:15" x14ac:dyDescent="0.25">
      <c r="A732" s="1">
        <v>39738</v>
      </c>
      <c r="B732">
        <v>780.05</v>
      </c>
      <c r="D732">
        <v>856</v>
      </c>
      <c r="E732">
        <v>172</v>
      </c>
      <c r="F732">
        <v>9.27</v>
      </c>
      <c r="G732">
        <v>784.5</v>
      </c>
      <c r="L732">
        <v>8565237</v>
      </c>
      <c r="N732">
        <v>250</v>
      </c>
      <c r="O732">
        <v>787.8</v>
      </c>
    </row>
    <row r="733" spans="1:15" x14ac:dyDescent="0.25">
      <c r="A733" s="1">
        <v>39741</v>
      </c>
      <c r="B733">
        <v>786.05</v>
      </c>
      <c r="D733">
        <v>877</v>
      </c>
      <c r="E733">
        <v>182</v>
      </c>
      <c r="F733">
        <v>9.66</v>
      </c>
      <c r="G733">
        <v>795</v>
      </c>
      <c r="L733">
        <v>8565237</v>
      </c>
      <c r="N733">
        <v>235</v>
      </c>
      <c r="O733">
        <v>815.1</v>
      </c>
    </row>
    <row r="734" spans="1:15" x14ac:dyDescent="0.25">
      <c r="A734" s="1">
        <v>39742</v>
      </c>
      <c r="B734">
        <v>773.55</v>
      </c>
      <c r="D734">
        <v>882</v>
      </c>
      <c r="E734">
        <v>182</v>
      </c>
      <c r="F734">
        <v>9.93</v>
      </c>
      <c r="G734">
        <v>772</v>
      </c>
      <c r="L734">
        <v>8560022</v>
      </c>
      <c r="N734">
        <v>235</v>
      </c>
      <c r="O734">
        <v>793.4</v>
      </c>
    </row>
    <row r="735" spans="1:15" x14ac:dyDescent="0.25">
      <c r="A735" s="1">
        <v>39743</v>
      </c>
      <c r="B735">
        <v>748.05</v>
      </c>
      <c r="D735">
        <v>852</v>
      </c>
      <c r="E735">
        <v>178</v>
      </c>
      <c r="F735">
        <v>9.69</v>
      </c>
      <c r="G735">
        <v>744</v>
      </c>
      <c r="L735">
        <v>8559523</v>
      </c>
      <c r="N735">
        <v>235</v>
      </c>
      <c r="O735">
        <v>748</v>
      </c>
    </row>
    <row r="736" spans="1:15" x14ac:dyDescent="0.25">
      <c r="A736" s="1">
        <v>39744</v>
      </c>
      <c r="B736">
        <v>720.65</v>
      </c>
      <c r="D736">
        <v>790</v>
      </c>
      <c r="E736">
        <v>171</v>
      </c>
      <c r="F736">
        <v>9.65</v>
      </c>
      <c r="G736">
        <v>720</v>
      </c>
      <c r="L736">
        <v>8559416</v>
      </c>
      <c r="N736">
        <v>235</v>
      </c>
      <c r="O736">
        <v>735.3</v>
      </c>
    </row>
    <row r="737" spans="1:15" x14ac:dyDescent="0.25">
      <c r="A737" s="1">
        <v>39745</v>
      </c>
      <c r="B737">
        <v>710.8</v>
      </c>
      <c r="D737">
        <v>778</v>
      </c>
      <c r="E737">
        <v>168</v>
      </c>
      <c r="F737">
        <v>9.2200000000000006</v>
      </c>
      <c r="G737">
        <v>712.5</v>
      </c>
      <c r="L737">
        <v>8570517</v>
      </c>
      <c r="N737">
        <v>225</v>
      </c>
      <c r="O737">
        <v>749.6</v>
      </c>
    </row>
    <row r="738" spans="1:15" x14ac:dyDescent="0.25">
      <c r="A738" s="1">
        <v>39748</v>
      </c>
      <c r="B738">
        <v>734.4</v>
      </c>
      <c r="D738">
        <v>763</v>
      </c>
      <c r="E738">
        <v>171</v>
      </c>
      <c r="F738">
        <v>9.01</v>
      </c>
      <c r="G738">
        <v>730.5</v>
      </c>
      <c r="L738">
        <v>8570214</v>
      </c>
      <c r="N738">
        <v>225</v>
      </c>
      <c r="O738">
        <v>737</v>
      </c>
    </row>
    <row r="739" spans="1:15" x14ac:dyDescent="0.25">
      <c r="A739" s="1">
        <v>39749</v>
      </c>
      <c r="B739">
        <v>738.15</v>
      </c>
      <c r="D739">
        <v>811</v>
      </c>
      <c r="E739">
        <v>182</v>
      </c>
      <c r="F739">
        <v>8.81</v>
      </c>
      <c r="G739">
        <v>730.5</v>
      </c>
      <c r="L739">
        <v>8569732</v>
      </c>
      <c r="N739">
        <v>225</v>
      </c>
      <c r="O739">
        <v>767.3</v>
      </c>
    </row>
    <row r="740" spans="1:15" x14ac:dyDescent="0.25">
      <c r="A740" s="1">
        <v>39750</v>
      </c>
      <c r="B740">
        <v>756.35</v>
      </c>
      <c r="D740">
        <v>817</v>
      </c>
      <c r="E740">
        <v>203</v>
      </c>
      <c r="F740">
        <v>10.1</v>
      </c>
      <c r="G740">
        <v>764</v>
      </c>
      <c r="L740">
        <v>8569732</v>
      </c>
      <c r="N740">
        <v>215</v>
      </c>
      <c r="O740">
        <v>778.4</v>
      </c>
    </row>
    <row r="741" spans="1:15" x14ac:dyDescent="0.25">
      <c r="A741" s="1">
        <v>39751</v>
      </c>
      <c r="B741">
        <v>739.55</v>
      </c>
      <c r="D741">
        <v>841</v>
      </c>
      <c r="E741">
        <v>205</v>
      </c>
      <c r="F741">
        <v>9.65</v>
      </c>
      <c r="G741">
        <v>755.25</v>
      </c>
      <c r="L741">
        <v>8560830</v>
      </c>
      <c r="N741">
        <v>215</v>
      </c>
      <c r="O741">
        <v>738</v>
      </c>
    </row>
    <row r="742" spans="1:15" x14ac:dyDescent="0.25">
      <c r="A742" s="1">
        <v>39752</v>
      </c>
      <c r="B742">
        <v>728.55</v>
      </c>
      <c r="D742">
        <v>814</v>
      </c>
      <c r="E742">
        <v>198</v>
      </c>
      <c r="F742">
        <v>9.81</v>
      </c>
      <c r="G742">
        <v>730.75</v>
      </c>
      <c r="L742">
        <v>8560830</v>
      </c>
      <c r="N742">
        <v>215</v>
      </c>
      <c r="O742">
        <v>723.7</v>
      </c>
    </row>
    <row r="743" spans="1:15" x14ac:dyDescent="0.25">
      <c r="A743" s="1">
        <v>39755</v>
      </c>
      <c r="B743">
        <v>727.75</v>
      </c>
      <c r="D743">
        <v>821</v>
      </c>
      <c r="E743">
        <v>199.5</v>
      </c>
      <c r="F743">
        <v>9.98</v>
      </c>
      <c r="G743">
        <v>729.5</v>
      </c>
      <c r="L743">
        <v>8560830</v>
      </c>
      <c r="N743">
        <v>215</v>
      </c>
      <c r="O743">
        <v>742.3</v>
      </c>
    </row>
    <row r="744" spans="1:15" x14ac:dyDescent="0.25">
      <c r="A744" s="1">
        <v>39756</v>
      </c>
      <c r="B744">
        <v>761</v>
      </c>
      <c r="D744">
        <v>827</v>
      </c>
      <c r="E744">
        <v>208</v>
      </c>
      <c r="F744">
        <v>10.48</v>
      </c>
      <c r="G744">
        <v>741.25</v>
      </c>
      <c r="L744">
        <v>8560830</v>
      </c>
      <c r="N744">
        <v>215</v>
      </c>
      <c r="O744">
        <v>778.3</v>
      </c>
    </row>
    <row r="745" spans="1:15" x14ac:dyDescent="0.25">
      <c r="A745" s="1">
        <v>39757</v>
      </c>
      <c r="B745">
        <v>750.8</v>
      </c>
      <c r="D745">
        <v>870</v>
      </c>
      <c r="E745">
        <v>216</v>
      </c>
      <c r="F745">
        <v>10.28</v>
      </c>
      <c r="G745">
        <v>753.25</v>
      </c>
      <c r="L745">
        <v>8565448</v>
      </c>
      <c r="N745">
        <v>215</v>
      </c>
      <c r="O745">
        <v>762.3</v>
      </c>
    </row>
    <row r="746" spans="1:15" x14ac:dyDescent="0.25">
      <c r="A746" s="1">
        <v>39758</v>
      </c>
      <c r="B746">
        <v>742.85</v>
      </c>
      <c r="D746">
        <v>862</v>
      </c>
      <c r="E746">
        <v>233</v>
      </c>
      <c r="F746">
        <v>10.1</v>
      </c>
      <c r="G746">
        <v>754.5</v>
      </c>
      <c r="L746">
        <v>8565448</v>
      </c>
      <c r="N746">
        <v>215</v>
      </c>
      <c r="O746">
        <v>734.3</v>
      </c>
    </row>
    <row r="747" spans="1:15" x14ac:dyDescent="0.25">
      <c r="A747" s="1">
        <v>39759</v>
      </c>
      <c r="B747">
        <v>742.85</v>
      </c>
      <c r="D747">
        <v>849</v>
      </c>
      <c r="E747">
        <v>227</v>
      </c>
      <c r="F747">
        <v>10.09</v>
      </c>
      <c r="G747">
        <v>735.25</v>
      </c>
      <c r="L747">
        <v>8569948</v>
      </c>
      <c r="N747">
        <v>215</v>
      </c>
      <c r="O747">
        <v>735.3</v>
      </c>
    </row>
    <row r="748" spans="1:15" x14ac:dyDescent="0.25">
      <c r="A748" s="1">
        <v>39762</v>
      </c>
      <c r="B748">
        <v>750.7</v>
      </c>
      <c r="D748">
        <v>880</v>
      </c>
      <c r="E748">
        <v>227</v>
      </c>
      <c r="F748">
        <v>10.18</v>
      </c>
      <c r="G748">
        <v>753</v>
      </c>
      <c r="L748">
        <v>8372435</v>
      </c>
      <c r="N748">
        <v>215</v>
      </c>
      <c r="O748">
        <v>748.8</v>
      </c>
    </row>
    <row r="749" spans="1:15" x14ac:dyDescent="0.25">
      <c r="A749" s="1">
        <v>39763</v>
      </c>
      <c r="B749">
        <v>729.5</v>
      </c>
      <c r="D749">
        <v>821</v>
      </c>
      <c r="E749">
        <v>221</v>
      </c>
      <c r="F749">
        <v>9.98</v>
      </c>
      <c r="G749">
        <v>733.75</v>
      </c>
      <c r="L749">
        <v>8372435</v>
      </c>
      <c r="N749">
        <v>215</v>
      </c>
      <c r="O749">
        <v>756</v>
      </c>
    </row>
    <row r="750" spans="1:15" x14ac:dyDescent="0.25">
      <c r="A750" s="1">
        <v>39764</v>
      </c>
      <c r="B750">
        <v>718.1</v>
      </c>
      <c r="D750">
        <v>824</v>
      </c>
      <c r="E750">
        <v>216.5</v>
      </c>
      <c r="F750">
        <v>9.4600000000000009</v>
      </c>
      <c r="G750">
        <v>724.75</v>
      </c>
      <c r="L750">
        <v>8372037</v>
      </c>
      <c r="N750">
        <v>215</v>
      </c>
      <c r="O750">
        <v>736.6</v>
      </c>
    </row>
    <row r="751" spans="1:15" x14ac:dyDescent="0.25">
      <c r="A751" s="1">
        <v>39765</v>
      </c>
      <c r="B751">
        <v>716.7</v>
      </c>
      <c r="D751">
        <v>826</v>
      </c>
      <c r="E751">
        <v>211</v>
      </c>
      <c r="F751">
        <v>9.1199999999999992</v>
      </c>
      <c r="G751">
        <v>713.5</v>
      </c>
      <c r="L751">
        <v>8171788</v>
      </c>
      <c r="N751">
        <v>215</v>
      </c>
      <c r="O751">
        <v>720.6</v>
      </c>
    </row>
    <row r="752" spans="1:15" x14ac:dyDescent="0.25">
      <c r="A752" s="1">
        <v>39766</v>
      </c>
      <c r="B752">
        <v>745.05</v>
      </c>
      <c r="D752">
        <v>845</v>
      </c>
      <c r="E752">
        <v>216</v>
      </c>
      <c r="F752">
        <v>9.61</v>
      </c>
      <c r="G752">
        <v>747.5</v>
      </c>
      <c r="L752">
        <v>8176688</v>
      </c>
      <c r="N752">
        <v>215</v>
      </c>
      <c r="O752">
        <v>769.7</v>
      </c>
    </row>
    <row r="753" spans="1:15" x14ac:dyDescent="0.25">
      <c r="A753" s="1">
        <v>39769</v>
      </c>
      <c r="B753">
        <v>738.45</v>
      </c>
      <c r="D753">
        <v>814</v>
      </c>
      <c r="E753">
        <v>216.5</v>
      </c>
      <c r="F753">
        <v>9.51</v>
      </c>
      <c r="G753">
        <v>734</v>
      </c>
      <c r="L753">
        <v>8115689</v>
      </c>
      <c r="N753">
        <v>215</v>
      </c>
      <c r="O753">
        <v>741.3</v>
      </c>
    </row>
    <row r="754" spans="1:15" x14ac:dyDescent="0.25">
      <c r="A754" s="1">
        <v>39770</v>
      </c>
      <c r="B754">
        <v>738.25</v>
      </c>
      <c r="D754">
        <v>819</v>
      </c>
      <c r="E754">
        <v>216</v>
      </c>
      <c r="F754">
        <v>9.74</v>
      </c>
      <c r="G754">
        <v>738</v>
      </c>
      <c r="L754">
        <v>8108978</v>
      </c>
      <c r="N754">
        <v>215</v>
      </c>
      <c r="O754">
        <v>753.8</v>
      </c>
    </row>
    <row r="755" spans="1:15" x14ac:dyDescent="0.25">
      <c r="A755" s="1">
        <v>39771</v>
      </c>
      <c r="B755">
        <v>748.25</v>
      </c>
      <c r="D755">
        <v>826</v>
      </c>
      <c r="E755">
        <v>214</v>
      </c>
      <c r="F755">
        <v>9.5500000000000007</v>
      </c>
      <c r="G755">
        <v>762</v>
      </c>
      <c r="L755">
        <v>8108978</v>
      </c>
      <c r="N755">
        <v>215</v>
      </c>
      <c r="O755">
        <v>755</v>
      </c>
    </row>
    <row r="756" spans="1:15" x14ac:dyDescent="0.25">
      <c r="A756" s="1">
        <v>39772</v>
      </c>
      <c r="B756">
        <v>749.3</v>
      </c>
      <c r="D756">
        <v>797</v>
      </c>
      <c r="E756">
        <v>179</v>
      </c>
      <c r="F756">
        <v>9.0500000000000007</v>
      </c>
      <c r="G756">
        <v>738</v>
      </c>
      <c r="L756">
        <v>8108878</v>
      </c>
      <c r="N756">
        <v>200</v>
      </c>
      <c r="O756">
        <v>770.5</v>
      </c>
    </row>
    <row r="757" spans="1:15" x14ac:dyDescent="0.25">
      <c r="A757" s="1">
        <v>39773</v>
      </c>
      <c r="B757">
        <v>781.7</v>
      </c>
      <c r="D757">
        <v>812</v>
      </c>
      <c r="E757">
        <v>183</v>
      </c>
      <c r="F757">
        <v>9.6199999999999992</v>
      </c>
      <c r="G757">
        <v>774.5</v>
      </c>
      <c r="L757">
        <v>8108878</v>
      </c>
      <c r="N757">
        <v>200</v>
      </c>
      <c r="O757">
        <v>822.8</v>
      </c>
    </row>
    <row r="758" spans="1:15" x14ac:dyDescent="0.25">
      <c r="A758" s="1">
        <v>39776</v>
      </c>
      <c r="B758">
        <v>824.5</v>
      </c>
      <c r="D758">
        <v>843</v>
      </c>
      <c r="E758">
        <v>195</v>
      </c>
      <c r="F758">
        <v>10.56</v>
      </c>
      <c r="G758">
        <v>822.5</v>
      </c>
      <c r="L758">
        <v>8108878</v>
      </c>
      <c r="N758">
        <v>200</v>
      </c>
      <c r="O758">
        <v>844.6</v>
      </c>
    </row>
    <row r="759" spans="1:15" x14ac:dyDescent="0.25">
      <c r="A759" s="1">
        <v>39777</v>
      </c>
      <c r="B759">
        <v>810.5</v>
      </c>
      <c r="D759">
        <v>867</v>
      </c>
      <c r="E759">
        <v>200</v>
      </c>
      <c r="F759">
        <v>10.33</v>
      </c>
      <c r="G759">
        <v>820.5</v>
      </c>
      <c r="L759">
        <v>8518192</v>
      </c>
      <c r="N759">
        <v>200</v>
      </c>
      <c r="O759">
        <v>838.4</v>
      </c>
    </row>
    <row r="760" spans="1:15" x14ac:dyDescent="0.25">
      <c r="A760" s="1">
        <v>39778</v>
      </c>
      <c r="B760">
        <v>814.1</v>
      </c>
      <c r="D760">
        <v>867</v>
      </c>
      <c r="E760">
        <v>196</v>
      </c>
      <c r="F760">
        <v>10.25</v>
      </c>
      <c r="G760">
        <v>812.5</v>
      </c>
      <c r="L760">
        <v>8516845</v>
      </c>
      <c r="N760">
        <v>190</v>
      </c>
      <c r="O760">
        <v>844.2</v>
      </c>
    </row>
    <row r="761" spans="1:15" x14ac:dyDescent="0.25">
      <c r="A761" s="1">
        <v>39779</v>
      </c>
      <c r="B761">
        <v>814.75</v>
      </c>
      <c r="D761">
        <v>860</v>
      </c>
      <c r="E761">
        <v>187</v>
      </c>
      <c r="F761">
        <v>10.25</v>
      </c>
      <c r="G761">
        <v>814</v>
      </c>
      <c r="L761">
        <v>8516845</v>
      </c>
      <c r="N761">
        <v>190</v>
      </c>
      <c r="O761">
        <v>845.3</v>
      </c>
    </row>
    <row r="762" spans="1:15" x14ac:dyDescent="0.25">
      <c r="A762" s="1">
        <v>39780</v>
      </c>
      <c r="B762">
        <v>812.65</v>
      </c>
      <c r="D762">
        <v>876</v>
      </c>
      <c r="E762">
        <v>187</v>
      </c>
      <c r="F762">
        <v>10.33</v>
      </c>
      <c r="G762">
        <v>820.5</v>
      </c>
      <c r="L762">
        <v>8516845</v>
      </c>
      <c r="N762">
        <v>190</v>
      </c>
      <c r="O762">
        <v>842.3</v>
      </c>
    </row>
    <row r="763" spans="1:15" x14ac:dyDescent="0.25">
      <c r="A763" s="1">
        <v>39783</v>
      </c>
      <c r="B763">
        <v>773.65</v>
      </c>
      <c r="D763">
        <v>810</v>
      </c>
      <c r="E763">
        <v>174</v>
      </c>
      <c r="F763">
        <v>9.36</v>
      </c>
      <c r="G763">
        <v>778</v>
      </c>
      <c r="L763">
        <v>8510546</v>
      </c>
      <c r="N763">
        <v>190</v>
      </c>
      <c r="O763">
        <v>804.3</v>
      </c>
    </row>
    <row r="764" spans="1:15" x14ac:dyDescent="0.25">
      <c r="A764" s="1">
        <v>39784</v>
      </c>
      <c r="B764">
        <v>779.3</v>
      </c>
      <c r="D764">
        <v>810</v>
      </c>
      <c r="E764">
        <v>172</v>
      </c>
      <c r="F764">
        <v>9.5399999999999991</v>
      </c>
      <c r="G764">
        <v>780</v>
      </c>
      <c r="L764">
        <v>8510346</v>
      </c>
      <c r="N764">
        <v>190</v>
      </c>
      <c r="O764">
        <v>799.9</v>
      </c>
    </row>
    <row r="765" spans="1:15" x14ac:dyDescent="0.25">
      <c r="A765" s="1">
        <v>39785</v>
      </c>
      <c r="B765">
        <v>780.2</v>
      </c>
      <c r="D765">
        <v>804</v>
      </c>
      <c r="E765">
        <v>173</v>
      </c>
      <c r="F765">
        <v>9.66</v>
      </c>
      <c r="G765">
        <v>766.25</v>
      </c>
      <c r="L765">
        <v>8519868</v>
      </c>
      <c r="N765">
        <v>190</v>
      </c>
      <c r="O765">
        <v>801.1</v>
      </c>
    </row>
    <row r="766" spans="1:15" x14ac:dyDescent="0.25">
      <c r="A766" s="1">
        <v>39786</v>
      </c>
      <c r="B766">
        <v>772.75</v>
      </c>
      <c r="D766">
        <v>794</v>
      </c>
      <c r="E766">
        <v>171</v>
      </c>
      <c r="F766">
        <v>9.58</v>
      </c>
      <c r="G766">
        <v>773.25</v>
      </c>
      <c r="L766">
        <v>8519868</v>
      </c>
      <c r="N766">
        <v>190</v>
      </c>
      <c r="O766">
        <v>788.4</v>
      </c>
    </row>
    <row r="767" spans="1:15" x14ac:dyDescent="0.25">
      <c r="A767" s="1">
        <v>39787</v>
      </c>
      <c r="B767">
        <v>748.1</v>
      </c>
      <c r="D767">
        <v>788</v>
      </c>
      <c r="E767">
        <v>164</v>
      </c>
      <c r="F767">
        <v>9.2799999999999994</v>
      </c>
      <c r="G767">
        <v>749</v>
      </c>
      <c r="L767">
        <v>8519803</v>
      </c>
      <c r="N767">
        <v>190</v>
      </c>
      <c r="O767">
        <v>775.9</v>
      </c>
    </row>
    <row r="768" spans="1:15" x14ac:dyDescent="0.25">
      <c r="A768" s="1">
        <v>39790</v>
      </c>
      <c r="B768">
        <v>773.5</v>
      </c>
      <c r="D768">
        <v>842</v>
      </c>
      <c r="E768">
        <v>175</v>
      </c>
      <c r="F768">
        <v>10.18</v>
      </c>
      <c r="G768">
        <v>767.25</v>
      </c>
      <c r="L768">
        <v>8519803</v>
      </c>
      <c r="N768">
        <v>190</v>
      </c>
      <c r="O768">
        <v>802.5</v>
      </c>
    </row>
    <row r="769" spans="1:15" x14ac:dyDescent="0.25">
      <c r="A769" s="1">
        <v>39791</v>
      </c>
      <c r="B769">
        <v>768.8</v>
      </c>
      <c r="D769">
        <v>807</v>
      </c>
      <c r="E769">
        <v>176</v>
      </c>
      <c r="F769">
        <v>9.81</v>
      </c>
      <c r="G769">
        <v>767.75</v>
      </c>
      <c r="L769">
        <v>8529803</v>
      </c>
      <c r="N769">
        <v>180</v>
      </c>
      <c r="O769">
        <v>801.5</v>
      </c>
    </row>
    <row r="770" spans="1:15" x14ac:dyDescent="0.25">
      <c r="A770" s="1">
        <v>39792</v>
      </c>
      <c r="B770">
        <v>805.4</v>
      </c>
      <c r="D770">
        <v>824</v>
      </c>
      <c r="E770">
        <v>178</v>
      </c>
      <c r="F770">
        <v>10.19</v>
      </c>
      <c r="G770">
        <v>802.25</v>
      </c>
      <c r="L770">
        <v>8529503</v>
      </c>
      <c r="N770">
        <v>170</v>
      </c>
      <c r="O770">
        <v>836.4</v>
      </c>
    </row>
    <row r="771" spans="1:15" x14ac:dyDescent="0.25">
      <c r="A771" s="1">
        <v>39793</v>
      </c>
      <c r="B771">
        <v>825.5</v>
      </c>
      <c r="D771">
        <v>842</v>
      </c>
      <c r="E771">
        <v>181</v>
      </c>
      <c r="F771">
        <v>10.44</v>
      </c>
      <c r="G771">
        <v>827.75</v>
      </c>
      <c r="L771">
        <v>8538906</v>
      </c>
      <c r="N771">
        <v>170</v>
      </c>
      <c r="O771">
        <v>855.7</v>
      </c>
    </row>
    <row r="772" spans="1:15" x14ac:dyDescent="0.25">
      <c r="A772" s="1">
        <v>39794</v>
      </c>
      <c r="B772">
        <v>823.9</v>
      </c>
      <c r="D772">
        <v>801</v>
      </c>
      <c r="E772">
        <v>172</v>
      </c>
      <c r="F772">
        <v>10.23</v>
      </c>
      <c r="G772">
        <v>826.5</v>
      </c>
      <c r="L772">
        <v>8553831</v>
      </c>
      <c r="N772">
        <v>170</v>
      </c>
      <c r="O772">
        <v>841.7</v>
      </c>
    </row>
    <row r="773" spans="1:15" x14ac:dyDescent="0.25">
      <c r="A773" s="1">
        <v>39797</v>
      </c>
      <c r="B773">
        <v>837.7</v>
      </c>
      <c r="D773">
        <v>834</v>
      </c>
      <c r="E773">
        <v>175</v>
      </c>
      <c r="F773">
        <v>10.23</v>
      </c>
      <c r="G773">
        <v>826</v>
      </c>
      <c r="L773">
        <v>8553831</v>
      </c>
      <c r="N773">
        <v>150</v>
      </c>
      <c r="O773">
        <v>858</v>
      </c>
    </row>
    <row r="774" spans="1:15" x14ac:dyDescent="0.25">
      <c r="A774" s="1">
        <v>39798</v>
      </c>
      <c r="B774">
        <v>836.65</v>
      </c>
      <c r="D774">
        <v>830</v>
      </c>
      <c r="E774">
        <v>174</v>
      </c>
      <c r="F774">
        <v>10.71</v>
      </c>
      <c r="G774">
        <v>838.25</v>
      </c>
      <c r="L774">
        <v>8553732</v>
      </c>
      <c r="N774">
        <v>130</v>
      </c>
      <c r="O774">
        <v>871.5</v>
      </c>
    </row>
    <row r="775" spans="1:15" x14ac:dyDescent="0.25">
      <c r="A775" s="1">
        <v>39799</v>
      </c>
      <c r="B775">
        <v>875.6</v>
      </c>
      <c r="D775">
        <v>855</v>
      </c>
      <c r="E775">
        <v>178</v>
      </c>
      <c r="F775">
        <v>11.45</v>
      </c>
      <c r="G775">
        <v>870</v>
      </c>
      <c r="L775">
        <v>8540301</v>
      </c>
      <c r="N775">
        <v>120</v>
      </c>
      <c r="O775">
        <v>893.7</v>
      </c>
    </row>
    <row r="776" spans="1:15" x14ac:dyDescent="0.25">
      <c r="A776" s="1">
        <v>39800</v>
      </c>
      <c r="B776">
        <v>849.7</v>
      </c>
      <c r="D776">
        <v>862</v>
      </c>
      <c r="E776">
        <v>178</v>
      </c>
      <c r="F776">
        <v>11.11</v>
      </c>
      <c r="G776">
        <v>855.25</v>
      </c>
      <c r="L776">
        <v>8540101</v>
      </c>
      <c r="N776">
        <v>110</v>
      </c>
      <c r="O776">
        <v>883.4</v>
      </c>
    </row>
    <row r="777" spans="1:15" x14ac:dyDescent="0.25">
      <c r="A777" s="1">
        <v>39801</v>
      </c>
      <c r="B777">
        <v>838.65</v>
      </c>
      <c r="D777">
        <v>848</v>
      </c>
      <c r="E777">
        <v>176</v>
      </c>
      <c r="F777">
        <v>10.86</v>
      </c>
      <c r="G777">
        <v>835.75</v>
      </c>
      <c r="L777">
        <v>8540002</v>
      </c>
      <c r="N777">
        <v>110</v>
      </c>
      <c r="O777">
        <v>861.5</v>
      </c>
    </row>
    <row r="778" spans="1:15" x14ac:dyDescent="0.25">
      <c r="A778" s="1">
        <v>39804</v>
      </c>
      <c r="B778">
        <v>846.8</v>
      </c>
      <c r="D778">
        <v>858</v>
      </c>
      <c r="E778">
        <v>176</v>
      </c>
      <c r="F778">
        <v>10.77</v>
      </c>
      <c r="G778">
        <v>849</v>
      </c>
      <c r="L778">
        <v>8540002</v>
      </c>
      <c r="N778">
        <v>110</v>
      </c>
      <c r="O778">
        <v>882.8</v>
      </c>
    </row>
    <row r="779" spans="1:15" x14ac:dyDescent="0.25">
      <c r="A779" s="1">
        <v>39805</v>
      </c>
      <c r="B779">
        <v>840.2</v>
      </c>
      <c r="D779">
        <v>851</v>
      </c>
      <c r="E779">
        <v>174</v>
      </c>
      <c r="F779">
        <v>10.199999999999999</v>
      </c>
      <c r="G779">
        <v>843.5</v>
      </c>
      <c r="L779">
        <v>8540002</v>
      </c>
      <c r="N779">
        <v>110</v>
      </c>
      <c r="O779">
        <v>861.5</v>
      </c>
    </row>
    <row r="780" spans="1:15" x14ac:dyDescent="0.25">
      <c r="A780" s="1">
        <v>39806</v>
      </c>
      <c r="B780">
        <v>838.25</v>
      </c>
      <c r="D780">
        <v>851</v>
      </c>
      <c r="E780">
        <v>174</v>
      </c>
      <c r="F780">
        <v>10.199999999999999</v>
      </c>
      <c r="G780">
        <v>843.5</v>
      </c>
      <c r="L780">
        <v>8540002</v>
      </c>
      <c r="N780">
        <v>110</v>
      </c>
      <c r="O780">
        <v>886.2</v>
      </c>
    </row>
    <row r="781" spans="1:15" x14ac:dyDescent="0.25">
      <c r="A781" s="1">
        <v>39807</v>
      </c>
      <c r="B781">
        <v>838.25</v>
      </c>
      <c r="D781">
        <v>851</v>
      </c>
      <c r="E781">
        <v>174</v>
      </c>
      <c r="F781">
        <v>10.199999999999999</v>
      </c>
      <c r="G781">
        <v>843.5</v>
      </c>
      <c r="L781">
        <v>8540002</v>
      </c>
      <c r="N781">
        <v>110</v>
      </c>
      <c r="O781">
        <v>884.6</v>
      </c>
    </row>
    <row r="782" spans="1:15" x14ac:dyDescent="0.25">
      <c r="A782" s="1">
        <v>39808</v>
      </c>
      <c r="B782">
        <v>838.25</v>
      </c>
      <c r="D782">
        <v>851</v>
      </c>
      <c r="E782">
        <v>174</v>
      </c>
      <c r="F782">
        <v>10.199999999999999</v>
      </c>
      <c r="G782">
        <v>843.5</v>
      </c>
      <c r="L782">
        <v>8540002</v>
      </c>
      <c r="N782">
        <v>110</v>
      </c>
      <c r="O782">
        <v>890.6</v>
      </c>
    </row>
    <row r="783" spans="1:15" x14ac:dyDescent="0.25">
      <c r="A783" s="1">
        <v>39811</v>
      </c>
      <c r="B783">
        <v>880.05</v>
      </c>
      <c r="D783">
        <v>904</v>
      </c>
      <c r="E783">
        <v>184</v>
      </c>
      <c r="F783">
        <v>10.93</v>
      </c>
      <c r="G783">
        <v>880.25</v>
      </c>
      <c r="L783">
        <v>8560002</v>
      </c>
      <c r="N783">
        <v>110</v>
      </c>
      <c r="O783">
        <v>901.3</v>
      </c>
    </row>
    <row r="784" spans="1:15" x14ac:dyDescent="0.25">
      <c r="A784" s="1">
        <v>39812</v>
      </c>
      <c r="B784">
        <v>871.45</v>
      </c>
      <c r="D784">
        <v>898</v>
      </c>
      <c r="E784">
        <v>183</v>
      </c>
      <c r="F784">
        <v>11.02</v>
      </c>
      <c r="G784">
        <v>869.75</v>
      </c>
      <c r="L784">
        <v>8534872</v>
      </c>
      <c r="N784">
        <v>110</v>
      </c>
      <c r="O784">
        <v>894.1</v>
      </c>
    </row>
    <row r="785" spans="1:15" x14ac:dyDescent="0.25">
      <c r="A785" s="1">
        <v>39813</v>
      </c>
      <c r="B785">
        <v>862.2</v>
      </c>
      <c r="D785">
        <v>898</v>
      </c>
      <c r="E785">
        <v>183.5</v>
      </c>
      <c r="F785">
        <v>11.02</v>
      </c>
      <c r="G785">
        <v>869.75</v>
      </c>
      <c r="L785">
        <v>8534872</v>
      </c>
      <c r="N785">
        <v>90</v>
      </c>
      <c r="O785">
        <v>904.4</v>
      </c>
    </row>
    <row r="786" spans="1:15" x14ac:dyDescent="0.25">
      <c r="A786" s="1">
        <v>39814</v>
      </c>
      <c r="B786">
        <v>862.2</v>
      </c>
      <c r="D786">
        <v>898</v>
      </c>
      <c r="E786">
        <v>183.5</v>
      </c>
      <c r="F786">
        <v>11.02</v>
      </c>
      <c r="G786">
        <v>869.75</v>
      </c>
      <c r="L786">
        <v>8534872</v>
      </c>
      <c r="N786">
        <v>90</v>
      </c>
      <c r="O786">
        <v>905.7</v>
      </c>
    </row>
    <row r="787" spans="1:15" x14ac:dyDescent="0.25">
      <c r="A787" s="1">
        <v>39815</v>
      </c>
      <c r="B787">
        <v>877.35</v>
      </c>
      <c r="D787">
        <v>926</v>
      </c>
      <c r="E787">
        <v>185</v>
      </c>
      <c r="F787">
        <v>11.5</v>
      </c>
      <c r="G787">
        <v>874.5</v>
      </c>
      <c r="L787">
        <v>8534570</v>
      </c>
      <c r="N787">
        <v>90</v>
      </c>
      <c r="O787">
        <v>900.5</v>
      </c>
    </row>
    <row r="788" spans="1:15" x14ac:dyDescent="0.25">
      <c r="A788" s="1">
        <v>39818</v>
      </c>
      <c r="B788">
        <v>850.05</v>
      </c>
      <c r="D788">
        <v>920</v>
      </c>
      <c r="E788">
        <v>186</v>
      </c>
      <c r="F788">
        <v>10.48</v>
      </c>
      <c r="G788">
        <v>853.5</v>
      </c>
      <c r="L788">
        <v>8534570</v>
      </c>
      <c r="N788">
        <v>90</v>
      </c>
      <c r="O788">
        <v>881.4</v>
      </c>
    </row>
    <row r="789" spans="1:15" x14ac:dyDescent="0.25">
      <c r="A789" s="1">
        <v>39819</v>
      </c>
      <c r="B789">
        <v>845.5</v>
      </c>
      <c r="D789">
        <v>955</v>
      </c>
      <c r="E789">
        <v>185</v>
      </c>
      <c r="F789">
        <v>11.21</v>
      </c>
      <c r="G789">
        <v>848.25</v>
      </c>
      <c r="L789">
        <v>8543970</v>
      </c>
      <c r="N789">
        <v>85</v>
      </c>
      <c r="O789">
        <v>907.4</v>
      </c>
    </row>
    <row r="790" spans="1:15" x14ac:dyDescent="0.25">
      <c r="A790" s="1">
        <v>39820</v>
      </c>
      <c r="B790">
        <v>846.75</v>
      </c>
      <c r="D790">
        <v>1000</v>
      </c>
      <c r="E790">
        <v>199</v>
      </c>
      <c r="F790">
        <v>11.21</v>
      </c>
      <c r="G790">
        <v>848.5</v>
      </c>
      <c r="L790">
        <v>8542969</v>
      </c>
      <c r="N790">
        <v>85</v>
      </c>
      <c r="O790">
        <v>862.6</v>
      </c>
    </row>
    <row r="791" spans="1:15" x14ac:dyDescent="0.25">
      <c r="A791" s="1">
        <v>39821</v>
      </c>
      <c r="B791">
        <v>857.8</v>
      </c>
      <c r="D791">
        <v>987</v>
      </c>
      <c r="E791">
        <v>193.5</v>
      </c>
      <c r="F791">
        <v>11.08</v>
      </c>
      <c r="G791">
        <v>855.75</v>
      </c>
      <c r="L791">
        <v>8551699</v>
      </c>
      <c r="N791">
        <v>85</v>
      </c>
      <c r="O791">
        <v>880.1</v>
      </c>
    </row>
    <row r="792" spans="1:15" x14ac:dyDescent="0.25">
      <c r="A792" s="1">
        <v>39822</v>
      </c>
      <c r="B792">
        <v>855.35</v>
      </c>
      <c r="D792">
        <v>988</v>
      </c>
      <c r="E792">
        <v>196</v>
      </c>
      <c r="F792">
        <v>11.31</v>
      </c>
      <c r="G792">
        <v>847.25</v>
      </c>
      <c r="L792">
        <v>8555768</v>
      </c>
      <c r="N792">
        <v>85</v>
      </c>
      <c r="O792">
        <v>879.5</v>
      </c>
    </row>
    <row r="793" spans="1:15" x14ac:dyDescent="0.25">
      <c r="A793" s="1">
        <v>39825</v>
      </c>
      <c r="B793">
        <v>825.2</v>
      </c>
      <c r="D793">
        <v>964</v>
      </c>
      <c r="E793">
        <v>192</v>
      </c>
      <c r="F793">
        <v>10.9</v>
      </c>
      <c r="G793">
        <v>827</v>
      </c>
      <c r="L793">
        <v>8555768</v>
      </c>
      <c r="N793">
        <v>85</v>
      </c>
      <c r="O793">
        <v>855.1</v>
      </c>
    </row>
    <row r="794" spans="1:15" x14ac:dyDescent="0.25">
      <c r="A794" s="1">
        <v>39826</v>
      </c>
      <c r="B794">
        <v>822.85</v>
      </c>
      <c r="D794">
        <v>931</v>
      </c>
      <c r="E794">
        <v>183</v>
      </c>
      <c r="F794">
        <v>10.81</v>
      </c>
      <c r="G794">
        <v>826.5</v>
      </c>
      <c r="L794">
        <v>8550667</v>
      </c>
      <c r="N794">
        <v>85</v>
      </c>
      <c r="O794">
        <v>859</v>
      </c>
    </row>
    <row r="795" spans="1:15" x14ac:dyDescent="0.25">
      <c r="A795" s="1">
        <v>39827</v>
      </c>
      <c r="B795">
        <v>812.05</v>
      </c>
      <c r="D795">
        <v>935</v>
      </c>
      <c r="E795">
        <v>184</v>
      </c>
      <c r="F795">
        <v>10.56</v>
      </c>
      <c r="G795">
        <v>821.5</v>
      </c>
      <c r="L795">
        <v>8546200</v>
      </c>
      <c r="N795">
        <v>75</v>
      </c>
      <c r="O795">
        <v>850.6</v>
      </c>
    </row>
    <row r="796" spans="1:15" x14ac:dyDescent="0.25">
      <c r="A796" s="1">
        <v>39828</v>
      </c>
      <c r="B796">
        <v>810.2</v>
      </c>
      <c r="D796">
        <v>918</v>
      </c>
      <c r="E796">
        <v>176</v>
      </c>
      <c r="F796">
        <v>10.45</v>
      </c>
      <c r="G796">
        <v>810</v>
      </c>
      <c r="L796">
        <v>8530252</v>
      </c>
      <c r="N796">
        <v>75</v>
      </c>
      <c r="O796">
        <v>854.4</v>
      </c>
    </row>
    <row r="797" spans="1:15" x14ac:dyDescent="0.25">
      <c r="A797" s="1">
        <v>39829</v>
      </c>
      <c r="B797">
        <v>834.5</v>
      </c>
      <c r="D797">
        <v>943</v>
      </c>
      <c r="E797">
        <v>182</v>
      </c>
      <c r="F797">
        <v>11.12</v>
      </c>
      <c r="G797">
        <v>833.75</v>
      </c>
      <c r="L797">
        <v>8530087</v>
      </c>
      <c r="N797">
        <v>75</v>
      </c>
      <c r="O797">
        <v>878.1</v>
      </c>
    </row>
    <row r="798" spans="1:15" x14ac:dyDescent="0.25">
      <c r="A798" s="1">
        <v>39832</v>
      </c>
      <c r="B798">
        <v>835.05</v>
      </c>
      <c r="D798">
        <v>954</v>
      </c>
      <c r="E798">
        <v>186</v>
      </c>
      <c r="F798">
        <v>11.12</v>
      </c>
      <c r="G798">
        <v>833.75</v>
      </c>
      <c r="L798">
        <v>8530087</v>
      </c>
      <c r="N798">
        <v>75</v>
      </c>
      <c r="O798">
        <v>859.3</v>
      </c>
    </row>
    <row r="799" spans="1:15" x14ac:dyDescent="0.25">
      <c r="A799" s="1">
        <v>39833</v>
      </c>
      <c r="B799">
        <v>862.1</v>
      </c>
      <c r="D799">
        <v>947</v>
      </c>
      <c r="E799">
        <v>185</v>
      </c>
      <c r="F799">
        <v>11.33</v>
      </c>
      <c r="G799">
        <v>853.25</v>
      </c>
      <c r="L799">
        <v>8530087</v>
      </c>
      <c r="N799">
        <v>75</v>
      </c>
      <c r="O799">
        <v>892.4</v>
      </c>
    </row>
    <row r="800" spans="1:15" x14ac:dyDescent="0.25">
      <c r="A800" s="1">
        <v>39834</v>
      </c>
      <c r="B800">
        <v>849.6</v>
      </c>
      <c r="D800">
        <v>927</v>
      </c>
      <c r="E800">
        <v>182</v>
      </c>
      <c r="F800">
        <v>11.18</v>
      </c>
      <c r="G800">
        <v>849.25</v>
      </c>
      <c r="L800">
        <v>8529154</v>
      </c>
      <c r="N800">
        <v>75</v>
      </c>
      <c r="O800">
        <v>875</v>
      </c>
    </row>
    <row r="801" spans="1:15" x14ac:dyDescent="0.25">
      <c r="A801" s="1">
        <v>39835</v>
      </c>
      <c r="B801">
        <v>857.25</v>
      </c>
      <c r="D801">
        <v>930</v>
      </c>
      <c r="E801">
        <v>184</v>
      </c>
      <c r="F801">
        <v>11.4</v>
      </c>
      <c r="G801">
        <v>860</v>
      </c>
      <c r="L801">
        <v>8538555</v>
      </c>
      <c r="N801">
        <v>75</v>
      </c>
      <c r="O801">
        <v>884.4</v>
      </c>
    </row>
    <row r="802" spans="1:15" x14ac:dyDescent="0.25">
      <c r="A802" s="1">
        <v>39836</v>
      </c>
      <c r="B802">
        <v>887</v>
      </c>
      <c r="D802">
        <v>928</v>
      </c>
      <c r="E802">
        <v>183</v>
      </c>
      <c r="F802">
        <v>11.87</v>
      </c>
      <c r="G802">
        <v>875.75</v>
      </c>
      <c r="L802">
        <v>8538555</v>
      </c>
      <c r="N802">
        <v>75</v>
      </c>
      <c r="O802">
        <v>937</v>
      </c>
    </row>
    <row r="803" spans="1:15" x14ac:dyDescent="0.25">
      <c r="A803" s="1">
        <v>39839</v>
      </c>
      <c r="B803">
        <v>905.1</v>
      </c>
      <c r="D803">
        <v>952</v>
      </c>
      <c r="E803">
        <v>191</v>
      </c>
      <c r="F803">
        <v>12.17</v>
      </c>
      <c r="G803">
        <v>910.25</v>
      </c>
      <c r="L803">
        <v>8559168</v>
      </c>
      <c r="N803">
        <v>75</v>
      </c>
      <c r="O803">
        <v>929.3</v>
      </c>
    </row>
    <row r="804" spans="1:15" x14ac:dyDescent="0.25">
      <c r="A804" s="1">
        <v>39840</v>
      </c>
      <c r="B804">
        <v>900.05</v>
      </c>
      <c r="D804">
        <v>948</v>
      </c>
      <c r="E804">
        <v>189</v>
      </c>
      <c r="F804">
        <v>12.18</v>
      </c>
      <c r="G804">
        <v>897.5</v>
      </c>
      <c r="L804">
        <v>8548030</v>
      </c>
      <c r="N804">
        <v>75</v>
      </c>
      <c r="O804">
        <v>937.9</v>
      </c>
    </row>
    <row r="805" spans="1:15" x14ac:dyDescent="0.25">
      <c r="A805" s="1">
        <v>39841</v>
      </c>
      <c r="B805">
        <v>888.65</v>
      </c>
      <c r="D805">
        <v>956</v>
      </c>
      <c r="E805">
        <v>192</v>
      </c>
      <c r="F805">
        <v>12</v>
      </c>
      <c r="G805">
        <v>895.25</v>
      </c>
      <c r="L805">
        <v>8557698</v>
      </c>
      <c r="N805">
        <v>75</v>
      </c>
      <c r="O805">
        <v>911.6</v>
      </c>
    </row>
    <row r="806" spans="1:15" x14ac:dyDescent="0.25">
      <c r="A806" s="1">
        <v>39842</v>
      </c>
      <c r="B806">
        <v>898.25</v>
      </c>
      <c r="D806">
        <v>953</v>
      </c>
      <c r="E806">
        <v>191</v>
      </c>
      <c r="F806">
        <v>12.09</v>
      </c>
      <c r="G806">
        <v>892.25</v>
      </c>
      <c r="L806">
        <v>8556795</v>
      </c>
      <c r="N806">
        <v>75</v>
      </c>
      <c r="O806">
        <v>933.3</v>
      </c>
    </row>
    <row r="807" spans="1:15" x14ac:dyDescent="0.25">
      <c r="A807" s="1">
        <v>39843</v>
      </c>
      <c r="B807">
        <v>922.05</v>
      </c>
      <c r="D807">
        <v>983</v>
      </c>
      <c r="E807">
        <v>196</v>
      </c>
      <c r="F807">
        <v>12.59</v>
      </c>
      <c r="G807">
        <v>919.5</v>
      </c>
      <c r="L807">
        <v>8556795</v>
      </c>
      <c r="N807">
        <v>75</v>
      </c>
      <c r="O807">
        <v>952.2</v>
      </c>
    </row>
    <row r="808" spans="1:15" x14ac:dyDescent="0.25">
      <c r="A808" s="1">
        <v>39846</v>
      </c>
      <c r="B808">
        <v>915.55</v>
      </c>
      <c r="D808">
        <v>966</v>
      </c>
      <c r="E808">
        <v>193.5</v>
      </c>
      <c r="F808">
        <v>12.52</v>
      </c>
      <c r="G808">
        <v>918.25</v>
      </c>
      <c r="L808">
        <v>8556693</v>
      </c>
      <c r="N808">
        <v>75</v>
      </c>
      <c r="O808">
        <v>931.3</v>
      </c>
    </row>
    <row r="809" spans="1:15" x14ac:dyDescent="0.25">
      <c r="A809" s="1">
        <v>39847</v>
      </c>
      <c r="B809">
        <v>906.8</v>
      </c>
      <c r="D809">
        <v>963</v>
      </c>
      <c r="E809">
        <v>195</v>
      </c>
      <c r="F809">
        <v>12.21</v>
      </c>
      <c r="G809">
        <v>904.5</v>
      </c>
      <c r="L809">
        <v>8570800</v>
      </c>
      <c r="N809">
        <v>75</v>
      </c>
      <c r="O809">
        <v>935.1</v>
      </c>
    </row>
    <row r="810" spans="1:15" x14ac:dyDescent="0.25">
      <c r="A810" s="1">
        <v>39848</v>
      </c>
      <c r="B810">
        <v>905.65</v>
      </c>
      <c r="D810">
        <v>962</v>
      </c>
      <c r="E810">
        <v>190.5</v>
      </c>
      <c r="F810">
        <v>12.53</v>
      </c>
      <c r="G810">
        <v>905</v>
      </c>
      <c r="L810">
        <v>8569601</v>
      </c>
      <c r="N810">
        <v>75</v>
      </c>
      <c r="O810">
        <v>928.3</v>
      </c>
    </row>
    <row r="811" spans="1:15" x14ac:dyDescent="0.25">
      <c r="A811" s="1">
        <v>39849</v>
      </c>
      <c r="B811">
        <v>917.45</v>
      </c>
      <c r="D811">
        <v>981</v>
      </c>
      <c r="E811">
        <v>200.5</v>
      </c>
      <c r="F811">
        <v>12.79</v>
      </c>
      <c r="G811">
        <v>920</v>
      </c>
      <c r="L811">
        <v>8569601</v>
      </c>
      <c r="N811">
        <v>75</v>
      </c>
      <c r="O811">
        <v>942.6</v>
      </c>
    </row>
    <row r="812" spans="1:15" x14ac:dyDescent="0.25">
      <c r="A812" s="1">
        <v>39850</v>
      </c>
      <c r="B812">
        <v>912.7</v>
      </c>
      <c r="D812">
        <v>989</v>
      </c>
      <c r="E812">
        <v>208</v>
      </c>
      <c r="F812">
        <v>13.01</v>
      </c>
      <c r="G812">
        <v>913</v>
      </c>
      <c r="L812">
        <v>8487857</v>
      </c>
      <c r="N812">
        <v>75</v>
      </c>
      <c r="O812">
        <v>936.8</v>
      </c>
    </row>
    <row r="813" spans="1:15" x14ac:dyDescent="0.25">
      <c r="A813" s="1">
        <v>39853</v>
      </c>
      <c r="B813">
        <v>897.7</v>
      </c>
      <c r="D813">
        <v>981</v>
      </c>
      <c r="E813">
        <v>207</v>
      </c>
      <c r="F813">
        <v>12.96</v>
      </c>
      <c r="G813">
        <v>895</v>
      </c>
      <c r="L813">
        <v>8487857</v>
      </c>
      <c r="N813">
        <v>65</v>
      </c>
      <c r="O813">
        <v>935.5</v>
      </c>
    </row>
    <row r="814" spans="1:15" x14ac:dyDescent="0.25">
      <c r="A814" s="1">
        <v>39854</v>
      </c>
      <c r="B814">
        <v>912.7</v>
      </c>
      <c r="D814">
        <v>982</v>
      </c>
      <c r="E814">
        <v>214</v>
      </c>
      <c r="F814">
        <v>13.13</v>
      </c>
      <c r="G814">
        <v>909.75</v>
      </c>
      <c r="L814">
        <v>8428560</v>
      </c>
      <c r="N814">
        <v>65</v>
      </c>
      <c r="O814">
        <v>959</v>
      </c>
    </row>
    <row r="815" spans="1:15" x14ac:dyDescent="0.25">
      <c r="A815" s="1">
        <v>39855</v>
      </c>
      <c r="B815">
        <v>942.3</v>
      </c>
      <c r="D815">
        <v>1040</v>
      </c>
      <c r="E815">
        <v>211.5</v>
      </c>
      <c r="F815">
        <v>13.6</v>
      </c>
      <c r="G815">
        <v>938</v>
      </c>
      <c r="L815">
        <v>8429054</v>
      </c>
      <c r="N815">
        <v>65</v>
      </c>
      <c r="O815">
        <v>984.9</v>
      </c>
    </row>
    <row r="816" spans="1:15" x14ac:dyDescent="0.25">
      <c r="A816" s="1">
        <v>39856</v>
      </c>
      <c r="B816">
        <v>944.1</v>
      </c>
      <c r="D816">
        <v>1067</v>
      </c>
      <c r="E816">
        <v>204</v>
      </c>
      <c r="F816">
        <v>13.51</v>
      </c>
      <c r="G816">
        <v>943.25</v>
      </c>
      <c r="L816">
        <v>8429022</v>
      </c>
      <c r="N816">
        <v>65</v>
      </c>
      <c r="O816">
        <v>973</v>
      </c>
    </row>
    <row r="817" spans="1:15" x14ac:dyDescent="0.25">
      <c r="A817" s="1">
        <v>39857</v>
      </c>
      <c r="B817">
        <v>936.95</v>
      </c>
      <c r="D817">
        <v>1055</v>
      </c>
      <c r="E817">
        <v>213</v>
      </c>
      <c r="F817">
        <v>13.49</v>
      </c>
      <c r="G817">
        <v>935.5</v>
      </c>
      <c r="L817">
        <v>8428990</v>
      </c>
      <c r="N817">
        <v>65</v>
      </c>
      <c r="O817">
        <v>968</v>
      </c>
    </row>
    <row r="818" spans="1:15" x14ac:dyDescent="0.25">
      <c r="A818" s="1">
        <v>39860</v>
      </c>
      <c r="B818">
        <v>942.9</v>
      </c>
      <c r="D818">
        <v>1064</v>
      </c>
      <c r="E818">
        <v>215</v>
      </c>
      <c r="F818">
        <v>13.49</v>
      </c>
      <c r="G818">
        <v>935.5</v>
      </c>
      <c r="L818">
        <v>8428990</v>
      </c>
      <c r="N818">
        <v>65</v>
      </c>
      <c r="O818">
        <v>968.7</v>
      </c>
    </row>
    <row r="819" spans="1:15" x14ac:dyDescent="0.25">
      <c r="A819" s="1">
        <v>39861</v>
      </c>
      <c r="B819">
        <v>969.8</v>
      </c>
      <c r="D819">
        <v>1083</v>
      </c>
      <c r="E819">
        <v>217</v>
      </c>
      <c r="F819">
        <v>14.14</v>
      </c>
      <c r="G819">
        <v>968</v>
      </c>
      <c r="L819">
        <v>8428990</v>
      </c>
      <c r="N819">
        <v>65</v>
      </c>
      <c r="O819">
        <v>996.9</v>
      </c>
    </row>
    <row r="820" spans="1:15" x14ac:dyDescent="0.25">
      <c r="A820" s="1">
        <v>39862</v>
      </c>
      <c r="B820">
        <v>972.4</v>
      </c>
      <c r="D820">
        <v>1087</v>
      </c>
      <c r="E820">
        <v>218</v>
      </c>
      <c r="F820">
        <v>14.23</v>
      </c>
      <c r="G820">
        <v>964</v>
      </c>
      <c r="L820">
        <v>8448486</v>
      </c>
      <c r="N820">
        <v>65</v>
      </c>
      <c r="O820">
        <v>1008.3</v>
      </c>
    </row>
    <row r="821" spans="1:15" x14ac:dyDescent="0.25">
      <c r="A821" s="1">
        <v>39863</v>
      </c>
      <c r="B821">
        <v>981.1</v>
      </c>
      <c r="D821">
        <v>1063</v>
      </c>
      <c r="E821">
        <v>214</v>
      </c>
      <c r="F821">
        <v>14.06</v>
      </c>
      <c r="G821">
        <v>980.5</v>
      </c>
      <c r="L821">
        <v>8458484</v>
      </c>
      <c r="N821">
        <v>65</v>
      </c>
      <c r="O821">
        <v>1002.5</v>
      </c>
    </row>
    <row r="822" spans="1:15" x14ac:dyDescent="0.25">
      <c r="A822" s="1">
        <v>39864</v>
      </c>
      <c r="B822">
        <v>995.2</v>
      </c>
      <c r="D822">
        <v>1086</v>
      </c>
      <c r="E822">
        <v>216</v>
      </c>
      <c r="F822">
        <v>14.56</v>
      </c>
      <c r="G822">
        <v>989</v>
      </c>
      <c r="L822">
        <v>8458484</v>
      </c>
      <c r="N822">
        <v>65</v>
      </c>
      <c r="O822">
        <v>1021.2</v>
      </c>
    </row>
    <row r="823" spans="1:15" x14ac:dyDescent="0.25">
      <c r="A823" s="1">
        <v>39867</v>
      </c>
      <c r="B823">
        <v>988.9</v>
      </c>
      <c r="D823">
        <v>1074</v>
      </c>
      <c r="E823">
        <v>204</v>
      </c>
      <c r="F823">
        <v>14.51</v>
      </c>
      <c r="G823">
        <v>985.75</v>
      </c>
      <c r="L823">
        <v>8467695</v>
      </c>
      <c r="N823">
        <v>65</v>
      </c>
      <c r="O823">
        <v>1017.8</v>
      </c>
    </row>
    <row r="824" spans="1:15" x14ac:dyDescent="0.25">
      <c r="A824" s="1">
        <v>39868</v>
      </c>
      <c r="B824">
        <v>974.25</v>
      </c>
      <c r="D824">
        <v>1064</v>
      </c>
      <c r="E824">
        <v>203</v>
      </c>
      <c r="F824">
        <v>13.87</v>
      </c>
      <c r="G824">
        <v>984.25</v>
      </c>
      <c r="L824">
        <v>8517846</v>
      </c>
      <c r="N824">
        <v>65</v>
      </c>
      <c r="O824">
        <v>996.6</v>
      </c>
    </row>
    <row r="825" spans="1:15" x14ac:dyDescent="0.25">
      <c r="A825" s="1">
        <v>39869</v>
      </c>
      <c r="B825">
        <v>973.9</v>
      </c>
      <c r="D825">
        <v>1041</v>
      </c>
      <c r="E825">
        <v>198</v>
      </c>
      <c r="F825">
        <v>14.07</v>
      </c>
      <c r="G825">
        <v>978.5</v>
      </c>
      <c r="L825">
        <v>8586571</v>
      </c>
      <c r="N825">
        <v>65</v>
      </c>
      <c r="O825">
        <v>994.4</v>
      </c>
    </row>
    <row r="826" spans="1:15" x14ac:dyDescent="0.25">
      <c r="A826" s="1">
        <v>39870</v>
      </c>
      <c r="B826">
        <v>937.7</v>
      </c>
      <c r="D826">
        <v>1058</v>
      </c>
      <c r="E826">
        <v>197</v>
      </c>
      <c r="F826">
        <v>13.25</v>
      </c>
      <c r="G826">
        <v>936.5</v>
      </c>
      <c r="L826">
        <v>8586066</v>
      </c>
      <c r="N826">
        <v>65</v>
      </c>
      <c r="O826">
        <v>966.3</v>
      </c>
    </row>
    <row r="827" spans="1:15" x14ac:dyDescent="0.25">
      <c r="A827" s="1">
        <v>39871</v>
      </c>
      <c r="B827">
        <v>952</v>
      </c>
      <c r="D827">
        <v>1059</v>
      </c>
      <c r="E827">
        <v>195</v>
      </c>
      <c r="F827">
        <v>12.97</v>
      </c>
      <c r="G827">
        <v>952</v>
      </c>
      <c r="L827">
        <v>8635863</v>
      </c>
      <c r="N827">
        <v>70</v>
      </c>
      <c r="O827">
        <v>966.1</v>
      </c>
    </row>
    <row r="828" spans="1:15" x14ac:dyDescent="0.25">
      <c r="A828" s="1">
        <v>39874</v>
      </c>
      <c r="B828">
        <v>932.7</v>
      </c>
      <c r="D828">
        <v>1090</v>
      </c>
      <c r="E828">
        <v>198</v>
      </c>
      <c r="F828">
        <v>12.93</v>
      </c>
      <c r="G828">
        <v>937.25</v>
      </c>
      <c r="L828">
        <v>8635863</v>
      </c>
      <c r="N828">
        <v>70</v>
      </c>
      <c r="O828">
        <v>975.6</v>
      </c>
    </row>
    <row r="829" spans="1:15" x14ac:dyDescent="0.25">
      <c r="A829" s="1">
        <v>39875</v>
      </c>
      <c r="B829">
        <v>909.4</v>
      </c>
      <c r="D829">
        <v>1046</v>
      </c>
      <c r="E829">
        <v>191</v>
      </c>
      <c r="F829">
        <v>12.54</v>
      </c>
      <c r="G829">
        <v>913.75</v>
      </c>
      <c r="L829">
        <v>8715861</v>
      </c>
      <c r="N829">
        <v>70</v>
      </c>
      <c r="O829">
        <v>940.3</v>
      </c>
    </row>
    <row r="830" spans="1:15" x14ac:dyDescent="0.25">
      <c r="A830" s="1">
        <v>39876</v>
      </c>
      <c r="B830">
        <v>913.2</v>
      </c>
      <c r="D830">
        <v>1039</v>
      </c>
      <c r="E830">
        <v>194</v>
      </c>
      <c r="F830">
        <v>12.95</v>
      </c>
      <c r="G830">
        <v>908.5</v>
      </c>
      <c r="L830">
        <v>8655661</v>
      </c>
      <c r="N830">
        <v>70</v>
      </c>
      <c r="O830">
        <v>926.1</v>
      </c>
    </row>
    <row r="831" spans="1:15" x14ac:dyDescent="0.25">
      <c r="A831" s="1">
        <v>39877</v>
      </c>
      <c r="B831">
        <v>913.15</v>
      </c>
      <c r="D831">
        <v>1056</v>
      </c>
      <c r="E831">
        <v>198</v>
      </c>
      <c r="F831">
        <v>13.19</v>
      </c>
      <c r="G831">
        <v>913</v>
      </c>
      <c r="L831">
        <v>8665365</v>
      </c>
      <c r="N831">
        <v>70</v>
      </c>
      <c r="O831">
        <v>972.5</v>
      </c>
    </row>
    <row r="832" spans="1:15" x14ac:dyDescent="0.25">
      <c r="A832" s="1">
        <v>39878</v>
      </c>
      <c r="B832">
        <v>942.6</v>
      </c>
      <c r="D832">
        <v>1071</v>
      </c>
      <c r="E832">
        <v>202.5</v>
      </c>
      <c r="F832">
        <v>13.36</v>
      </c>
      <c r="G832">
        <v>936</v>
      </c>
      <c r="L832">
        <v>8685366</v>
      </c>
      <c r="N832">
        <v>70</v>
      </c>
      <c r="O832">
        <v>981.6</v>
      </c>
    </row>
    <row r="833" spans="1:15" x14ac:dyDescent="0.25">
      <c r="A833" s="1">
        <v>39881</v>
      </c>
      <c r="B833">
        <v>918.6</v>
      </c>
      <c r="D833">
        <v>1064</v>
      </c>
      <c r="E833">
        <v>198</v>
      </c>
      <c r="F833">
        <v>13.17</v>
      </c>
      <c r="G833">
        <v>923.75</v>
      </c>
      <c r="L833">
        <v>8695066</v>
      </c>
      <c r="N833">
        <v>70</v>
      </c>
      <c r="O833">
        <v>961.2</v>
      </c>
    </row>
    <row r="834" spans="1:15" x14ac:dyDescent="0.25">
      <c r="A834" s="1">
        <v>39882</v>
      </c>
      <c r="B834">
        <v>894.2</v>
      </c>
      <c r="D834">
        <v>1041</v>
      </c>
      <c r="E834">
        <v>195</v>
      </c>
      <c r="F834">
        <v>12.59</v>
      </c>
      <c r="G834">
        <v>901.5</v>
      </c>
      <c r="L834">
        <v>8695066</v>
      </c>
      <c r="N834">
        <v>70</v>
      </c>
      <c r="O834">
        <v>938.8</v>
      </c>
    </row>
    <row r="835" spans="1:15" x14ac:dyDescent="0.25">
      <c r="A835" s="1">
        <v>39883</v>
      </c>
      <c r="B835">
        <v>908.6</v>
      </c>
      <c r="D835">
        <v>1048</v>
      </c>
      <c r="E835">
        <v>196</v>
      </c>
      <c r="F835">
        <v>12.84</v>
      </c>
      <c r="G835">
        <v>899.5</v>
      </c>
      <c r="L835">
        <v>8703769</v>
      </c>
      <c r="N835">
        <v>70</v>
      </c>
      <c r="O835">
        <v>929.5</v>
      </c>
    </row>
    <row r="836" spans="1:15" x14ac:dyDescent="0.25">
      <c r="A836" s="1">
        <v>39884</v>
      </c>
      <c r="B836">
        <v>925.2</v>
      </c>
      <c r="D836">
        <v>1052</v>
      </c>
      <c r="E836">
        <v>197.5</v>
      </c>
      <c r="F836">
        <v>13.07</v>
      </c>
      <c r="G836">
        <v>925.25</v>
      </c>
      <c r="L836">
        <v>8711592</v>
      </c>
      <c r="N836">
        <v>70</v>
      </c>
      <c r="O836">
        <v>967</v>
      </c>
    </row>
    <row r="837" spans="1:15" x14ac:dyDescent="0.25">
      <c r="A837" s="1">
        <v>39885</v>
      </c>
      <c r="B837">
        <v>932.2</v>
      </c>
      <c r="D837">
        <v>1048</v>
      </c>
      <c r="E837">
        <v>198</v>
      </c>
      <c r="F837">
        <v>13.2</v>
      </c>
      <c r="G837">
        <v>928</v>
      </c>
      <c r="L837">
        <v>8712463</v>
      </c>
      <c r="N837">
        <v>70</v>
      </c>
      <c r="O837">
        <v>954.3</v>
      </c>
    </row>
    <row r="838" spans="1:15" x14ac:dyDescent="0.25">
      <c r="A838" s="1">
        <v>39888</v>
      </c>
      <c r="B838">
        <v>921.85</v>
      </c>
      <c r="D838">
        <v>1054</v>
      </c>
      <c r="E838">
        <v>198.5</v>
      </c>
      <c r="F838">
        <v>12.92</v>
      </c>
      <c r="G838">
        <v>919.5</v>
      </c>
      <c r="L838">
        <v>8722363</v>
      </c>
      <c r="N838">
        <v>70</v>
      </c>
      <c r="O838">
        <v>950.1</v>
      </c>
    </row>
    <row r="839" spans="1:15" x14ac:dyDescent="0.25">
      <c r="A839" s="1">
        <v>39889</v>
      </c>
      <c r="B839">
        <v>917.95</v>
      </c>
      <c r="D839">
        <v>1047</v>
      </c>
      <c r="E839">
        <v>195</v>
      </c>
      <c r="F839">
        <v>12.71</v>
      </c>
      <c r="G839">
        <v>915.5</v>
      </c>
      <c r="L839">
        <v>8721175</v>
      </c>
      <c r="N839">
        <v>70</v>
      </c>
      <c r="O839">
        <v>941.5</v>
      </c>
    </row>
    <row r="840" spans="1:15" x14ac:dyDescent="0.25">
      <c r="A840" s="1">
        <v>39890</v>
      </c>
      <c r="B840">
        <v>891.45</v>
      </c>
      <c r="D840">
        <v>1044</v>
      </c>
      <c r="E840">
        <v>194</v>
      </c>
      <c r="F840">
        <v>12.25</v>
      </c>
      <c r="G840">
        <v>893.25</v>
      </c>
      <c r="L840">
        <v>8774504</v>
      </c>
      <c r="N840">
        <v>70</v>
      </c>
      <c r="O840">
        <v>964.9</v>
      </c>
    </row>
    <row r="841" spans="1:15" x14ac:dyDescent="0.25">
      <c r="A841" s="1">
        <v>39891</v>
      </c>
      <c r="B841">
        <v>954.8</v>
      </c>
      <c r="D841">
        <v>1087</v>
      </c>
      <c r="E841">
        <v>203</v>
      </c>
      <c r="F841">
        <v>13.5</v>
      </c>
      <c r="G841">
        <v>956.5</v>
      </c>
      <c r="L841">
        <v>8774504</v>
      </c>
      <c r="N841">
        <v>70</v>
      </c>
      <c r="O841">
        <v>1003.5</v>
      </c>
    </row>
    <row r="842" spans="1:15" x14ac:dyDescent="0.25">
      <c r="A842" s="1">
        <v>39892</v>
      </c>
      <c r="B842">
        <v>953.7</v>
      </c>
      <c r="D842">
        <v>1110</v>
      </c>
      <c r="E842">
        <v>206</v>
      </c>
      <c r="F842">
        <v>13.63</v>
      </c>
      <c r="G842">
        <v>954</v>
      </c>
      <c r="L842">
        <v>8779324</v>
      </c>
      <c r="N842">
        <v>70</v>
      </c>
      <c r="O842">
        <v>979.3</v>
      </c>
    </row>
    <row r="843" spans="1:15" x14ac:dyDescent="0.25">
      <c r="A843" s="1">
        <v>39895</v>
      </c>
      <c r="B843">
        <v>949.8</v>
      </c>
      <c r="D843">
        <v>1131</v>
      </c>
      <c r="E843">
        <v>209</v>
      </c>
      <c r="F843">
        <v>13.86</v>
      </c>
      <c r="G843">
        <v>949.25</v>
      </c>
      <c r="L843">
        <v>8785231</v>
      </c>
      <c r="N843">
        <v>70</v>
      </c>
      <c r="O843">
        <v>983.8</v>
      </c>
    </row>
    <row r="844" spans="1:15" x14ac:dyDescent="0.25">
      <c r="A844" s="1">
        <v>39896</v>
      </c>
      <c r="B844">
        <v>923.5</v>
      </c>
      <c r="D844">
        <v>1109</v>
      </c>
      <c r="E844">
        <v>206</v>
      </c>
      <c r="F844">
        <v>13.35</v>
      </c>
      <c r="G844">
        <v>923.75</v>
      </c>
      <c r="L844">
        <v>8834691</v>
      </c>
      <c r="N844">
        <v>70</v>
      </c>
      <c r="O844">
        <v>952.3</v>
      </c>
    </row>
    <row r="845" spans="1:15" x14ac:dyDescent="0.25">
      <c r="A845" s="1">
        <v>39897</v>
      </c>
      <c r="B845">
        <v>929.5</v>
      </c>
      <c r="D845">
        <v>1122</v>
      </c>
      <c r="E845">
        <v>207</v>
      </c>
      <c r="F845">
        <v>13.44</v>
      </c>
      <c r="G845">
        <v>929</v>
      </c>
      <c r="L845">
        <v>8877113</v>
      </c>
      <c r="N845">
        <v>70</v>
      </c>
      <c r="O845">
        <v>981.9</v>
      </c>
    </row>
    <row r="846" spans="1:15" x14ac:dyDescent="0.25">
      <c r="A846" s="1">
        <v>39898</v>
      </c>
      <c r="B846">
        <v>940.8</v>
      </c>
      <c r="D846">
        <v>1152</v>
      </c>
      <c r="E846">
        <v>222</v>
      </c>
      <c r="F846">
        <v>13.64</v>
      </c>
      <c r="G846">
        <v>938.25</v>
      </c>
      <c r="L846">
        <v>8876422</v>
      </c>
      <c r="N846">
        <v>70</v>
      </c>
      <c r="O846">
        <v>963.8</v>
      </c>
    </row>
    <row r="847" spans="1:15" x14ac:dyDescent="0.25">
      <c r="A847" s="1">
        <v>39899</v>
      </c>
      <c r="B847">
        <v>924.05</v>
      </c>
      <c r="D847">
        <v>1144</v>
      </c>
      <c r="E847">
        <v>215</v>
      </c>
      <c r="F847">
        <v>13.64</v>
      </c>
      <c r="G847">
        <v>924</v>
      </c>
      <c r="L847">
        <v>8873785</v>
      </c>
      <c r="N847">
        <v>70</v>
      </c>
      <c r="O847">
        <v>966.3</v>
      </c>
    </row>
    <row r="848" spans="1:15" x14ac:dyDescent="0.25">
      <c r="A848" s="1">
        <v>39902</v>
      </c>
      <c r="B848">
        <v>926.8</v>
      </c>
      <c r="D848">
        <v>1120</v>
      </c>
      <c r="E848">
        <v>213</v>
      </c>
      <c r="F848">
        <v>13.1</v>
      </c>
      <c r="G848">
        <v>928</v>
      </c>
      <c r="L848">
        <v>8883095</v>
      </c>
      <c r="N848">
        <v>70</v>
      </c>
      <c r="O848">
        <v>944.4</v>
      </c>
    </row>
    <row r="849" spans="1:15" x14ac:dyDescent="0.25">
      <c r="A849" s="1">
        <v>39903</v>
      </c>
      <c r="B849">
        <v>916.1</v>
      </c>
      <c r="D849">
        <v>1124</v>
      </c>
      <c r="E849">
        <v>215</v>
      </c>
      <c r="F849">
        <v>12.91</v>
      </c>
      <c r="G849">
        <v>916.5</v>
      </c>
      <c r="L849">
        <v>8883031</v>
      </c>
      <c r="N849">
        <v>70</v>
      </c>
      <c r="O849">
        <v>943.1</v>
      </c>
    </row>
    <row r="850" spans="1:15" x14ac:dyDescent="0.25">
      <c r="A850" s="1">
        <v>39904</v>
      </c>
      <c r="B850">
        <v>923.2</v>
      </c>
      <c r="D850">
        <v>1128</v>
      </c>
      <c r="E850">
        <v>216</v>
      </c>
      <c r="F850">
        <v>13.01</v>
      </c>
      <c r="G850">
        <v>924.5</v>
      </c>
      <c r="L850">
        <v>8508629</v>
      </c>
      <c r="N850">
        <v>70</v>
      </c>
      <c r="O850">
        <v>967</v>
      </c>
    </row>
    <row r="851" spans="1:15" x14ac:dyDescent="0.25">
      <c r="A851" s="1">
        <v>39905</v>
      </c>
      <c r="B851">
        <v>896</v>
      </c>
      <c r="D851">
        <v>1139</v>
      </c>
      <c r="E851">
        <v>219</v>
      </c>
      <c r="F851">
        <v>12.8</v>
      </c>
      <c r="G851">
        <v>897.75</v>
      </c>
      <c r="L851">
        <v>8478980</v>
      </c>
      <c r="N851">
        <v>70</v>
      </c>
      <c r="O851">
        <v>926.8</v>
      </c>
    </row>
    <row r="852" spans="1:15" x14ac:dyDescent="0.25">
      <c r="A852" s="1">
        <v>39906</v>
      </c>
      <c r="B852">
        <v>899.2</v>
      </c>
      <c r="D852">
        <v>1159</v>
      </c>
      <c r="E852">
        <v>221</v>
      </c>
      <c r="F852">
        <v>12.78</v>
      </c>
      <c r="G852">
        <v>905</v>
      </c>
      <c r="L852">
        <v>8521639</v>
      </c>
      <c r="N852">
        <v>70</v>
      </c>
      <c r="O852">
        <v>916.8</v>
      </c>
    </row>
    <row r="853" spans="1:15" x14ac:dyDescent="0.25">
      <c r="A853" s="1">
        <v>39909</v>
      </c>
      <c r="B853">
        <v>870.35</v>
      </c>
      <c r="D853">
        <v>1150</v>
      </c>
      <c r="E853">
        <v>224</v>
      </c>
      <c r="F853">
        <v>12.19</v>
      </c>
      <c r="G853">
        <v>870.25</v>
      </c>
      <c r="L853">
        <v>8584406</v>
      </c>
      <c r="N853">
        <v>70</v>
      </c>
      <c r="O853">
        <v>894</v>
      </c>
    </row>
    <row r="854" spans="1:15" x14ac:dyDescent="0.25">
      <c r="A854" s="1">
        <v>39910</v>
      </c>
      <c r="B854">
        <v>880.9</v>
      </c>
      <c r="D854">
        <v>1161</v>
      </c>
      <c r="E854">
        <v>225</v>
      </c>
      <c r="F854">
        <v>12.29</v>
      </c>
      <c r="G854">
        <v>879.75</v>
      </c>
      <c r="L854">
        <v>8583211</v>
      </c>
      <c r="N854">
        <v>70</v>
      </c>
      <c r="O854">
        <v>922.4</v>
      </c>
    </row>
    <row r="855" spans="1:15" x14ac:dyDescent="0.25">
      <c r="A855" s="1">
        <v>39911</v>
      </c>
      <c r="B855">
        <v>886.2</v>
      </c>
      <c r="D855">
        <v>1184</v>
      </c>
      <c r="E855">
        <v>229</v>
      </c>
      <c r="F855">
        <v>12.3</v>
      </c>
      <c r="G855">
        <v>880</v>
      </c>
      <c r="L855">
        <v>8582177</v>
      </c>
      <c r="N855">
        <v>70</v>
      </c>
      <c r="O855">
        <v>905.8</v>
      </c>
    </row>
    <row r="856" spans="1:15" x14ac:dyDescent="0.25">
      <c r="A856" s="1">
        <v>39912</v>
      </c>
      <c r="B856">
        <v>879.2</v>
      </c>
      <c r="D856">
        <v>1195</v>
      </c>
      <c r="E856">
        <v>235</v>
      </c>
      <c r="F856">
        <v>12.31</v>
      </c>
      <c r="G856">
        <v>880.5</v>
      </c>
      <c r="L856">
        <v>8580603</v>
      </c>
      <c r="N856">
        <v>70</v>
      </c>
      <c r="O856">
        <v>905.1</v>
      </c>
    </row>
    <row r="857" spans="1:15" x14ac:dyDescent="0.25">
      <c r="A857" s="1">
        <v>39913</v>
      </c>
      <c r="B857">
        <v>879.2</v>
      </c>
      <c r="D857">
        <v>1195</v>
      </c>
      <c r="E857">
        <v>235</v>
      </c>
      <c r="F857">
        <v>12.31</v>
      </c>
      <c r="G857">
        <v>880.5</v>
      </c>
      <c r="L857">
        <v>8580603</v>
      </c>
      <c r="N857">
        <v>70</v>
      </c>
      <c r="O857">
        <v>905.9</v>
      </c>
    </row>
    <row r="858" spans="1:15" x14ac:dyDescent="0.25">
      <c r="A858" s="1">
        <v>39916</v>
      </c>
      <c r="B858">
        <v>879.2</v>
      </c>
      <c r="D858">
        <v>1195</v>
      </c>
      <c r="E858">
        <v>235</v>
      </c>
      <c r="F858">
        <v>12.82</v>
      </c>
      <c r="G858">
        <v>896.5</v>
      </c>
      <c r="L858">
        <v>8580217</v>
      </c>
      <c r="N858">
        <v>70</v>
      </c>
      <c r="O858">
        <v>916.9</v>
      </c>
    </row>
    <row r="859" spans="1:15" x14ac:dyDescent="0.25">
      <c r="A859" s="1">
        <v>39917</v>
      </c>
      <c r="B859">
        <v>888.65</v>
      </c>
      <c r="D859">
        <v>1222</v>
      </c>
      <c r="E859">
        <v>235</v>
      </c>
      <c r="F859">
        <v>12.7</v>
      </c>
      <c r="G859">
        <v>887.5</v>
      </c>
      <c r="L859">
        <v>8579895</v>
      </c>
      <c r="N859">
        <v>70</v>
      </c>
      <c r="O859">
        <v>911.8</v>
      </c>
    </row>
    <row r="860" spans="1:15" x14ac:dyDescent="0.25">
      <c r="A860" s="1">
        <v>39918</v>
      </c>
      <c r="B860">
        <v>890.95</v>
      </c>
      <c r="D860">
        <v>1216</v>
      </c>
      <c r="E860">
        <v>234</v>
      </c>
      <c r="F860">
        <v>12.81</v>
      </c>
      <c r="G860">
        <v>891</v>
      </c>
      <c r="L860">
        <v>8589799</v>
      </c>
      <c r="N860">
        <v>70</v>
      </c>
      <c r="O860">
        <v>917.1</v>
      </c>
    </row>
    <row r="861" spans="1:15" x14ac:dyDescent="0.25">
      <c r="A861" s="1">
        <v>39919</v>
      </c>
      <c r="B861">
        <v>889.4</v>
      </c>
      <c r="D861">
        <v>1213</v>
      </c>
      <c r="E861">
        <v>235</v>
      </c>
      <c r="F861">
        <v>12.31</v>
      </c>
      <c r="G861">
        <v>880.5</v>
      </c>
      <c r="L861">
        <v>8443738</v>
      </c>
      <c r="N861">
        <v>70</v>
      </c>
      <c r="O861">
        <v>913.3</v>
      </c>
    </row>
    <row r="862" spans="1:15" x14ac:dyDescent="0.25">
      <c r="A862" s="1">
        <v>39920</v>
      </c>
      <c r="B862">
        <v>868.1</v>
      </c>
      <c r="D862">
        <v>1215</v>
      </c>
      <c r="E862">
        <v>233</v>
      </c>
      <c r="F862">
        <v>12.31</v>
      </c>
      <c r="G862">
        <v>870.5</v>
      </c>
      <c r="L862">
        <v>8444142</v>
      </c>
      <c r="N862">
        <v>75</v>
      </c>
      <c r="O862">
        <v>890.9</v>
      </c>
    </row>
    <row r="863" spans="1:15" x14ac:dyDescent="0.25">
      <c r="A863" s="1">
        <v>39923</v>
      </c>
      <c r="B863">
        <v>884</v>
      </c>
      <c r="D863">
        <v>1180</v>
      </c>
      <c r="E863">
        <v>233</v>
      </c>
      <c r="F863">
        <v>12.1</v>
      </c>
      <c r="G863">
        <v>877</v>
      </c>
      <c r="L863">
        <v>8452993</v>
      </c>
      <c r="N863">
        <v>75</v>
      </c>
      <c r="O863">
        <v>907.9</v>
      </c>
    </row>
    <row r="864" spans="1:15" x14ac:dyDescent="0.25">
      <c r="A864" s="1">
        <v>39924</v>
      </c>
      <c r="B864">
        <v>882.15</v>
      </c>
      <c r="D864">
        <v>1158</v>
      </c>
      <c r="E864">
        <v>227</v>
      </c>
      <c r="F864">
        <v>12.04</v>
      </c>
      <c r="G864">
        <v>888.75</v>
      </c>
      <c r="L864">
        <v>8460537</v>
      </c>
      <c r="N864">
        <v>80</v>
      </c>
      <c r="O864">
        <v>908.8</v>
      </c>
    </row>
    <row r="865" spans="1:15" x14ac:dyDescent="0.25">
      <c r="A865" s="1">
        <v>39925</v>
      </c>
      <c r="B865">
        <v>885.95</v>
      </c>
      <c r="D865">
        <v>1174</v>
      </c>
      <c r="E865">
        <v>231</v>
      </c>
      <c r="F865">
        <v>12.22</v>
      </c>
      <c r="G865">
        <v>886</v>
      </c>
      <c r="L865">
        <v>8459538</v>
      </c>
      <c r="N865">
        <v>80</v>
      </c>
      <c r="O865">
        <v>914.8</v>
      </c>
    </row>
    <row r="866" spans="1:15" x14ac:dyDescent="0.25">
      <c r="A866" s="1">
        <v>39926</v>
      </c>
      <c r="B866">
        <v>906.5</v>
      </c>
      <c r="D866">
        <v>1177</v>
      </c>
      <c r="E866">
        <v>213</v>
      </c>
      <c r="F866">
        <v>12.8</v>
      </c>
      <c r="G866">
        <v>897.5</v>
      </c>
      <c r="L866">
        <v>8459538</v>
      </c>
      <c r="N866">
        <v>80</v>
      </c>
      <c r="O866">
        <v>930.9</v>
      </c>
    </row>
    <row r="867" spans="1:15" x14ac:dyDescent="0.25">
      <c r="A867" s="1">
        <v>39927</v>
      </c>
      <c r="B867">
        <v>910.1</v>
      </c>
      <c r="D867">
        <v>1175</v>
      </c>
      <c r="E867">
        <v>233</v>
      </c>
      <c r="F867">
        <v>12.87</v>
      </c>
      <c r="G867">
        <v>907.5</v>
      </c>
      <c r="L867">
        <v>8459438</v>
      </c>
      <c r="N867">
        <v>80</v>
      </c>
      <c r="O867">
        <v>954.7</v>
      </c>
    </row>
    <row r="868" spans="1:15" x14ac:dyDescent="0.25">
      <c r="A868" s="1">
        <v>39930</v>
      </c>
      <c r="B868">
        <v>909.25</v>
      </c>
      <c r="D868">
        <v>1145</v>
      </c>
      <c r="E868">
        <v>226</v>
      </c>
      <c r="F868">
        <v>13.02</v>
      </c>
      <c r="G868">
        <v>907.5</v>
      </c>
      <c r="L868">
        <v>8453302</v>
      </c>
      <c r="N868">
        <v>80</v>
      </c>
      <c r="O868">
        <v>931.8</v>
      </c>
    </row>
    <row r="869" spans="1:15" x14ac:dyDescent="0.25">
      <c r="A869" s="1">
        <v>39931</v>
      </c>
      <c r="B869">
        <v>890.1</v>
      </c>
      <c r="D869">
        <v>1078</v>
      </c>
      <c r="E869">
        <v>213</v>
      </c>
      <c r="F869">
        <v>12.45</v>
      </c>
      <c r="G869">
        <v>891</v>
      </c>
      <c r="L869">
        <v>8453201</v>
      </c>
      <c r="N869">
        <v>80</v>
      </c>
      <c r="O869">
        <v>933.5</v>
      </c>
    </row>
    <row r="870" spans="1:15" x14ac:dyDescent="0.25">
      <c r="A870" s="1">
        <v>39932</v>
      </c>
      <c r="B870">
        <v>898</v>
      </c>
      <c r="D870">
        <v>1088</v>
      </c>
      <c r="E870">
        <v>218</v>
      </c>
      <c r="F870">
        <v>12.78</v>
      </c>
      <c r="G870">
        <v>898.25</v>
      </c>
      <c r="L870">
        <v>8507155</v>
      </c>
      <c r="N870">
        <v>80</v>
      </c>
      <c r="O870">
        <v>925</v>
      </c>
    </row>
    <row r="871" spans="1:15" x14ac:dyDescent="0.25">
      <c r="A871" s="1">
        <v>39933</v>
      </c>
      <c r="B871">
        <v>884</v>
      </c>
      <c r="D871">
        <v>1093</v>
      </c>
      <c r="E871">
        <v>218</v>
      </c>
      <c r="F871">
        <v>12.38</v>
      </c>
      <c r="G871">
        <v>883.25</v>
      </c>
      <c r="L871">
        <v>8489767</v>
      </c>
      <c r="N871">
        <v>80</v>
      </c>
      <c r="O871">
        <v>913.1</v>
      </c>
    </row>
    <row r="872" spans="1:15" x14ac:dyDescent="0.25">
      <c r="A872" s="1">
        <v>39934</v>
      </c>
      <c r="B872">
        <v>884.4</v>
      </c>
      <c r="D872">
        <v>1076</v>
      </c>
      <c r="E872">
        <v>212</v>
      </c>
      <c r="F872">
        <v>12.42</v>
      </c>
      <c r="G872">
        <v>884.5</v>
      </c>
      <c r="L872">
        <v>8489480</v>
      </c>
      <c r="N872">
        <v>80</v>
      </c>
      <c r="O872">
        <v>910.3</v>
      </c>
    </row>
    <row r="873" spans="1:15" x14ac:dyDescent="0.25">
      <c r="A873" s="1">
        <v>39937</v>
      </c>
      <c r="B873">
        <v>884.4</v>
      </c>
      <c r="D873">
        <v>1076</v>
      </c>
      <c r="E873">
        <v>212</v>
      </c>
      <c r="F873">
        <v>13.02</v>
      </c>
      <c r="G873">
        <v>902.5</v>
      </c>
      <c r="L873">
        <v>8489384</v>
      </c>
      <c r="N873">
        <v>80</v>
      </c>
      <c r="O873">
        <v>924.8</v>
      </c>
    </row>
    <row r="874" spans="1:15" x14ac:dyDescent="0.25">
      <c r="A874" s="1">
        <v>39938</v>
      </c>
      <c r="B874">
        <v>904.3</v>
      </c>
      <c r="D874">
        <v>1135</v>
      </c>
      <c r="E874">
        <v>223</v>
      </c>
      <c r="F874">
        <v>13.43</v>
      </c>
      <c r="G874">
        <v>910</v>
      </c>
      <c r="L874">
        <v>8488583</v>
      </c>
      <c r="N874">
        <v>80</v>
      </c>
      <c r="O874">
        <v>940.9</v>
      </c>
    </row>
    <row r="875" spans="1:15" x14ac:dyDescent="0.25">
      <c r="A875" s="1">
        <v>39939</v>
      </c>
      <c r="B875">
        <v>908</v>
      </c>
      <c r="D875">
        <v>1136</v>
      </c>
      <c r="E875">
        <v>225</v>
      </c>
      <c r="F875">
        <v>13.72</v>
      </c>
      <c r="G875">
        <v>910</v>
      </c>
      <c r="L875">
        <v>8495090</v>
      </c>
      <c r="N875">
        <v>80</v>
      </c>
      <c r="O875">
        <v>936</v>
      </c>
    </row>
    <row r="876" spans="1:15" x14ac:dyDescent="0.25">
      <c r="A876" s="1">
        <v>39940</v>
      </c>
      <c r="B876">
        <v>913.8</v>
      </c>
      <c r="D876">
        <v>1161</v>
      </c>
      <c r="E876">
        <v>241</v>
      </c>
      <c r="F876">
        <v>13.81</v>
      </c>
      <c r="G876">
        <v>912.25</v>
      </c>
      <c r="L876">
        <v>8494494</v>
      </c>
      <c r="N876">
        <v>80</v>
      </c>
      <c r="O876">
        <v>935.4</v>
      </c>
    </row>
    <row r="877" spans="1:15" x14ac:dyDescent="0.25">
      <c r="A877" s="1">
        <v>39941</v>
      </c>
      <c r="B877">
        <v>911.1</v>
      </c>
      <c r="D877">
        <v>1149</v>
      </c>
      <c r="E877">
        <v>242</v>
      </c>
      <c r="F877">
        <v>13.88</v>
      </c>
      <c r="G877">
        <v>907</v>
      </c>
      <c r="L877">
        <v>8494394</v>
      </c>
      <c r="N877">
        <v>80</v>
      </c>
      <c r="O877">
        <v>956.5</v>
      </c>
    </row>
    <row r="878" spans="1:15" x14ac:dyDescent="0.25">
      <c r="A878" s="1">
        <v>39944</v>
      </c>
      <c r="B878">
        <v>913</v>
      </c>
      <c r="D878">
        <v>1114</v>
      </c>
      <c r="E878">
        <v>235</v>
      </c>
      <c r="F878">
        <v>13.93</v>
      </c>
      <c r="G878">
        <v>913</v>
      </c>
      <c r="L878">
        <v>8494330</v>
      </c>
      <c r="N878">
        <v>80</v>
      </c>
      <c r="O878">
        <v>955.4</v>
      </c>
    </row>
    <row r="879" spans="1:15" x14ac:dyDescent="0.25">
      <c r="A879" s="1">
        <v>39945</v>
      </c>
      <c r="B879">
        <v>920</v>
      </c>
      <c r="D879">
        <v>1130</v>
      </c>
      <c r="E879">
        <v>234.5</v>
      </c>
      <c r="F879">
        <v>14.15</v>
      </c>
      <c r="G879">
        <v>917</v>
      </c>
      <c r="L879">
        <v>8494330</v>
      </c>
      <c r="N879">
        <v>80</v>
      </c>
      <c r="O879">
        <v>965.1</v>
      </c>
    </row>
    <row r="880" spans="1:15" x14ac:dyDescent="0.25">
      <c r="A880" s="1">
        <v>39946</v>
      </c>
      <c r="B880">
        <v>929.5</v>
      </c>
      <c r="D880">
        <v>1121</v>
      </c>
      <c r="E880">
        <v>230.5</v>
      </c>
      <c r="F880">
        <v>14.13</v>
      </c>
      <c r="G880">
        <v>924</v>
      </c>
      <c r="L880">
        <v>8494226</v>
      </c>
      <c r="N880">
        <v>80</v>
      </c>
      <c r="O880">
        <v>952.3</v>
      </c>
    </row>
    <row r="881" spans="1:15" x14ac:dyDescent="0.25">
      <c r="A881" s="1">
        <v>39947</v>
      </c>
      <c r="B881">
        <v>926.6</v>
      </c>
      <c r="D881">
        <v>1106</v>
      </c>
      <c r="E881">
        <v>223.5</v>
      </c>
      <c r="F881">
        <v>14</v>
      </c>
      <c r="G881">
        <v>925.25</v>
      </c>
      <c r="L881">
        <v>8457519</v>
      </c>
      <c r="N881">
        <v>80</v>
      </c>
      <c r="O881">
        <v>969.6</v>
      </c>
    </row>
    <row r="882" spans="1:15" x14ac:dyDescent="0.25">
      <c r="A882" s="1">
        <v>39948</v>
      </c>
      <c r="B882">
        <v>931.5</v>
      </c>
      <c r="D882">
        <v>1109</v>
      </c>
      <c r="E882">
        <v>224.5</v>
      </c>
      <c r="F882">
        <v>14.05</v>
      </c>
      <c r="G882">
        <v>929.5</v>
      </c>
      <c r="L882">
        <v>8501818</v>
      </c>
      <c r="N882">
        <v>80</v>
      </c>
      <c r="O882">
        <v>957</v>
      </c>
    </row>
    <row r="883" spans="1:15" x14ac:dyDescent="0.25">
      <c r="A883" s="1">
        <v>39951</v>
      </c>
      <c r="B883">
        <v>931.6</v>
      </c>
      <c r="D883">
        <v>1108</v>
      </c>
      <c r="E883">
        <v>226</v>
      </c>
      <c r="F883">
        <v>13.86</v>
      </c>
      <c r="G883">
        <v>921</v>
      </c>
      <c r="L883">
        <v>8501613</v>
      </c>
      <c r="N883">
        <v>80</v>
      </c>
      <c r="O883">
        <v>947.9</v>
      </c>
    </row>
    <row r="884" spans="1:15" x14ac:dyDescent="0.25">
      <c r="A884" s="1">
        <v>39952</v>
      </c>
      <c r="B884">
        <v>926.2</v>
      </c>
      <c r="D884">
        <v>1136</v>
      </c>
      <c r="E884">
        <v>231</v>
      </c>
      <c r="F884">
        <v>14.06</v>
      </c>
      <c r="G884">
        <v>924.75</v>
      </c>
      <c r="L884">
        <v>8513188</v>
      </c>
      <c r="N884">
        <v>80</v>
      </c>
      <c r="O884">
        <v>951.4</v>
      </c>
    </row>
    <row r="885" spans="1:15" x14ac:dyDescent="0.25">
      <c r="A885" s="1">
        <v>39953</v>
      </c>
      <c r="B885">
        <v>938.5</v>
      </c>
      <c r="D885">
        <v>1144</v>
      </c>
      <c r="E885">
        <v>234</v>
      </c>
      <c r="F885">
        <v>14.33</v>
      </c>
      <c r="G885">
        <v>939.5</v>
      </c>
      <c r="L885">
        <v>8513091</v>
      </c>
      <c r="N885">
        <v>80</v>
      </c>
      <c r="O885">
        <v>965</v>
      </c>
    </row>
    <row r="886" spans="1:15" x14ac:dyDescent="0.25">
      <c r="A886" s="1">
        <v>39954</v>
      </c>
      <c r="B886">
        <v>943.8</v>
      </c>
      <c r="D886">
        <v>1138</v>
      </c>
      <c r="E886">
        <v>233</v>
      </c>
      <c r="F886">
        <v>14.36</v>
      </c>
      <c r="G886">
        <v>937.5</v>
      </c>
      <c r="L886">
        <v>8297906</v>
      </c>
      <c r="N886">
        <v>80</v>
      </c>
      <c r="O886">
        <v>979.5</v>
      </c>
    </row>
    <row r="887" spans="1:15" x14ac:dyDescent="0.25">
      <c r="A887" s="1">
        <v>39955</v>
      </c>
      <c r="B887">
        <v>957</v>
      </c>
      <c r="D887">
        <v>1149</v>
      </c>
      <c r="E887">
        <v>234</v>
      </c>
      <c r="F887">
        <v>14.69</v>
      </c>
      <c r="G887">
        <v>959.75</v>
      </c>
      <c r="L887">
        <v>8297020</v>
      </c>
      <c r="N887">
        <v>80</v>
      </c>
      <c r="O887">
        <v>983.8</v>
      </c>
    </row>
    <row r="888" spans="1:15" x14ac:dyDescent="0.25">
      <c r="A888" s="1">
        <v>39958</v>
      </c>
      <c r="B888">
        <v>957</v>
      </c>
      <c r="D888">
        <v>1149</v>
      </c>
      <c r="E888">
        <v>234</v>
      </c>
      <c r="F888">
        <v>14.69</v>
      </c>
      <c r="G888">
        <v>959.75</v>
      </c>
      <c r="L888">
        <v>8297020</v>
      </c>
      <c r="N888">
        <v>80</v>
      </c>
      <c r="O888">
        <v>1002.4</v>
      </c>
    </row>
    <row r="889" spans="1:15" x14ac:dyDescent="0.25">
      <c r="A889" s="1">
        <v>39959</v>
      </c>
      <c r="B889">
        <v>958.8</v>
      </c>
      <c r="D889">
        <v>1128</v>
      </c>
      <c r="E889">
        <v>229</v>
      </c>
      <c r="F889">
        <v>14.67</v>
      </c>
      <c r="G889">
        <v>945</v>
      </c>
      <c r="L889">
        <v>8315082</v>
      </c>
      <c r="N889">
        <v>80</v>
      </c>
      <c r="O889">
        <v>979.9</v>
      </c>
    </row>
    <row r="890" spans="1:15" x14ac:dyDescent="0.25">
      <c r="A890" s="1">
        <v>39960</v>
      </c>
      <c r="B890">
        <v>952.25</v>
      </c>
      <c r="D890">
        <v>1134</v>
      </c>
      <c r="E890">
        <v>227</v>
      </c>
      <c r="F890">
        <v>14.88</v>
      </c>
      <c r="G890">
        <v>951</v>
      </c>
      <c r="L890">
        <v>8322609</v>
      </c>
      <c r="N890">
        <v>80</v>
      </c>
      <c r="O890">
        <v>994.3</v>
      </c>
    </row>
    <row r="891" spans="1:15" x14ac:dyDescent="0.25">
      <c r="A891" s="1">
        <v>39961</v>
      </c>
      <c r="B891">
        <v>949.1</v>
      </c>
      <c r="D891">
        <v>1128</v>
      </c>
      <c r="E891">
        <v>225</v>
      </c>
      <c r="F891">
        <v>15.23</v>
      </c>
      <c r="G891">
        <v>957.75</v>
      </c>
      <c r="L891">
        <v>8322609</v>
      </c>
      <c r="N891">
        <v>80</v>
      </c>
      <c r="O891">
        <v>986.6</v>
      </c>
    </row>
    <row r="892" spans="1:15" x14ac:dyDescent="0.25">
      <c r="A892" s="1">
        <v>39962</v>
      </c>
      <c r="B892">
        <v>959.8</v>
      </c>
      <c r="D892">
        <v>1175</v>
      </c>
      <c r="E892">
        <v>236</v>
      </c>
      <c r="F892">
        <v>15.62</v>
      </c>
      <c r="G892">
        <v>975.5</v>
      </c>
      <c r="L892">
        <v>8322384</v>
      </c>
      <c r="N892">
        <v>80</v>
      </c>
      <c r="O892">
        <v>1004.3</v>
      </c>
    </row>
    <row r="893" spans="1:15" x14ac:dyDescent="0.25">
      <c r="A893" s="1">
        <v>39965</v>
      </c>
      <c r="B893">
        <v>978.7</v>
      </c>
      <c r="D893">
        <v>1214</v>
      </c>
      <c r="E893">
        <v>235.5</v>
      </c>
      <c r="F893">
        <v>15.71</v>
      </c>
      <c r="G893">
        <v>981.75</v>
      </c>
      <c r="L893">
        <v>8318172</v>
      </c>
      <c r="N893">
        <v>80</v>
      </c>
      <c r="O893">
        <v>1003.4</v>
      </c>
    </row>
    <row r="894" spans="1:15" x14ac:dyDescent="0.25">
      <c r="A894" s="1">
        <v>39966</v>
      </c>
      <c r="B894">
        <v>982</v>
      </c>
      <c r="D894">
        <v>1217</v>
      </c>
      <c r="E894">
        <v>244</v>
      </c>
      <c r="F894">
        <v>15.8</v>
      </c>
      <c r="G894">
        <v>980</v>
      </c>
      <c r="L894">
        <v>8726264</v>
      </c>
      <c r="N894">
        <v>80</v>
      </c>
      <c r="O894">
        <v>1008.1</v>
      </c>
    </row>
    <row r="895" spans="1:15" x14ac:dyDescent="0.25">
      <c r="A895" s="1">
        <v>39967</v>
      </c>
      <c r="B895">
        <v>976.25</v>
      </c>
      <c r="D895">
        <v>1247</v>
      </c>
      <c r="E895">
        <v>247</v>
      </c>
      <c r="F895">
        <v>15.63</v>
      </c>
      <c r="G895">
        <v>976.75</v>
      </c>
      <c r="L895">
        <v>8725757</v>
      </c>
      <c r="N895">
        <v>80</v>
      </c>
      <c r="O895">
        <v>988.9</v>
      </c>
    </row>
    <row r="896" spans="1:15" x14ac:dyDescent="0.25">
      <c r="A896" s="1">
        <v>39968</v>
      </c>
      <c r="B896">
        <v>977</v>
      </c>
      <c r="D896">
        <v>1250</v>
      </c>
      <c r="E896">
        <v>246</v>
      </c>
      <c r="F896">
        <v>15.75</v>
      </c>
      <c r="G896">
        <v>970.75</v>
      </c>
      <c r="L896">
        <v>8721752</v>
      </c>
      <c r="N896">
        <v>80</v>
      </c>
      <c r="O896">
        <v>1005.3</v>
      </c>
    </row>
    <row r="897" spans="1:15" x14ac:dyDescent="0.25">
      <c r="A897" s="1">
        <v>39969</v>
      </c>
      <c r="B897">
        <v>980.1</v>
      </c>
      <c r="D897">
        <v>1275</v>
      </c>
      <c r="E897">
        <v>257</v>
      </c>
      <c r="F897">
        <v>15.4</v>
      </c>
      <c r="G897">
        <v>962</v>
      </c>
      <c r="L897">
        <v>8721752</v>
      </c>
      <c r="N897">
        <v>80</v>
      </c>
      <c r="O897">
        <v>980.1</v>
      </c>
    </row>
    <row r="898" spans="1:15" x14ac:dyDescent="0.25">
      <c r="A898" s="1">
        <v>39972</v>
      </c>
      <c r="B898">
        <v>956.3</v>
      </c>
      <c r="D898">
        <v>1226</v>
      </c>
      <c r="E898">
        <v>246</v>
      </c>
      <c r="F898">
        <v>14.9</v>
      </c>
      <c r="G898">
        <v>943.75</v>
      </c>
      <c r="L898">
        <v>8699639</v>
      </c>
      <c r="N898">
        <v>80</v>
      </c>
      <c r="O898">
        <v>996</v>
      </c>
    </row>
    <row r="899" spans="1:15" x14ac:dyDescent="0.25">
      <c r="A899" s="1">
        <v>39973</v>
      </c>
      <c r="B899">
        <v>951.05</v>
      </c>
      <c r="D899">
        <v>1246</v>
      </c>
      <c r="E899">
        <v>251</v>
      </c>
      <c r="F899">
        <v>15.14</v>
      </c>
      <c r="G899">
        <v>951</v>
      </c>
      <c r="L899">
        <v>8700713</v>
      </c>
      <c r="N899">
        <v>80</v>
      </c>
      <c r="O899">
        <v>981</v>
      </c>
    </row>
    <row r="900" spans="1:15" x14ac:dyDescent="0.25">
      <c r="A900" s="1">
        <v>39974</v>
      </c>
      <c r="B900">
        <v>954.75</v>
      </c>
      <c r="D900">
        <v>1267</v>
      </c>
      <c r="E900">
        <v>261</v>
      </c>
      <c r="F900">
        <v>15.22</v>
      </c>
      <c r="G900">
        <v>953.75</v>
      </c>
      <c r="L900">
        <v>8712089</v>
      </c>
      <c r="N900">
        <v>80</v>
      </c>
      <c r="O900">
        <v>980.3</v>
      </c>
    </row>
    <row r="901" spans="1:15" x14ac:dyDescent="0.25">
      <c r="A901" s="1">
        <v>39975</v>
      </c>
      <c r="B901">
        <v>954.65</v>
      </c>
      <c r="D901">
        <v>1253</v>
      </c>
      <c r="E901">
        <v>257</v>
      </c>
      <c r="F901">
        <v>15.46</v>
      </c>
      <c r="G901">
        <v>947.5</v>
      </c>
      <c r="L901">
        <v>8731917</v>
      </c>
      <c r="N901">
        <v>80</v>
      </c>
      <c r="O901">
        <v>999.6</v>
      </c>
    </row>
    <row r="902" spans="1:15" x14ac:dyDescent="0.25">
      <c r="A902" s="1">
        <v>39976</v>
      </c>
      <c r="B902">
        <v>942.5</v>
      </c>
      <c r="D902">
        <v>1241</v>
      </c>
      <c r="E902">
        <v>252</v>
      </c>
      <c r="F902">
        <v>15.03</v>
      </c>
      <c r="G902">
        <v>937.25</v>
      </c>
      <c r="L902">
        <v>8736457</v>
      </c>
      <c r="N902">
        <v>80</v>
      </c>
      <c r="O902">
        <v>965.9</v>
      </c>
    </row>
    <row r="903" spans="1:15" x14ac:dyDescent="0.25">
      <c r="A903" s="1">
        <v>39979</v>
      </c>
      <c r="B903">
        <v>938.9</v>
      </c>
      <c r="D903">
        <v>1234</v>
      </c>
      <c r="E903">
        <v>249</v>
      </c>
      <c r="F903">
        <v>14.21</v>
      </c>
      <c r="G903">
        <v>932.25</v>
      </c>
      <c r="L903">
        <v>8741646</v>
      </c>
      <c r="N903">
        <v>80</v>
      </c>
      <c r="O903">
        <v>953.8</v>
      </c>
    </row>
    <row r="904" spans="1:15" x14ac:dyDescent="0.25">
      <c r="A904" s="1">
        <v>39980</v>
      </c>
      <c r="B904">
        <v>928.35</v>
      </c>
      <c r="D904">
        <v>1227</v>
      </c>
      <c r="E904">
        <v>245</v>
      </c>
      <c r="F904">
        <v>14.21</v>
      </c>
      <c r="G904">
        <v>934</v>
      </c>
      <c r="L904">
        <v>8739559</v>
      </c>
      <c r="N904">
        <v>80</v>
      </c>
      <c r="O904">
        <v>961</v>
      </c>
    </row>
    <row r="905" spans="1:15" x14ac:dyDescent="0.25">
      <c r="A905" s="1">
        <v>39981</v>
      </c>
      <c r="B905">
        <v>936.5</v>
      </c>
      <c r="D905">
        <v>1201</v>
      </c>
      <c r="E905">
        <v>239</v>
      </c>
      <c r="F905">
        <v>14.19</v>
      </c>
      <c r="G905">
        <v>930.5</v>
      </c>
      <c r="L905">
        <v>8737566</v>
      </c>
      <c r="N905">
        <v>80</v>
      </c>
      <c r="O905">
        <v>962.8</v>
      </c>
    </row>
    <row r="906" spans="1:15" x14ac:dyDescent="0.25">
      <c r="A906" s="1">
        <v>39982</v>
      </c>
      <c r="B906">
        <v>939.4</v>
      </c>
      <c r="D906">
        <v>1206</v>
      </c>
      <c r="E906">
        <v>242</v>
      </c>
      <c r="F906">
        <v>14.24</v>
      </c>
      <c r="G906">
        <v>940.5</v>
      </c>
      <c r="L906">
        <v>8737566</v>
      </c>
      <c r="N906">
        <v>80</v>
      </c>
      <c r="O906">
        <v>959.2</v>
      </c>
    </row>
    <row r="907" spans="1:15" x14ac:dyDescent="0.25">
      <c r="A907" s="1">
        <v>39983</v>
      </c>
      <c r="B907">
        <v>933.25</v>
      </c>
      <c r="D907">
        <v>1212</v>
      </c>
      <c r="E907">
        <v>243</v>
      </c>
      <c r="F907">
        <v>14.38</v>
      </c>
      <c r="G907">
        <v>935.25</v>
      </c>
      <c r="L907">
        <v>8744561</v>
      </c>
      <c r="N907">
        <v>80</v>
      </c>
      <c r="O907">
        <v>960.9</v>
      </c>
    </row>
    <row r="908" spans="1:15" x14ac:dyDescent="0.25">
      <c r="A908" s="1">
        <v>39986</v>
      </c>
      <c r="B908">
        <v>934.3</v>
      </c>
      <c r="D908">
        <v>1186</v>
      </c>
      <c r="E908">
        <v>236</v>
      </c>
      <c r="F908">
        <v>13.83</v>
      </c>
      <c r="G908">
        <v>919.25</v>
      </c>
      <c r="L908">
        <v>8745964</v>
      </c>
      <c r="N908">
        <v>80</v>
      </c>
      <c r="O908">
        <v>947.9</v>
      </c>
    </row>
    <row r="909" spans="1:15" x14ac:dyDescent="0.25">
      <c r="A909" s="1">
        <v>39987</v>
      </c>
      <c r="B909">
        <v>922.5</v>
      </c>
      <c r="D909">
        <v>1169</v>
      </c>
      <c r="E909">
        <v>235</v>
      </c>
      <c r="F909">
        <v>13.77</v>
      </c>
      <c r="G909">
        <v>920.75</v>
      </c>
      <c r="L909">
        <v>8704355</v>
      </c>
      <c r="N909">
        <v>80</v>
      </c>
      <c r="O909">
        <v>951.3</v>
      </c>
    </row>
    <row r="910" spans="1:15" x14ac:dyDescent="0.25">
      <c r="A910" s="1">
        <v>39988</v>
      </c>
      <c r="B910">
        <v>926.15</v>
      </c>
      <c r="D910">
        <v>1173</v>
      </c>
      <c r="E910">
        <v>238</v>
      </c>
      <c r="F910">
        <v>14.03</v>
      </c>
      <c r="G910">
        <v>933.5</v>
      </c>
      <c r="L910">
        <v>8699743</v>
      </c>
      <c r="N910">
        <v>80</v>
      </c>
      <c r="O910">
        <v>955.9</v>
      </c>
    </row>
    <row r="911" spans="1:15" x14ac:dyDescent="0.25">
      <c r="A911" s="1">
        <v>39989</v>
      </c>
      <c r="B911">
        <v>937.5</v>
      </c>
      <c r="D911">
        <v>1176</v>
      </c>
      <c r="E911">
        <v>236</v>
      </c>
      <c r="F911">
        <v>14</v>
      </c>
      <c r="G911">
        <v>937.25</v>
      </c>
      <c r="L911">
        <v>8715241</v>
      </c>
      <c r="N911">
        <v>80</v>
      </c>
      <c r="O911">
        <v>964.8</v>
      </c>
    </row>
    <row r="912" spans="1:15" x14ac:dyDescent="0.25">
      <c r="A912" s="1">
        <v>39990</v>
      </c>
      <c r="B912">
        <v>939.15</v>
      </c>
      <c r="D912">
        <v>1203</v>
      </c>
      <c r="E912">
        <v>245</v>
      </c>
      <c r="F912">
        <v>14.2</v>
      </c>
      <c r="G912">
        <v>942</v>
      </c>
      <c r="L912">
        <v>8724957</v>
      </c>
      <c r="N912">
        <v>80</v>
      </c>
      <c r="O912">
        <v>983.8</v>
      </c>
    </row>
    <row r="913" spans="1:15" x14ac:dyDescent="0.25">
      <c r="A913" s="1">
        <v>39993</v>
      </c>
      <c r="B913">
        <v>939.05</v>
      </c>
      <c r="D913">
        <v>1184</v>
      </c>
      <c r="E913">
        <v>247</v>
      </c>
      <c r="F913">
        <v>13.89</v>
      </c>
      <c r="G913">
        <v>935.5</v>
      </c>
      <c r="L913">
        <v>8720134</v>
      </c>
      <c r="N913">
        <v>80</v>
      </c>
      <c r="O913">
        <v>964</v>
      </c>
    </row>
    <row r="914" spans="1:15" x14ac:dyDescent="0.25">
      <c r="A914" s="1">
        <v>39994</v>
      </c>
      <c r="B914">
        <v>938.05</v>
      </c>
      <c r="D914">
        <v>1186</v>
      </c>
      <c r="E914">
        <v>249</v>
      </c>
      <c r="F914">
        <v>13.81</v>
      </c>
      <c r="G914">
        <v>934.5</v>
      </c>
      <c r="L914">
        <v>8731701</v>
      </c>
      <c r="N914">
        <v>80</v>
      </c>
      <c r="O914">
        <v>953.8</v>
      </c>
    </row>
    <row r="915" spans="1:15" x14ac:dyDescent="0.25">
      <c r="A915" s="1">
        <v>39995</v>
      </c>
      <c r="B915">
        <v>926.75</v>
      </c>
      <c r="D915">
        <v>1188</v>
      </c>
      <c r="E915">
        <v>253</v>
      </c>
      <c r="F915">
        <v>13.84</v>
      </c>
      <c r="G915">
        <v>938.25</v>
      </c>
      <c r="L915">
        <v>8737284</v>
      </c>
      <c r="N915">
        <v>80</v>
      </c>
      <c r="O915">
        <v>966.9</v>
      </c>
    </row>
    <row r="916" spans="1:15" x14ac:dyDescent="0.25">
      <c r="A916" s="1">
        <v>39996</v>
      </c>
      <c r="B916">
        <v>940.75</v>
      </c>
      <c r="D916">
        <v>1185</v>
      </c>
      <c r="E916">
        <v>249</v>
      </c>
      <c r="F916">
        <v>13.45</v>
      </c>
      <c r="G916">
        <v>931.73</v>
      </c>
      <c r="L916">
        <v>8894687</v>
      </c>
      <c r="N916">
        <v>80</v>
      </c>
      <c r="O916">
        <v>956.4</v>
      </c>
    </row>
    <row r="917" spans="1:15" x14ac:dyDescent="0.25">
      <c r="A917" s="1">
        <v>39997</v>
      </c>
      <c r="B917">
        <v>932</v>
      </c>
      <c r="D917">
        <v>1185</v>
      </c>
      <c r="E917">
        <v>250</v>
      </c>
      <c r="F917">
        <v>13.45</v>
      </c>
      <c r="G917">
        <v>932.5</v>
      </c>
      <c r="L917">
        <v>8894687</v>
      </c>
      <c r="N917">
        <v>80</v>
      </c>
      <c r="O917">
        <v>974.9</v>
      </c>
    </row>
    <row r="918" spans="1:15" x14ac:dyDescent="0.25">
      <c r="A918" s="1">
        <v>40000</v>
      </c>
      <c r="B918">
        <v>932.8</v>
      </c>
      <c r="D918">
        <v>1150</v>
      </c>
      <c r="E918">
        <v>244</v>
      </c>
      <c r="F918">
        <v>13.26</v>
      </c>
      <c r="G918">
        <v>924.5</v>
      </c>
      <c r="L918">
        <v>8893375</v>
      </c>
      <c r="N918">
        <v>80</v>
      </c>
      <c r="O918">
        <v>965.8</v>
      </c>
    </row>
    <row r="919" spans="1:15" x14ac:dyDescent="0.25">
      <c r="A919" s="1">
        <v>40001</v>
      </c>
      <c r="B919">
        <v>925</v>
      </c>
      <c r="D919">
        <v>1143</v>
      </c>
      <c r="E919">
        <v>242</v>
      </c>
      <c r="F919">
        <v>13.15</v>
      </c>
      <c r="G919">
        <v>924</v>
      </c>
      <c r="L919">
        <v>8862965</v>
      </c>
      <c r="N919">
        <v>80</v>
      </c>
      <c r="O919">
        <v>951.6</v>
      </c>
    </row>
    <row r="920" spans="1:15" x14ac:dyDescent="0.25">
      <c r="A920" s="1">
        <v>40002</v>
      </c>
      <c r="B920">
        <v>924.3</v>
      </c>
      <c r="D920">
        <v>1110</v>
      </c>
      <c r="E920">
        <v>237</v>
      </c>
      <c r="F920">
        <v>12.96</v>
      </c>
      <c r="G920">
        <v>918</v>
      </c>
      <c r="L920">
        <v>8862965</v>
      </c>
      <c r="N920">
        <v>80</v>
      </c>
      <c r="O920">
        <v>933</v>
      </c>
    </row>
    <row r="921" spans="1:15" x14ac:dyDescent="0.25">
      <c r="A921" s="1">
        <v>40003</v>
      </c>
      <c r="B921">
        <v>914.75</v>
      </c>
      <c r="D921">
        <v>1108</v>
      </c>
      <c r="E921">
        <v>238</v>
      </c>
      <c r="F921">
        <v>12.89</v>
      </c>
      <c r="G921">
        <v>911.75</v>
      </c>
      <c r="L921">
        <v>8862255</v>
      </c>
      <c r="N921">
        <v>80</v>
      </c>
      <c r="O921">
        <v>937.6</v>
      </c>
    </row>
    <row r="922" spans="1:15" x14ac:dyDescent="0.25">
      <c r="A922" s="1">
        <v>40004</v>
      </c>
      <c r="B922">
        <v>912.45</v>
      </c>
      <c r="D922">
        <v>1095</v>
      </c>
      <c r="E922">
        <v>234</v>
      </c>
      <c r="F922">
        <v>12.63</v>
      </c>
      <c r="G922">
        <v>913</v>
      </c>
      <c r="L922">
        <v>8892311</v>
      </c>
      <c r="N922">
        <v>80</v>
      </c>
      <c r="O922">
        <v>937</v>
      </c>
    </row>
    <row r="923" spans="1:15" x14ac:dyDescent="0.25">
      <c r="A923" s="1">
        <v>40007</v>
      </c>
      <c r="B923">
        <v>913.15</v>
      </c>
      <c r="D923">
        <v>1097</v>
      </c>
      <c r="E923">
        <v>232</v>
      </c>
      <c r="F923">
        <v>12.71</v>
      </c>
      <c r="G923">
        <v>908.5</v>
      </c>
      <c r="L923">
        <v>8883565</v>
      </c>
      <c r="N923">
        <v>80</v>
      </c>
      <c r="O923">
        <v>944.3</v>
      </c>
    </row>
    <row r="924" spans="1:15" x14ac:dyDescent="0.25">
      <c r="A924" s="1">
        <v>40008</v>
      </c>
      <c r="B924">
        <v>921</v>
      </c>
      <c r="D924">
        <v>1129</v>
      </c>
      <c r="E924">
        <v>237</v>
      </c>
      <c r="F924">
        <v>12.93</v>
      </c>
      <c r="G924">
        <v>924.75</v>
      </c>
      <c r="L924">
        <v>8892202</v>
      </c>
      <c r="N924">
        <v>80</v>
      </c>
      <c r="O924">
        <v>967.2</v>
      </c>
    </row>
    <row r="925" spans="1:15" x14ac:dyDescent="0.25">
      <c r="A925" s="1">
        <v>40009</v>
      </c>
      <c r="B925">
        <v>940.5</v>
      </c>
      <c r="D925">
        <v>1158</v>
      </c>
      <c r="E925">
        <v>246</v>
      </c>
      <c r="F925">
        <v>13.23</v>
      </c>
      <c r="G925">
        <v>938</v>
      </c>
      <c r="L925">
        <v>8892202</v>
      </c>
      <c r="N925">
        <v>80</v>
      </c>
      <c r="O925">
        <v>965.3</v>
      </c>
    </row>
    <row r="926" spans="1:15" x14ac:dyDescent="0.25">
      <c r="A926" s="1">
        <v>40010</v>
      </c>
      <c r="B926">
        <v>935.5</v>
      </c>
      <c r="D926">
        <v>1165</v>
      </c>
      <c r="E926">
        <v>247</v>
      </c>
      <c r="F926">
        <v>13.31</v>
      </c>
      <c r="G926">
        <v>935</v>
      </c>
      <c r="L926">
        <v>8899703</v>
      </c>
      <c r="N926">
        <v>80</v>
      </c>
      <c r="O926">
        <v>980.1</v>
      </c>
    </row>
    <row r="927" spans="1:15" x14ac:dyDescent="0.25">
      <c r="A927" s="1">
        <v>40011</v>
      </c>
      <c r="B927">
        <v>938.25</v>
      </c>
      <c r="D927">
        <v>1165</v>
      </c>
      <c r="E927">
        <v>245.5</v>
      </c>
      <c r="F927">
        <v>13.43</v>
      </c>
      <c r="G927">
        <v>935</v>
      </c>
      <c r="L927">
        <v>8909703</v>
      </c>
      <c r="N927">
        <v>80</v>
      </c>
      <c r="O927">
        <v>979.1</v>
      </c>
    </row>
    <row r="928" spans="1:15" x14ac:dyDescent="0.25">
      <c r="A928" s="1">
        <v>40014</v>
      </c>
      <c r="B928">
        <v>937</v>
      </c>
      <c r="D928">
        <v>1181</v>
      </c>
      <c r="E928">
        <v>251</v>
      </c>
      <c r="F928">
        <v>13.64</v>
      </c>
      <c r="G928">
        <v>952.75</v>
      </c>
      <c r="L928">
        <v>8912083</v>
      </c>
      <c r="N928">
        <v>80</v>
      </c>
      <c r="O928">
        <v>993.2</v>
      </c>
    </row>
    <row r="929" spans="1:15" x14ac:dyDescent="0.25">
      <c r="A929" s="1">
        <v>40015</v>
      </c>
      <c r="B929">
        <v>949</v>
      </c>
      <c r="D929">
        <v>1181</v>
      </c>
      <c r="E929">
        <v>256</v>
      </c>
      <c r="F929">
        <v>13.57</v>
      </c>
      <c r="G929">
        <v>947.75</v>
      </c>
      <c r="L929">
        <v>8911826</v>
      </c>
      <c r="N929">
        <v>80</v>
      </c>
      <c r="O929">
        <v>991.2</v>
      </c>
    </row>
    <row r="930" spans="1:15" x14ac:dyDescent="0.25">
      <c r="A930" s="1">
        <v>40016</v>
      </c>
      <c r="B930">
        <v>951.25</v>
      </c>
      <c r="D930">
        <v>1166</v>
      </c>
      <c r="E930">
        <v>254</v>
      </c>
      <c r="F930">
        <v>13.64</v>
      </c>
      <c r="G930">
        <v>948.25</v>
      </c>
      <c r="L930">
        <v>8922318</v>
      </c>
      <c r="N930">
        <v>80</v>
      </c>
      <c r="O930">
        <v>976.9</v>
      </c>
    </row>
    <row r="931" spans="1:15" x14ac:dyDescent="0.25">
      <c r="A931" s="1">
        <v>40017</v>
      </c>
      <c r="B931">
        <v>951.4</v>
      </c>
      <c r="D931">
        <v>1176</v>
      </c>
      <c r="E931">
        <v>256</v>
      </c>
      <c r="F931">
        <v>13.85</v>
      </c>
      <c r="G931">
        <v>950</v>
      </c>
      <c r="L931">
        <v>9136535</v>
      </c>
      <c r="N931">
        <v>80</v>
      </c>
      <c r="O931">
        <v>976.5</v>
      </c>
    </row>
    <row r="932" spans="1:15" x14ac:dyDescent="0.25">
      <c r="A932" s="1">
        <v>40018</v>
      </c>
      <c r="B932">
        <v>948.15</v>
      </c>
      <c r="D932">
        <v>1186</v>
      </c>
      <c r="E932">
        <v>258</v>
      </c>
      <c r="F932">
        <v>13.89</v>
      </c>
      <c r="G932">
        <v>951.5</v>
      </c>
      <c r="L932">
        <v>9137533</v>
      </c>
      <c r="N932">
        <v>80</v>
      </c>
      <c r="O932">
        <v>978.5</v>
      </c>
    </row>
    <row r="933" spans="1:15" x14ac:dyDescent="0.25">
      <c r="A933" s="1">
        <v>40021</v>
      </c>
      <c r="B933">
        <v>951.35</v>
      </c>
      <c r="D933">
        <v>1211</v>
      </c>
      <c r="E933">
        <v>261</v>
      </c>
      <c r="F933">
        <v>13.98</v>
      </c>
      <c r="G933">
        <v>955</v>
      </c>
      <c r="L933">
        <v>9136729</v>
      </c>
      <c r="N933">
        <v>80</v>
      </c>
      <c r="O933">
        <v>981</v>
      </c>
    </row>
    <row r="934" spans="1:15" x14ac:dyDescent="0.25">
      <c r="A934" s="1">
        <v>40022</v>
      </c>
      <c r="B934">
        <v>953.65</v>
      </c>
      <c r="D934">
        <v>1213</v>
      </c>
      <c r="E934">
        <v>263</v>
      </c>
      <c r="F934">
        <v>13.69</v>
      </c>
      <c r="G934">
        <v>944.25</v>
      </c>
      <c r="L934">
        <v>9144219</v>
      </c>
      <c r="N934">
        <v>80</v>
      </c>
      <c r="O934">
        <v>963.3</v>
      </c>
    </row>
    <row r="935" spans="1:15" x14ac:dyDescent="0.25">
      <c r="A935" s="1">
        <v>40023</v>
      </c>
      <c r="B935">
        <v>937.65</v>
      </c>
      <c r="D935">
        <v>1171</v>
      </c>
      <c r="E935">
        <v>254</v>
      </c>
      <c r="F935">
        <v>13.33</v>
      </c>
      <c r="G935">
        <v>931</v>
      </c>
      <c r="L935">
        <v>9144219</v>
      </c>
      <c r="N935">
        <v>80</v>
      </c>
      <c r="O935">
        <v>954.8</v>
      </c>
    </row>
    <row r="936" spans="1:15" x14ac:dyDescent="0.25">
      <c r="A936" s="1">
        <v>40024</v>
      </c>
      <c r="B936">
        <v>930</v>
      </c>
      <c r="D936">
        <v>1180</v>
      </c>
      <c r="E936">
        <v>255</v>
      </c>
      <c r="F936">
        <v>13.49</v>
      </c>
      <c r="G936">
        <v>932.5</v>
      </c>
      <c r="L936">
        <v>9141713</v>
      </c>
      <c r="N936">
        <v>80</v>
      </c>
      <c r="O936">
        <v>961.3</v>
      </c>
    </row>
    <row r="937" spans="1:15" x14ac:dyDescent="0.25">
      <c r="A937" s="1">
        <v>40025</v>
      </c>
      <c r="B937">
        <v>934.3</v>
      </c>
      <c r="D937">
        <v>1189</v>
      </c>
      <c r="E937">
        <v>256</v>
      </c>
      <c r="F937">
        <v>13.82</v>
      </c>
      <c r="G937">
        <v>939</v>
      </c>
      <c r="L937">
        <v>9140646</v>
      </c>
      <c r="N937">
        <v>80</v>
      </c>
      <c r="O937">
        <v>979.9</v>
      </c>
    </row>
    <row r="938" spans="1:15" x14ac:dyDescent="0.25">
      <c r="A938" s="1">
        <v>40028</v>
      </c>
      <c r="B938">
        <v>954.9</v>
      </c>
      <c r="D938">
        <v>1215</v>
      </c>
      <c r="E938">
        <v>268</v>
      </c>
      <c r="F938">
        <v>14.38</v>
      </c>
      <c r="G938">
        <v>959.75</v>
      </c>
      <c r="L938">
        <v>9142800</v>
      </c>
      <c r="N938">
        <v>80</v>
      </c>
      <c r="O938">
        <v>983.5</v>
      </c>
    </row>
    <row r="939" spans="1:15" x14ac:dyDescent="0.25">
      <c r="A939" s="1">
        <v>40029</v>
      </c>
      <c r="B939">
        <v>964</v>
      </c>
      <c r="D939">
        <v>1236</v>
      </c>
      <c r="E939">
        <v>273</v>
      </c>
      <c r="F939">
        <v>14.66</v>
      </c>
      <c r="G939">
        <v>960.5</v>
      </c>
      <c r="L939">
        <v>9146348</v>
      </c>
      <c r="N939">
        <v>80</v>
      </c>
      <c r="O939">
        <v>990.4</v>
      </c>
    </row>
    <row r="940" spans="1:15" x14ac:dyDescent="0.25">
      <c r="A940" s="1">
        <v>40030</v>
      </c>
      <c r="B940">
        <v>963.25</v>
      </c>
      <c r="D940">
        <v>1278</v>
      </c>
      <c r="E940">
        <v>277</v>
      </c>
      <c r="F940">
        <v>14.7</v>
      </c>
      <c r="G940">
        <v>960.5</v>
      </c>
      <c r="L940">
        <v>9144580</v>
      </c>
      <c r="N940">
        <v>80</v>
      </c>
      <c r="O940">
        <v>992.3</v>
      </c>
    </row>
    <row r="941" spans="1:15" x14ac:dyDescent="0.25">
      <c r="A941" s="1">
        <v>40031</v>
      </c>
      <c r="B941">
        <v>965</v>
      </c>
      <c r="D941">
        <v>1281</v>
      </c>
      <c r="E941">
        <v>273</v>
      </c>
      <c r="F941">
        <v>14.73</v>
      </c>
      <c r="G941">
        <v>964</v>
      </c>
      <c r="L941">
        <v>9144545</v>
      </c>
      <c r="N941">
        <v>80</v>
      </c>
      <c r="O941">
        <v>990.4</v>
      </c>
    </row>
    <row r="942" spans="1:15" x14ac:dyDescent="0.25">
      <c r="A942" s="1">
        <v>40032</v>
      </c>
      <c r="B942">
        <v>958.5</v>
      </c>
      <c r="D942">
        <v>1260</v>
      </c>
      <c r="E942">
        <v>271</v>
      </c>
      <c r="F942">
        <v>14.68</v>
      </c>
      <c r="G942">
        <v>956</v>
      </c>
      <c r="L942">
        <v>9144256</v>
      </c>
      <c r="N942">
        <v>80</v>
      </c>
      <c r="O942">
        <v>981.4</v>
      </c>
    </row>
    <row r="943" spans="1:15" x14ac:dyDescent="0.25">
      <c r="A943" s="1">
        <v>40035</v>
      </c>
      <c r="B943">
        <v>954.5</v>
      </c>
      <c r="D943">
        <v>1242</v>
      </c>
      <c r="E943">
        <v>272</v>
      </c>
      <c r="F943">
        <v>14.47</v>
      </c>
      <c r="G943">
        <v>945</v>
      </c>
      <c r="L943">
        <v>9144256</v>
      </c>
      <c r="N943">
        <v>80</v>
      </c>
      <c r="O943">
        <v>970.6</v>
      </c>
    </row>
    <row r="944" spans="1:15" x14ac:dyDescent="0.25">
      <c r="A944" s="1">
        <v>40036</v>
      </c>
      <c r="B944">
        <v>943.75</v>
      </c>
      <c r="D944">
        <v>1247</v>
      </c>
      <c r="E944">
        <v>274</v>
      </c>
      <c r="F944">
        <v>14.31</v>
      </c>
      <c r="G944">
        <v>942.75</v>
      </c>
      <c r="L944">
        <v>9154481</v>
      </c>
      <c r="N944">
        <v>80</v>
      </c>
      <c r="O944">
        <v>971.5</v>
      </c>
    </row>
    <row r="945" spans="1:15" x14ac:dyDescent="0.25">
      <c r="A945" s="1">
        <v>40037</v>
      </c>
      <c r="B945">
        <v>948.25</v>
      </c>
      <c r="D945">
        <v>1234</v>
      </c>
      <c r="E945">
        <v>269</v>
      </c>
      <c r="F945">
        <v>14.53</v>
      </c>
      <c r="G945">
        <v>947.25</v>
      </c>
      <c r="L945">
        <v>9154384</v>
      </c>
      <c r="N945">
        <v>80</v>
      </c>
      <c r="O945">
        <v>974.7</v>
      </c>
    </row>
    <row r="946" spans="1:15" x14ac:dyDescent="0.25">
      <c r="A946" s="1">
        <v>40038</v>
      </c>
      <c r="B946">
        <v>956.5</v>
      </c>
      <c r="D946">
        <v>1264</v>
      </c>
      <c r="E946">
        <v>275</v>
      </c>
      <c r="F946">
        <v>15.01</v>
      </c>
      <c r="G946">
        <v>953.5</v>
      </c>
      <c r="L946">
        <v>9154320</v>
      </c>
      <c r="N946">
        <v>80</v>
      </c>
      <c r="O946">
        <v>980.9</v>
      </c>
    </row>
    <row r="947" spans="1:15" x14ac:dyDescent="0.25">
      <c r="A947" s="1">
        <v>40039</v>
      </c>
      <c r="B947">
        <v>956</v>
      </c>
      <c r="D947">
        <v>1267</v>
      </c>
      <c r="E947">
        <v>277.5</v>
      </c>
      <c r="F947">
        <v>14.71</v>
      </c>
      <c r="G947">
        <v>953.6</v>
      </c>
      <c r="L947">
        <v>9164224</v>
      </c>
      <c r="N947">
        <v>80</v>
      </c>
      <c r="O947">
        <v>990.2</v>
      </c>
    </row>
    <row r="948" spans="1:15" x14ac:dyDescent="0.25">
      <c r="A948" s="1">
        <v>40042</v>
      </c>
      <c r="B948">
        <v>946.35</v>
      </c>
      <c r="D948">
        <v>1232</v>
      </c>
      <c r="E948">
        <v>271</v>
      </c>
      <c r="F948">
        <v>13.93</v>
      </c>
      <c r="G948">
        <v>932.75</v>
      </c>
      <c r="L948">
        <v>9173516</v>
      </c>
      <c r="N948">
        <v>80</v>
      </c>
      <c r="O948">
        <v>960.4</v>
      </c>
    </row>
    <row r="949" spans="1:15" x14ac:dyDescent="0.25">
      <c r="A949" s="1">
        <v>40043</v>
      </c>
      <c r="B949">
        <v>935.3</v>
      </c>
      <c r="D949">
        <v>1221</v>
      </c>
      <c r="E949">
        <v>268</v>
      </c>
      <c r="F949">
        <v>14.01</v>
      </c>
      <c r="G949">
        <v>935</v>
      </c>
      <c r="L949">
        <v>9183516</v>
      </c>
      <c r="N949">
        <v>80</v>
      </c>
      <c r="O949">
        <v>963.8</v>
      </c>
    </row>
    <row r="950" spans="1:15" x14ac:dyDescent="0.25">
      <c r="A950" s="1">
        <v>40044</v>
      </c>
      <c r="B950">
        <v>943.5</v>
      </c>
      <c r="D950">
        <v>1230</v>
      </c>
      <c r="E950">
        <v>270</v>
      </c>
      <c r="F950">
        <v>13.96</v>
      </c>
      <c r="G950">
        <v>943</v>
      </c>
      <c r="L950">
        <v>9163510</v>
      </c>
      <c r="N950">
        <v>80</v>
      </c>
      <c r="O950">
        <v>967.7</v>
      </c>
    </row>
    <row r="951" spans="1:15" x14ac:dyDescent="0.25">
      <c r="A951" s="1">
        <v>40045</v>
      </c>
      <c r="B951">
        <v>941.25</v>
      </c>
      <c r="D951">
        <v>1241</v>
      </c>
      <c r="E951">
        <v>275</v>
      </c>
      <c r="F951">
        <v>13.91</v>
      </c>
      <c r="G951">
        <v>940.5</v>
      </c>
      <c r="L951">
        <v>9173219</v>
      </c>
      <c r="N951">
        <v>80</v>
      </c>
      <c r="O951">
        <v>967.3</v>
      </c>
    </row>
    <row r="952" spans="1:15" x14ac:dyDescent="0.25">
      <c r="A952" s="1">
        <v>40046</v>
      </c>
      <c r="B952">
        <v>954.5</v>
      </c>
      <c r="D952">
        <v>1239</v>
      </c>
      <c r="E952">
        <v>275</v>
      </c>
      <c r="F952">
        <v>14.21</v>
      </c>
      <c r="G952">
        <v>952.5</v>
      </c>
      <c r="L952">
        <v>9172512</v>
      </c>
      <c r="N952">
        <v>80</v>
      </c>
      <c r="O952">
        <v>980.3</v>
      </c>
    </row>
    <row r="953" spans="1:15" x14ac:dyDescent="0.25">
      <c r="A953" s="1">
        <v>40049</v>
      </c>
      <c r="B953">
        <v>954.15</v>
      </c>
      <c r="D953">
        <v>1244</v>
      </c>
      <c r="E953">
        <v>282</v>
      </c>
      <c r="F953">
        <v>14.39</v>
      </c>
      <c r="G953">
        <v>951.5</v>
      </c>
      <c r="L953">
        <v>9173670</v>
      </c>
      <c r="N953">
        <v>80</v>
      </c>
      <c r="O953">
        <v>985.4</v>
      </c>
    </row>
    <row r="954" spans="1:15" x14ac:dyDescent="0.25">
      <c r="A954" s="1">
        <v>40050</v>
      </c>
      <c r="B954">
        <v>942.9</v>
      </c>
      <c r="D954">
        <v>1243</v>
      </c>
      <c r="E954">
        <v>288</v>
      </c>
      <c r="F954">
        <v>14.35</v>
      </c>
      <c r="G954">
        <v>950.5</v>
      </c>
      <c r="L954">
        <v>9153033</v>
      </c>
      <c r="N954">
        <v>80</v>
      </c>
      <c r="O954">
        <v>970.8</v>
      </c>
    </row>
    <row r="955" spans="1:15" x14ac:dyDescent="0.25">
      <c r="A955" s="1">
        <v>40051</v>
      </c>
      <c r="B955">
        <v>945.05</v>
      </c>
      <c r="D955">
        <v>1240</v>
      </c>
      <c r="E955">
        <v>287</v>
      </c>
      <c r="F955">
        <v>14.28</v>
      </c>
      <c r="G955">
        <v>940.5</v>
      </c>
      <c r="L955">
        <v>9153033</v>
      </c>
      <c r="N955">
        <v>80</v>
      </c>
      <c r="O955">
        <v>971.9</v>
      </c>
    </row>
    <row r="956" spans="1:15" x14ac:dyDescent="0.25">
      <c r="A956" s="1">
        <v>40052</v>
      </c>
      <c r="B956">
        <v>945.6</v>
      </c>
      <c r="D956">
        <v>1234</v>
      </c>
      <c r="E956">
        <v>285</v>
      </c>
      <c r="F956">
        <v>14.2</v>
      </c>
      <c r="G956">
        <v>943</v>
      </c>
      <c r="L956">
        <v>9171493</v>
      </c>
      <c r="N956">
        <v>80</v>
      </c>
      <c r="O956">
        <v>974.9</v>
      </c>
    </row>
    <row r="957" spans="1:15" x14ac:dyDescent="0.25">
      <c r="A957" s="1">
        <v>40053</v>
      </c>
      <c r="B957">
        <v>948.25</v>
      </c>
      <c r="D957">
        <v>1244</v>
      </c>
      <c r="E957">
        <v>289</v>
      </c>
      <c r="F957">
        <v>14.79</v>
      </c>
      <c r="G957">
        <v>955.5</v>
      </c>
      <c r="L957">
        <v>9171364</v>
      </c>
      <c r="N957">
        <v>80</v>
      </c>
      <c r="O957">
        <v>982.8</v>
      </c>
    </row>
    <row r="958" spans="1:15" x14ac:dyDescent="0.25">
      <c r="A958" s="1">
        <v>40056</v>
      </c>
      <c r="B958">
        <v>948.25</v>
      </c>
      <c r="D958">
        <v>1244</v>
      </c>
      <c r="E958">
        <v>289</v>
      </c>
      <c r="F958">
        <v>14.78</v>
      </c>
      <c r="G958">
        <v>948.5</v>
      </c>
      <c r="L958">
        <v>9171364</v>
      </c>
      <c r="N958">
        <v>80</v>
      </c>
      <c r="O958">
        <v>976.7</v>
      </c>
    </row>
    <row r="959" spans="1:15" x14ac:dyDescent="0.25">
      <c r="A959" s="1">
        <v>40057</v>
      </c>
      <c r="B959">
        <v>951.15</v>
      </c>
      <c r="D959">
        <v>1234</v>
      </c>
      <c r="E959">
        <v>289</v>
      </c>
      <c r="F959">
        <v>14.76</v>
      </c>
      <c r="G959">
        <v>955</v>
      </c>
      <c r="L959">
        <v>9173144</v>
      </c>
      <c r="N959">
        <v>80</v>
      </c>
      <c r="O959">
        <v>982.3</v>
      </c>
    </row>
    <row r="960" spans="1:15" x14ac:dyDescent="0.25">
      <c r="A960" s="1">
        <v>40058</v>
      </c>
      <c r="B960">
        <v>958.35</v>
      </c>
      <c r="D960">
        <v>1210</v>
      </c>
      <c r="E960">
        <v>283</v>
      </c>
      <c r="F960">
        <v>15.2</v>
      </c>
      <c r="G960">
        <v>964.75</v>
      </c>
      <c r="L960">
        <v>9173112</v>
      </c>
      <c r="N960">
        <v>80</v>
      </c>
      <c r="O960">
        <v>1006.5</v>
      </c>
    </row>
    <row r="961" spans="1:15" x14ac:dyDescent="0.25">
      <c r="A961" s="1">
        <v>40059</v>
      </c>
      <c r="B961">
        <v>978.1</v>
      </c>
      <c r="D961">
        <v>1241</v>
      </c>
      <c r="E961">
        <v>290</v>
      </c>
      <c r="F961">
        <v>15.92</v>
      </c>
      <c r="G961">
        <v>983</v>
      </c>
      <c r="L961">
        <v>9173011</v>
      </c>
      <c r="N961">
        <v>80</v>
      </c>
      <c r="O961">
        <v>1037.0999999999999</v>
      </c>
    </row>
    <row r="962" spans="1:15" x14ac:dyDescent="0.25">
      <c r="A962" s="1">
        <v>40060</v>
      </c>
      <c r="B962">
        <v>991.6</v>
      </c>
      <c r="D962">
        <v>1250</v>
      </c>
      <c r="E962">
        <v>290</v>
      </c>
      <c r="F962">
        <v>15.22</v>
      </c>
      <c r="G962">
        <v>989</v>
      </c>
      <c r="L962">
        <v>9173016</v>
      </c>
      <c r="N962">
        <v>80</v>
      </c>
      <c r="O962">
        <v>1037</v>
      </c>
    </row>
    <row r="963" spans="1:15" x14ac:dyDescent="0.25">
      <c r="A963" s="1">
        <v>40063</v>
      </c>
      <c r="B963">
        <v>994.4</v>
      </c>
      <c r="D963">
        <v>1255</v>
      </c>
      <c r="E963">
        <v>292</v>
      </c>
      <c r="F963">
        <v>15.22</v>
      </c>
      <c r="G963">
        <v>989</v>
      </c>
      <c r="L963">
        <v>9173016</v>
      </c>
      <c r="N963">
        <v>80</v>
      </c>
      <c r="O963">
        <v>1022.6</v>
      </c>
    </row>
    <row r="964" spans="1:15" x14ac:dyDescent="0.25">
      <c r="A964" s="1">
        <v>40064</v>
      </c>
      <c r="B964">
        <v>995.85</v>
      </c>
      <c r="D964">
        <v>1280</v>
      </c>
      <c r="E964">
        <v>296</v>
      </c>
      <c r="F964">
        <v>16.579999999999998</v>
      </c>
      <c r="G964">
        <v>1000.75</v>
      </c>
      <c r="L964">
        <v>9172951</v>
      </c>
      <c r="N964">
        <v>80</v>
      </c>
      <c r="O964">
        <v>1024.5999999999999</v>
      </c>
    </row>
    <row r="965" spans="1:15" x14ac:dyDescent="0.25">
      <c r="A965" s="1">
        <v>40065</v>
      </c>
      <c r="B965">
        <v>999.25</v>
      </c>
      <c r="D965">
        <v>1286</v>
      </c>
      <c r="E965">
        <v>294.5</v>
      </c>
      <c r="F965">
        <v>16.63</v>
      </c>
      <c r="G965">
        <v>999.5</v>
      </c>
      <c r="L965">
        <v>9177294</v>
      </c>
      <c r="N965">
        <v>80</v>
      </c>
      <c r="O965">
        <v>1034.7</v>
      </c>
    </row>
    <row r="966" spans="1:15" x14ac:dyDescent="0.25">
      <c r="A966" s="1">
        <v>40066</v>
      </c>
      <c r="B966">
        <v>992.65</v>
      </c>
      <c r="D966">
        <v>1279</v>
      </c>
      <c r="E966">
        <v>290</v>
      </c>
      <c r="F966">
        <v>16.47</v>
      </c>
      <c r="G966">
        <v>990.75</v>
      </c>
      <c r="L966">
        <v>9176725</v>
      </c>
      <c r="N966">
        <v>80</v>
      </c>
      <c r="O966">
        <v>1021.4</v>
      </c>
    </row>
    <row r="967" spans="1:15" x14ac:dyDescent="0.25">
      <c r="A967" s="1">
        <v>40067</v>
      </c>
      <c r="B967">
        <v>996.5</v>
      </c>
      <c r="D967">
        <v>1292</v>
      </c>
      <c r="E967">
        <v>292</v>
      </c>
      <c r="F967">
        <v>16.82</v>
      </c>
      <c r="G967">
        <v>1008.25</v>
      </c>
      <c r="L967">
        <v>9194167</v>
      </c>
      <c r="N967">
        <v>80</v>
      </c>
      <c r="O967">
        <v>1033.5</v>
      </c>
    </row>
    <row r="968" spans="1:15" x14ac:dyDescent="0.25">
      <c r="A968" s="1">
        <v>40070</v>
      </c>
      <c r="B968">
        <v>1005.85</v>
      </c>
      <c r="D968">
        <v>1309</v>
      </c>
      <c r="E968">
        <v>291</v>
      </c>
      <c r="F968">
        <v>16.57</v>
      </c>
      <c r="G968">
        <v>999.25</v>
      </c>
      <c r="L968">
        <v>9183378</v>
      </c>
      <c r="N968">
        <v>80</v>
      </c>
      <c r="O968">
        <v>1025.5</v>
      </c>
    </row>
    <row r="969" spans="1:15" x14ac:dyDescent="0.25">
      <c r="A969" s="1">
        <v>40071</v>
      </c>
      <c r="B969">
        <v>1001</v>
      </c>
      <c r="D969">
        <v>1303</v>
      </c>
      <c r="E969">
        <v>289.5</v>
      </c>
      <c r="F969">
        <v>16.88</v>
      </c>
      <c r="G969">
        <v>996</v>
      </c>
      <c r="L969">
        <v>9211550</v>
      </c>
      <c r="N969">
        <v>80</v>
      </c>
      <c r="O969">
        <v>1034.5999999999999</v>
      </c>
    </row>
    <row r="970" spans="1:15" x14ac:dyDescent="0.25">
      <c r="A970" s="1">
        <v>40072</v>
      </c>
      <c r="B970">
        <v>1006.9</v>
      </c>
      <c r="D970">
        <v>1339</v>
      </c>
      <c r="E970">
        <v>298</v>
      </c>
      <c r="F970">
        <v>17.39</v>
      </c>
      <c r="G970">
        <v>1015.75</v>
      </c>
      <c r="L970">
        <v>9249018</v>
      </c>
      <c r="N970">
        <v>80</v>
      </c>
      <c r="O970">
        <v>1045.9000000000001</v>
      </c>
    </row>
    <row r="971" spans="1:15" x14ac:dyDescent="0.25">
      <c r="A971" s="1">
        <v>40073</v>
      </c>
      <c r="B971">
        <v>1017.7</v>
      </c>
      <c r="D971">
        <v>1336</v>
      </c>
      <c r="E971">
        <v>299</v>
      </c>
      <c r="F971">
        <v>17.399999999999999</v>
      </c>
      <c r="G971">
        <v>1018.5</v>
      </c>
      <c r="L971">
        <v>9248851</v>
      </c>
      <c r="N971">
        <v>80</v>
      </c>
      <c r="O971">
        <v>1042.5</v>
      </c>
    </row>
    <row r="972" spans="1:15" x14ac:dyDescent="0.25">
      <c r="A972" s="1">
        <v>40074</v>
      </c>
      <c r="B972">
        <v>1012</v>
      </c>
      <c r="D972">
        <v>1337</v>
      </c>
      <c r="E972">
        <v>304</v>
      </c>
      <c r="F972">
        <v>17.09</v>
      </c>
      <c r="G972">
        <v>1012</v>
      </c>
      <c r="L972">
        <v>9248716</v>
      </c>
      <c r="N972">
        <v>80</v>
      </c>
      <c r="O972">
        <v>1055</v>
      </c>
    </row>
    <row r="973" spans="1:15" x14ac:dyDescent="0.25">
      <c r="A973" s="1">
        <v>40077</v>
      </c>
      <c r="B973">
        <v>1007.15</v>
      </c>
      <c r="D973">
        <v>1310</v>
      </c>
      <c r="E973">
        <v>294</v>
      </c>
      <c r="F973">
        <v>16.940000000000001</v>
      </c>
      <c r="G973">
        <v>997</v>
      </c>
      <c r="L973">
        <v>9258883</v>
      </c>
      <c r="N973">
        <v>80</v>
      </c>
      <c r="O973">
        <v>1030.9000000000001</v>
      </c>
    </row>
    <row r="974" spans="1:15" x14ac:dyDescent="0.25">
      <c r="A974" s="1">
        <v>40078</v>
      </c>
      <c r="B974">
        <v>1014.75</v>
      </c>
      <c r="D974">
        <v>1330</v>
      </c>
      <c r="E974">
        <v>302</v>
      </c>
      <c r="F974">
        <v>17.170000000000002</v>
      </c>
      <c r="G974">
        <v>1014</v>
      </c>
      <c r="L974">
        <v>9268818</v>
      </c>
      <c r="N974">
        <v>80</v>
      </c>
      <c r="O974">
        <v>1060.4000000000001</v>
      </c>
    </row>
    <row r="975" spans="1:15" x14ac:dyDescent="0.25">
      <c r="A975" s="1">
        <v>40079</v>
      </c>
      <c r="B975">
        <v>1011</v>
      </c>
      <c r="D975">
        <v>1325</v>
      </c>
      <c r="E975">
        <v>299</v>
      </c>
      <c r="F975">
        <v>16.850000000000001</v>
      </c>
      <c r="G975">
        <v>1010.25</v>
      </c>
      <c r="L975">
        <v>9278818</v>
      </c>
      <c r="N975">
        <v>80</v>
      </c>
      <c r="O975">
        <v>1058.3</v>
      </c>
    </row>
    <row r="976" spans="1:15" x14ac:dyDescent="0.25">
      <c r="A976" s="1">
        <v>40080</v>
      </c>
      <c r="B976">
        <v>997.25</v>
      </c>
      <c r="D976">
        <v>1325</v>
      </c>
      <c r="E976">
        <v>298</v>
      </c>
      <c r="F976">
        <v>16.309999999999999</v>
      </c>
      <c r="G976">
        <v>1009.75</v>
      </c>
      <c r="L976">
        <v>9287579</v>
      </c>
      <c r="N976">
        <v>80</v>
      </c>
      <c r="O976">
        <v>1039.9000000000001</v>
      </c>
    </row>
    <row r="977" spans="1:15" x14ac:dyDescent="0.25">
      <c r="A977" s="1">
        <v>40081</v>
      </c>
      <c r="B977">
        <v>994.75</v>
      </c>
      <c r="D977">
        <v>1281</v>
      </c>
      <c r="E977">
        <v>293</v>
      </c>
      <c r="F977">
        <v>16.12</v>
      </c>
      <c r="G977">
        <v>991.5</v>
      </c>
      <c r="L977">
        <v>9294836</v>
      </c>
      <c r="N977">
        <v>80</v>
      </c>
      <c r="O977">
        <v>1018</v>
      </c>
    </row>
    <row r="978" spans="1:15" x14ac:dyDescent="0.25">
      <c r="A978" s="1">
        <v>40084</v>
      </c>
      <c r="B978">
        <v>991.55</v>
      </c>
      <c r="D978">
        <v>1272.5</v>
      </c>
      <c r="E978">
        <v>287</v>
      </c>
      <c r="F978">
        <v>16.260000000000002</v>
      </c>
      <c r="G978">
        <v>991.75</v>
      </c>
      <c r="L978">
        <v>9294628</v>
      </c>
      <c r="N978">
        <v>80</v>
      </c>
      <c r="O978">
        <v>1018.6</v>
      </c>
    </row>
    <row r="979" spans="1:15" x14ac:dyDescent="0.25">
      <c r="A979" s="1">
        <v>40085</v>
      </c>
      <c r="B979">
        <v>990.95</v>
      </c>
      <c r="D979">
        <v>1270</v>
      </c>
      <c r="E979">
        <v>288</v>
      </c>
      <c r="F979">
        <v>16.16</v>
      </c>
      <c r="G979">
        <v>989.5</v>
      </c>
      <c r="L979">
        <v>9284605</v>
      </c>
      <c r="N979">
        <v>80</v>
      </c>
      <c r="O979">
        <v>1020</v>
      </c>
    </row>
    <row r="980" spans="1:15" x14ac:dyDescent="0.25">
      <c r="A980" s="1">
        <v>40086</v>
      </c>
      <c r="B980">
        <v>1002</v>
      </c>
      <c r="D980">
        <v>1287</v>
      </c>
      <c r="E980">
        <v>294</v>
      </c>
      <c r="F980">
        <v>16.440000000000001</v>
      </c>
      <c r="G980">
        <v>995.75</v>
      </c>
      <c r="L980">
        <v>9297628</v>
      </c>
      <c r="N980">
        <v>80</v>
      </c>
      <c r="O980">
        <v>1033.8</v>
      </c>
    </row>
    <row r="981" spans="1:15" x14ac:dyDescent="0.25">
      <c r="A981" s="1">
        <v>40087</v>
      </c>
      <c r="B981">
        <v>1007.7</v>
      </c>
      <c r="D981">
        <v>1292</v>
      </c>
      <c r="E981">
        <v>293</v>
      </c>
      <c r="F981">
        <v>16.43</v>
      </c>
      <c r="G981">
        <v>1004.75</v>
      </c>
      <c r="L981">
        <v>9297331</v>
      </c>
      <c r="N981">
        <v>80</v>
      </c>
      <c r="O981">
        <v>1026.8</v>
      </c>
    </row>
    <row r="982" spans="1:15" x14ac:dyDescent="0.25">
      <c r="A982" s="1">
        <v>40088</v>
      </c>
      <c r="B982">
        <v>1002</v>
      </c>
      <c r="D982">
        <v>1269</v>
      </c>
      <c r="E982">
        <v>292</v>
      </c>
      <c r="F982">
        <v>16.239999999999998</v>
      </c>
      <c r="G982">
        <v>1003.5</v>
      </c>
      <c r="L982">
        <v>9297331</v>
      </c>
      <c r="N982">
        <v>80</v>
      </c>
      <c r="O982">
        <v>1030</v>
      </c>
    </row>
    <row r="983" spans="1:15" x14ac:dyDescent="0.25">
      <c r="A983" s="1">
        <v>40091</v>
      </c>
      <c r="B983">
        <v>1002.3</v>
      </c>
      <c r="D983">
        <v>1279</v>
      </c>
      <c r="E983">
        <v>298</v>
      </c>
      <c r="F983">
        <v>16.34</v>
      </c>
      <c r="G983">
        <v>1005.5</v>
      </c>
      <c r="L983">
        <v>9296472</v>
      </c>
      <c r="N983">
        <v>80</v>
      </c>
      <c r="O983">
        <v>1043.7</v>
      </c>
    </row>
    <row r="984" spans="1:15" x14ac:dyDescent="0.25">
      <c r="A984" s="1">
        <v>40092</v>
      </c>
      <c r="B984">
        <v>1017.65</v>
      </c>
      <c r="D984">
        <v>1310</v>
      </c>
      <c r="E984">
        <v>302</v>
      </c>
      <c r="F984">
        <v>17.329999999999998</v>
      </c>
      <c r="G984">
        <v>1038.75</v>
      </c>
      <c r="L984">
        <v>9296472</v>
      </c>
      <c r="N984">
        <v>80</v>
      </c>
      <c r="O984">
        <v>1069.8</v>
      </c>
    </row>
    <row r="985" spans="1:15" x14ac:dyDescent="0.25">
      <c r="A985" s="1">
        <v>40093</v>
      </c>
      <c r="B985">
        <v>1041.8499999999999</v>
      </c>
      <c r="D985">
        <v>1323</v>
      </c>
      <c r="E985">
        <v>312</v>
      </c>
      <c r="F985">
        <v>17.46</v>
      </c>
      <c r="G985">
        <v>1040.25</v>
      </c>
      <c r="L985">
        <v>9306169</v>
      </c>
      <c r="N985">
        <v>80</v>
      </c>
      <c r="O985">
        <v>1072.5</v>
      </c>
    </row>
    <row r="986" spans="1:15" x14ac:dyDescent="0.25">
      <c r="A986" s="1">
        <v>40094</v>
      </c>
      <c r="B986">
        <v>1055.5</v>
      </c>
      <c r="D986">
        <v>1335</v>
      </c>
      <c r="E986">
        <v>317.5</v>
      </c>
      <c r="F986">
        <v>17.84</v>
      </c>
      <c r="G986">
        <v>1045</v>
      </c>
      <c r="L986">
        <v>9316169</v>
      </c>
      <c r="N986">
        <v>80</v>
      </c>
      <c r="O986">
        <v>1083.5999999999999</v>
      </c>
    </row>
    <row r="987" spans="1:15" x14ac:dyDescent="0.25">
      <c r="A987" s="1">
        <v>40095</v>
      </c>
      <c r="B987">
        <v>1055</v>
      </c>
      <c r="D987">
        <v>1337</v>
      </c>
      <c r="E987">
        <v>323</v>
      </c>
      <c r="F987">
        <v>17.68</v>
      </c>
      <c r="G987">
        <v>1051.5</v>
      </c>
      <c r="L987">
        <v>9326008</v>
      </c>
      <c r="N987">
        <v>80</v>
      </c>
      <c r="O987">
        <v>1077.8</v>
      </c>
    </row>
    <row r="988" spans="1:15" x14ac:dyDescent="0.25">
      <c r="A988" s="1">
        <v>40098</v>
      </c>
      <c r="B988">
        <v>1049.25</v>
      </c>
      <c r="D988">
        <v>1340</v>
      </c>
      <c r="E988">
        <v>324</v>
      </c>
      <c r="F988">
        <v>17.84</v>
      </c>
      <c r="G988">
        <v>1058.75</v>
      </c>
      <c r="L988">
        <v>9336008</v>
      </c>
      <c r="N988">
        <v>80</v>
      </c>
      <c r="O988">
        <v>1103.9000000000001</v>
      </c>
    </row>
    <row r="989" spans="1:15" x14ac:dyDescent="0.25">
      <c r="A989" s="1">
        <v>40099</v>
      </c>
      <c r="B989">
        <v>1056.25</v>
      </c>
      <c r="D989">
        <v>1356</v>
      </c>
      <c r="E989">
        <v>331</v>
      </c>
      <c r="F989">
        <v>17.850000000000001</v>
      </c>
      <c r="G989">
        <v>1057.5</v>
      </c>
      <c r="L989">
        <v>9339911</v>
      </c>
      <c r="N989">
        <v>80</v>
      </c>
      <c r="O989">
        <v>1090.5999999999999</v>
      </c>
    </row>
    <row r="990" spans="1:15" x14ac:dyDescent="0.25">
      <c r="A990" s="1">
        <v>40100</v>
      </c>
      <c r="B990">
        <v>1064.3499999999999</v>
      </c>
      <c r="D990">
        <v>1356</v>
      </c>
      <c r="E990">
        <v>326</v>
      </c>
      <c r="F990">
        <v>17.88</v>
      </c>
      <c r="G990">
        <v>1059.5</v>
      </c>
      <c r="L990">
        <v>9390680</v>
      </c>
      <c r="N990">
        <v>80</v>
      </c>
      <c r="O990">
        <v>1109.5</v>
      </c>
    </row>
    <row r="991" spans="1:15" x14ac:dyDescent="0.25">
      <c r="A991" s="1">
        <v>40101</v>
      </c>
      <c r="B991">
        <v>1057.75</v>
      </c>
      <c r="D991">
        <v>1337</v>
      </c>
      <c r="E991">
        <v>326</v>
      </c>
      <c r="F991">
        <v>17.72</v>
      </c>
      <c r="G991">
        <v>1053.5</v>
      </c>
      <c r="L991">
        <v>9395680</v>
      </c>
      <c r="N991">
        <v>80</v>
      </c>
      <c r="O991">
        <v>1077.8</v>
      </c>
    </row>
    <row r="992" spans="1:15" x14ac:dyDescent="0.25">
      <c r="A992" s="1">
        <v>40102</v>
      </c>
      <c r="B992">
        <v>1055</v>
      </c>
      <c r="D992">
        <v>1340</v>
      </c>
      <c r="E992">
        <v>327</v>
      </c>
      <c r="F992">
        <v>17.5</v>
      </c>
      <c r="G992">
        <v>1047.5</v>
      </c>
      <c r="L992">
        <v>9394518</v>
      </c>
      <c r="N992">
        <v>80</v>
      </c>
      <c r="O992">
        <v>1082.4000000000001</v>
      </c>
    </row>
    <row r="993" spans="1:15" x14ac:dyDescent="0.25">
      <c r="A993" s="1">
        <v>40105</v>
      </c>
      <c r="B993">
        <v>1055</v>
      </c>
      <c r="D993">
        <v>1352</v>
      </c>
      <c r="E993">
        <v>331</v>
      </c>
      <c r="F993">
        <v>17.600000000000001</v>
      </c>
      <c r="G993">
        <v>1050.5</v>
      </c>
      <c r="L993">
        <v>9403016</v>
      </c>
      <c r="N993">
        <v>80</v>
      </c>
      <c r="O993">
        <v>1089.8</v>
      </c>
    </row>
    <row r="994" spans="1:15" x14ac:dyDescent="0.25">
      <c r="A994" s="1">
        <v>40106</v>
      </c>
      <c r="B994">
        <v>1063.7</v>
      </c>
      <c r="D994">
        <v>1371</v>
      </c>
      <c r="E994">
        <v>339</v>
      </c>
      <c r="F994">
        <v>17.52</v>
      </c>
      <c r="G994">
        <v>1061.75</v>
      </c>
      <c r="L994">
        <v>9403016</v>
      </c>
      <c r="N994">
        <v>80</v>
      </c>
      <c r="O994">
        <v>1085.5999999999999</v>
      </c>
    </row>
    <row r="995" spans="1:15" x14ac:dyDescent="0.25">
      <c r="A995" s="1">
        <v>40107</v>
      </c>
      <c r="B995">
        <v>1059.25</v>
      </c>
      <c r="D995">
        <v>1346</v>
      </c>
      <c r="E995">
        <v>334</v>
      </c>
      <c r="F995">
        <v>17.71</v>
      </c>
      <c r="G995">
        <v>1053.75</v>
      </c>
      <c r="L995">
        <v>9402951</v>
      </c>
      <c r="N995">
        <v>80</v>
      </c>
      <c r="O995">
        <v>1087.5</v>
      </c>
    </row>
    <row r="996" spans="1:15" x14ac:dyDescent="0.25">
      <c r="A996" s="1">
        <v>40108</v>
      </c>
      <c r="B996">
        <v>1054.75</v>
      </c>
      <c r="D996">
        <v>1358</v>
      </c>
      <c r="E996">
        <v>335</v>
      </c>
      <c r="F996">
        <v>17.57</v>
      </c>
      <c r="G996">
        <v>1053</v>
      </c>
      <c r="L996">
        <v>9406694</v>
      </c>
      <c r="N996">
        <v>80</v>
      </c>
      <c r="O996">
        <v>1088.0999999999999</v>
      </c>
    </row>
    <row r="997" spans="1:15" x14ac:dyDescent="0.25">
      <c r="A997" s="1">
        <v>40109</v>
      </c>
      <c r="B997">
        <v>1054.25</v>
      </c>
      <c r="D997">
        <v>1372</v>
      </c>
      <c r="E997">
        <v>338</v>
      </c>
      <c r="F997">
        <v>17.739999999999998</v>
      </c>
      <c r="G997">
        <v>1061.75</v>
      </c>
      <c r="L997">
        <v>9406694</v>
      </c>
      <c r="N997">
        <v>80</v>
      </c>
      <c r="O997">
        <v>1083.9000000000001</v>
      </c>
    </row>
    <row r="998" spans="1:15" x14ac:dyDescent="0.25">
      <c r="A998" s="1">
        <v>40112</v>
      </c>
      <c r="B998">
        <v>1054.95</v>
      </c>
      <c r="D998">
        <v>1364</v>
      </c>
      <c r="E998">
        <v>336</v>
      </c>
      <c r="F998">
        <v>17.489999999999998</v>
      </c>
      <c r="G998">
        <v>1054</v>
      </c>
      <c r="L998">
        <v>9417741</v>
      </c>
      <c r="N998">
        <v>80</v>
      </c>
      <c r="O998">
        <v>1066.7</v>
      </c>
    </row>
    <row r="999" spans="1:15" x14ac:dyDescent="0.25">
      <c r="A999" s="1">
        <v>40113</v>
      </c>
      <c r="B999">
        <v>1036.25</v>
      </c>
      <c r="D999">
        <v>1323</v>
      </c>
      <c r="E999">
        <v>328</v>
      </c>
      <c r="F999">
        <v>16.829999999999998</v>
      </c>
      <c r="G999">
        <v>1036.5</v>
      </c>
      <c r="L999">
        <v>9427484</v>
      </c>
      <c r="N999">
        <v>80</v>
      </c>
      <c r="O999">
        <v>1067.2</v>
      </c>
    </row>
    <row r="1000" spans="1:15" x14ac:dyDescent="0.25">
      <c r="A1000" s="1">
        <v>40114</v>
      </c>
      <c r="B1000">
        <v>1039.8</v>
      </c>
      <c r="D1000">
        <v>1313</v>
      </c>
      <c r="E1000">
        <v>325</v>
      </c>
      <c r="F1000">
        <v>16.3</v>
      </c>
      <c r="G1000">
        <v>1031.75</v>
      </c>
      <c r="L1000">
        <v>9427260</v>
      </c>
      <c r="N1000">
        <v>80</v>
      </c>
      <c r="O1000">
        <v>1055.3</v>
      </c>
    </row>
    <row r="1001" spans="1:15" x14ac:dyDescent="0.25">
      <c r="A1001" s="1">
        <v>40115</v>
      </c>
      <c r="B1001">
        <v>1045.5</v>
      </c>
      <c r="D1001">
        <v>1328</v>
      </c>
      <c r="E1001">
        <v>324</v>
      </c>
      <c r="F1001">
        <v>16.63</v>
      </c>
      <c r="G1001">
        <v>1040.5</v>
      </c>
      <c r="L1001">
        <v>9423438</v>
      </c>
      <c r="N1001">
        <v>80</v>
      </c>
      <c r="O1001">
        <v>1075.7</v>
      </c>
    </row>
    <row r="1002" spans="1:15" x14ac:dyDescent="0.25">
      <c r="A1002" s="1">
        <v>40116</v>
      </c>
      <c r="B1002">
        <v>1046</v>
      </c>
      <c r="D1002">
        <v>1320</v>
      </c>
      <c r="E1002">
        <v>324</v>
      </c>
      <c r="F1002">
        <v>16.260000000000002</v>
      </c>
      <c r="G1002">
        <v>1040</v>
      </c>
      <c r="L1002">
        <v>9421246</v>
      </c>
      <c r="N1002">
        <v>80</v>
      </c>
      <c r="O1002">
        <v>1073.5</v>
      </c>
    </row>
    <row r="1003" spans="1:15" x14ac:dyDescent="0.25">
      <c r="A1003" s="1">
        <v>40119</v>
      </c>
      <c r="B1003">
        <v>1044.9000000000001</v>
      </c>
      <c r="D1003">
        <v>1330</v>
      </c>
      <c r="E1003">
        <v>324</v>
      </c>
      <c r="F1003">
        <v>16.7</v>
      </c>
      <c r="G1003">
        <v>1062</v>
      </c>
      <c r="L1003">
        <v>9421310</v>
      </c>
      <c r="N1003">
        <v>80</v>
      </c>
      <c r="O1003">
        <v>1086.5</v>
      </c>
    </row>
    <row r="1004" spans="1:15" x14ac:dyDescent="0.25">
      <c r="A1004" s="1">
        <v>40120</v>
      </c>
      <c r="B1004">
        <v>1059.55</v>
      </c>
      <c r="D1004">
        <v>1325</v>
      </c>
      <c r="E1004">
        <v>318</v>
      </c>
      <c r="F1004">
        <v>16.97</v>
      </c>
      <c r="G1004">
        <v>1061</v>
      </c>
      <c r="L1004">
        <v>9275902</v>
      </c>
      <c r="N1004">
        <v>80</v>
      </c>
      <c r="O1004">
        <v>1114.8</v>
      </c>
    </row>
    <row r="1005" spans="1:15" x14ac:dyDescent="0.25">
      <c r="A1005" s="1">
        <v>40121</v>
      </c>
      <c r="B1005">
        <v>1093.5</v>
      </c>
      <c r="D1005">
        <v>1359</v>
      </c>
      <c r="E1005">
        <v>330</v>
      </c>
      <c r="F1005">
        <v>17.5</v>
      </c>
      <c r="G1005">
        <v>1090</v>
      </c>
      <c r="L1005">
        <v>9280243</v>
      </c>
      <c r="N1005">
        <v>80</v>
      </c>
      <c r="O1005">
        <v>1141.0999999999999</v>
      </c>
    </row>
    <row r="1006" spans="1:15" x14ac:dyDescent="0.25">
      <c r="A1006" s="1">
        <v>40122</v>
      </c>
      <c r="B1006">
        <v>1093</v>
      </c>
      <c r="D1006">
        <v>1359</v>
      </c>
      <c r="E1006">
        <v>330</v>
      </c>
      <c r="F1006">
        <v>17.420000000000002</v>
      </c>
      <c r="G1006">
        <v>1089</v>
      </c>
      <c r="L1006">
        <v>9339747</v>
      </c>
      <c r="N1006">
        <v>80</v>
      </c>
      <c r="O1006">
        <v>1120.7</v>
      </c>
    </row>
    <row r="1007" spans="1:15" x14ac:dyDescent="0.25">
      <c r="A1007" s="1">
        <v>40123</v>
      </c>
      <c r="B1007">
        <v>1089.95</v>
      </c>
      <c r="D1007">
        <v>1347</v>
      </c>
      <c r="E1007">
        <v>330</v>
      </c>
      <c r="F1007">
        <v>17.38</v>
      </c>
      <c r="G1007">
        <v>1096.75</v>
      </c>
      <c r="L1007">
        <v>9351346</v>
      </c>
      <c r="N1007">
        <v>80</v>
      </c>
      <c r="O1007">
        <v>1125.3</v>
      </c>
    </row>
    <row r="1008" spans="1:15" x14ac:dyDescent="0.25">
      <c r="A1008" s="1">
        <v>40126</v>
      </c>
      <c r="B1008">
        <v>1097.8</v>
      </c>
      <c r="D1008">
        <v>1355</v>
      </c>
      <c r="E1008">
        <v>333</v>
      </c>
      <c r="F1008">
        <v>17.71</v>
      </c>
      <c r="G1008">
        <v>1106.75</v>
      </c>
      <c r="L1008">
        <v>9495995</v>
      </c>
      <c r="N1008">
        <v>80</v>
      </c>
      <c r="O1008">
        <v>1152.4000000000001</v>
      </c>
    </row>
    <row r="1009" spans="1:15" x14ac:dyDescent="0.25">
      <c r="A1009" s="1">
        <v>40127</v>
      </c>
      <c r="B1009">
        <v>1101.75</v>
      </c>
      <c r="D1009">
        <v>1354</v>
      </c>
      <c r="E1009">
        <v>333</v>
      </c>
      <c r="F1009">
        <v>17.260000000000002</v>
      </c>
      <c r="G1009">
        <v>1101.5</v>
      </c>
      <c r="L1009">
        <v>9501895</v>
      </c>
      <c r="N1009">
        <v>80</v>
      </c>
      <c r="O1009">
        <v>1134.5</v>
      </c>
    </row>
    <row r="1010" spans="1:15" x14ac:dyDescent="0.25">
      <c r="A1010" s="1">
        <v>40128</v>
      </c>
      <c r="B1010">
        <v>1105.7</v>
      </c>
      <c r="D1010">
        <v>1365</v>
      </c>
      <c r="E1010">
        <v>340</v>
      </c>
      <c r="F1010">
        <v>17.45</v>
      </c>
      <c r="G1010">
        <v>1115.25</v>
      </c>
      <c r="L1010">
        <v>9501895</v>
      </c>
      <c r="N1010">
        <v>80</v>
      </c>
      <c r="O1010">
        <v>1147.3</v>
      </c>
    </row>
    <row r="1011" spans="1:15" x14ac:dyDescent="0.25">
      <c r="A1011" s="1">
        <v>40129</v>
      </c>
      <c r="B1011">
        <v>1117.8499999999999</v>
      </c>
      <c r="D1011">
        <v>1365</v>
      </c>
      <c r="E1011">
        <v>354.5</v>
      </c>
      <c r="F1011">
        <v>17.27</v>
      </c>
      <c r="G1011">
        <v>1114.75</v>
      </c>
      <c r="L1011">
        <v>9503175</v>
      </c>
      <c r="N1011">
        <v>80</v>
      </c>
      <c r="O1011">
        <v>1139</v>
      </c>
    </row>
    <row r="1012" spans="1:15" x14ac:dyDescent="0.25">
      <c r="A1012" s="1">
        <v>40130</v>
      </c>
      <c r="B1012">
        <v>1104</v>
      </c>
      <c r="D1012">
        <v>1359</v>
      </c>
      <c r="E1012">
        <v>354</v>
      </c>
      <c r="F1012">
        <v>17.38</v>
      </c>
      <c r="G1012">
        <v>1104</v>
      </c>
      <c r="L1012">
        <v>9508853</v>
      </c>
      <c r="N1012">
        <v>80</v>
      </c>
      <c r="O1012">
        <v>1166.3</v>
      </c>
    </row>
    <row r="1013" spans="1:15" x14ac:dyDescent="0.25">
      <c r="A1013" s="1">
        <v>40133</v>
      </c>
      <c r="B1013">
        <v>1118.9000000000001</v>
      </c>
      <c r="D1013">
        <v>1424</v>
      </c>
      <c r="E1013">
        <v>369</v>
      </c>
      <c r="F1013">
        <v>18.32</v>
      </c>
      <c r="G1013">
        <v>1130</v>
      </c>
      <c r="L1013">
        <v>9533322</v>
      </c>
      <c r="N1013">
        <v>80</v>
      </c>
      <c r="O1013">
        <v>1168.2</v>
      </c>
    </row>
    <row r="1014" spans="1:15" x14ac:dyDescent="0.25">
      <c r="A1014" s="1">
        <v>40134</v>
      </c>
      <c r="B1014">
        <v>1139.5</v>
      </c>
      <c r="D1014">
        <v>1438</v>
      </c>
      <c r="E1014">
        <v>368</v>
      </c>
      <c r="F1014">
        <v>18.36</v>
      </c>
      <c r="G1014">
        <v>1134.75</v>
      </c>
      <c r="L1014">
        <v>9540217</v>
      </c>
      <c r="N1014">
        <v>80</v>
      </c>
      <c r="O1014">
        <v>1165.5</v>
      </c>
    </row>
    <row r="1015" spans="1:15" x14ac:dyDescent="0.25">
      <c r="A1015" s="1">
        <v>40135</v>
      </c>
      <c r="B1015">
        <v>1141.9000000000001</v>
      </c>
      <c r="D1015">
        <v>1449</v>
      </c>
      <c r="E1015">
        <v>372</v>
      </c>
      <c r="F1015">
        <v>18.75</v>
      </c>
      <c r="G1015">
        <v>1149</v>
      </c>
      <c r="L1015">
        <v>9534165</v>
      </c>
      <c r="N1015">
        <v>80</v>
      </c>
      <c r="O1015">
        <v>1168.4000000000001</v>
      </c>
    </row>
    <row r="1016" spans="1:15" x14ac:dyDescent="0.25">
      <c r="A1016" s="1">
        <v>40136</v>
      </c>
      <c r="B1016">
        <v>1135.75</v>
      </c>
      <c r="D1016">
        <v>1435</v>
      </c>
      <c r="E1016">
        <v>370</v>
      </c>
      <c r="F1016">
        <v>18.41</v>
      </c>
      <c r="G1016">
        <v>1135.5</v>
      </c>
      <c r="L1016">
        <v>9534165</v>
      </c>
      <c r="N1016">
        <v>85</v>
      </c>
      <c r="O1016">
        <v>1169.7</v>
      </c>
    </row>
    <row r="1017" spans="1:15" x14ac:dyDescent="0.25">
      <c r="A1017" s="1">
        <v>40137</v>
      </c>
      <c r="B1017">
        <v>1142.25</v>
      </c>
      <c r="D1017">
        <v>1435</v>
      </c>
      <c r="E1017">
        <v>360</v>
      </c>
      <c r="F1017">
        <v>18.45</v>
      </c>
      <c r="G1017">
        <v>1140</v>
      </c>
      <c r="L1017">
        <v>9586511</v>
      </c>
      <c r="N1017">
        <v>105</v>
      </c>
      <c r="O1017">
        <v>1175.5999999999999</v>
      </c>
    </row>
    <row r="1018" spans="1:15" x14ac:dyDescent="0.25">
      <c r="A1018" s="1">
        <v>40140</v>
      </c>
      <c r="B1018">
        <v>1170.1500000000001</v>
      </c>
      <c r="D1018">
        <v>1464</v>
      </c>
      <c r="E1018">
        <v>370</v>
      </c>
      <c r="F1018">
        <v>18.760000000000002</v>
      </c>
      <c r="G1018">
        <v>1169.5</v>
      </c>
      <c r="L1018">
        <v>9618552</v>
      </c>
      <c r="N1018">
        <v>120</v>
      </c>
      <c r="O1018">
        <v>1190.4000000000001</v>
      </c>
    </row>
    <row r="1019" spans="1:15" x14ac:dyDescent="0.25">
      <c r="A1019" s="1">
        <v>40141</v>
      </c>
      <c r="B1019">
        <v>1165.95</v>
      </c>
      <c r="D1019">
        <v>1458</v>
      </c>
      <c r="E1019">
        <v>371</v>
      </c>
      <c r="F1019">
        <v>18.47</v>
      </c>
      <c r="G1019">
        <v>1163.25</v>
      </c>
      <c r="L1019">
        <v>9625251</v>
      </c>
      <c r="N1019">
        <v>150</v>
      </c>
      <c r="O1019">
        <v>1218.7</v>
      </c>
    </row>
    <row r="1020" spans="1:15" x14ac:dyDescent="0.25">
      <c r="A1020" s="1">
        <v>40142</v>
      </c>
      <c r="B1020">
        <v>1169.5</v>
      </c>
      <c r="D1020">
        <v>1469</v>
      </c>
      <c r="E1020">
        <v>375</v>
      </c>
      <c r="F1020">
        <v>18.77</v>
      </c>
      <c r="G1020">
        <v>1179.75</v>
      </c>
      <c r="L1020">
        <v>9621452</v>
      </c>
      <c r="N1020">
        <v>150</v>
      </c>
      <c r="O1020">
        <v>1241.5</v>
      </c>
    </row>
    <row r="1021" spans="1:15" x14ac:dyDescent="0.25">
      <c r="A1021" s="1">
        <v>40143</v>
      </c>
      <c r="B1021">
        <v>1190.8</v>
      </c>
      <c r="D1021">
        <v>1455</v>
      </c>
      <c r="E1021">
        <v>368</v>
      </c>
      <c r="F1021">
        <v>18.77</v>
      </c>
      <c r="G1021">
        <v>1179.75</v>
      </c>
      <c r="L1021">
        <v>9621452</v>
      </c>
      <c r="N1021">
        <v>150</v>
      </c>
      <c r="O1021">
        <v>1247.3</v>
      </c>
    </row>
    <row r="1022" spans="1:15" x14ac:dyDescent="0.25">
      <c r="A1022" s="1">
        <v>40144</v>
      </c>
      <c r="B1022">
        <v>1177.5</v>
      </c>
      <c r="D1022">
        <v>1426</v>
      </c>
      <c r="E1022">
        <v>358</v>
      </c>
      <c r="F1022">
        <v>18.77</v>
      </c>
      <c r="G1022">
        <v>1179.75</v>
      </c>
      <c r="L1022">
        <v>9613563</v>
      </c>
      <c r="N1022">
        <v>150</v>
      </c>
      <c r="O1022">
        <v>1204.2</v>
      </c>
    </row>
    <row r="1023" spans="1:15" x14ac:dyDescent="0.25">
      <c r="A1023" s="1">
        <v>40147</v>
      </c>
      <c r="B1023">
        <v>1177.7</v>
      </c>
      <c r="D1023">
        <v>1442</v>
      </c>
      <c r="E1023">
        <v>360.5</v>
      </c>
      <c r="F1023">
        <v>18.32</v>
      </c>
      <c r="G1023">
        <v>1175.75</v>
      </c>
      <c r="L1023">
        <v>9609388</v>
      </c>
      <c r="N1023">
        <v>150</v>
      </c>
      <c r="O1023">
        <v>1203.4000000000001</v>
      </c>
    </row>
    <row r="1024" spans="1:15" x14ac:dyDescent="0.25">
      <c r="A1024" s="1">
        <v>40148</v>
      </c>
      <c r="B1024">
        <v>1179.5</v>
      </c>
      <c r="D1024">
        <v>1470</v>
      </c>
      <c r="E1024">
        <v>380</v>
      </c>
      <c r="F1024">
        <v>19.170000000000002</v>
      </c>
      <c r="G1024">
        <v>1192.5</v>
      </c>
      <c r="L1024">
        <v>9609186</v>
      </c>
      <c r="N1024">
        <v>150</v>
      </c>
      <c r="O1024">
        <v>1225.0999999999999</v>
      </c>
    </row>
    <row r="1025" spans="1:15" x14ac:dyDescent="0.25">
      <c r="A1025" s="1">
        <v>40149</v>
      </c>
      <c r="B1025">
        <v>1210</v>
      </c>
      <c r="D1025">
        <v>1485</v>
      </c>
      <c r="E1025">
        <v>386</v>
      </c>
      <c r="F1025">
        <v>19.45</v>
      </c>
      <c r="G1025">
        <v>1212.5</v>
      </c>
      <c r="L1025">
        <v>9683929</v>
      </c>
      <c r="N1025">
        <v>150</v>
      </c>
      <c r="O1025">
        <v>1239.3</v>
      </c>
    </row>
    <row r="1026" spans="1:15" x14ac:dyDescent="0.25">
      <c r="A1026" s="1">
        <v>40150</v>
      </c>
      <c r="B1026">
        <v>1212</v>
      </c>
      <c r="D1026">
        <v>1494</v>
      </c>
      <c r="E1026">
        <v>386</v>
      </c>
      <c r="F1026">
        <v>18.97</v>
      </c>
      <c r="G1026">
        <v>1208.75</v>
      </c>
      <c r="L1026">
        <v>9692729</v>
      </c>
      <c r="N1026">
        <v>150</v>
      </c>
      <c r="O1026">
        <v>1243.3</v>
      </c>
    </row>
    <row r="1027" spans="1:15" x14ac:dyDescent="0.25">
      <c r="A1027" s="1">
        <v>40151</v>
      </c>
      <c r="B1027">
        <v>1207.5</v>
      </c>
      <c r="D1027">
        <v>1472</v>
      </c>
      <c r="E1027">
        <v>378</v>
      </c>
      <c r="F1027">
        <v>18.54</v>
      </c>
      <c r="G1027">
        <v>1190.25</v>
      </c>
      <c r="L1027">
        <v>9692567</v>
      </c>
      <c r="N1027">
        <v>150</v>
      </c>
      <c r="O1027">
        <v>1211.5</v>
      </c>
    </row>
    <row r="1028" spans="1:15" x14ac:dyDescent="0.25">
      <c r="A1028" s="1">
        <v>40154</v>
      </c>
      <c r="B1028">
        <v>1161.55</v>
      </c>
      <c r="D1028">
        <v>1430</v>
      </c>
      <c r="E1028">
        <v>367.5</v>
      </c>
      <c r="F1028">
        <v>18</v>
      </c>
      <c r="G1028">
        <v>1142.5</v>
      </c>
      <c r="L1028">
        <v>9693067</v>
      </c>
      <c r="N1028">
        <v>150</v>
      </c>
      <c r="O1028">
        <v>1210.0999999999999</v>
      </c>
    </row>
    <row r="1029" spans="1:15" x14ac:dyDescent="0.25">
      <c r="A1029" s="1">
        <v>40155</v>
      </c>
      <c r="B1029">
        <v>1157.3</v>
      </c>
      <c r="D1029">
        <v>1439</v>
      </c>
      <c r="E1029">
        <v>374</v>
      </c>
      <c r="F1029">
        <v>17.98</v>
      </c>
      <c r="G1029">
        <v>1146.75</v>
      </c>
      <c r="L1029">
        <v>9703067</v>
      </c>
      <c r="N1029">
        <v>150</v>
      </c>
      <c r="O1029">
        <v>1160.4000000000001</v>
      </c>
    </row>
    <row r="1030" spans="1:15" x14ac:dyDescent="0.25">
      <c r="A1030" s="1">
        <v>40156</v>
      </c>
      <c r="B1030">
        <v>1142</v>
      </c>
      <c r="D1030">
        <v>1422</v>
      </c>
      <c r="E1030">
        <v>367</v>
      </c>
      <c r="F1030">
        <v>17.78</v>
      </c>
      <c r="G1030">
        <v>1141</v>
      </c>
      <c r="L1030">
        <v>9703067</v>
      </c>
      <c r="N1030">
        <v>150</v>
      </c>
      <c r="O1030">
        <v>1149.5</v>
      </c>
    </row>
    <row r="1031" spans="1:15" x14ac:dyDescent="0.25">
      <c r="A1031" s="1">
        <v>40157</v>
      </c>
      <c r="B1031">
        <v>1129.2</v>
      </c>
      <c r="D1031">
        <v>1416</v>
      </c>
      <c r="E1031">
        <v>365</v>
      </c>
      <c r="F1031">
        <v>17.25</v>
      </c>
      <c r="G1031">
        <v>1128.5</v>
      </c>
      <c r="L1031">
        <v>9691749</v>
      </c>
      <c r="N1031">
        <v>150</v>
      </c>
      <c r="O1031">
        <v>1182.9000000000001</v>
      </c>
    </row>
    <row r="1032" spans="1:15" x14ac:dyDescent="0.25">
      <c r="A1032" s="1">
        <v>40158</v>
      </c>
      <c r="B1032">
        <v>1113.5</v>
      </c>
      <c r="D1032">
        <v>1429</v>
      </c>
      <c r="E1032">
        <v>367</v>
      </c>
      <c r="F1032">
        <v>17</v>
      </c>
      <c r="G1032">
        <v>1124</v>
      </c>
      <c r="L1032">
        <v>9672724</v>
      </c>
      <c r="N1032">
        <v>150</v>
      </c>
      <c r="O1032">
        <v>1141.4000000000001</v>
      </c>
    </row>
    <row r="1033" spans="1:15" x14ac:dyDescent="0.25">
      <c r="A1033" s="1">
        <v>40161</v>
      </c>
      <c r="B1033">
        <v>1114.8499999999999</v>
      </c>
      <c r="D1033">
        <v>1436</v>
      </c>
      <c r="E1033">
        <v>364.5</v>
      </c>
      <c r="F1033">
        <v>17.36</v>
      </c>
      <c r="G1033">
        <v>1123.75</v>
      </c>
      <c r="L1033">
        <v>9684041</v>
      </c>
      <c r="N1033">
        <v>150</v>
      </c>
      <c r="O1033">
        <v>1149.4000000000001</v>
      </c>
    </row>
    <row r="1034" spans="1:15" x14ac:dyDescent="0.25">
      <c r="A1034" s="1">
        <v>40162</v>
      </c>
      <c r="B1034">
        <v>1126.5999999999999</v>
      </c>
      <c r="D1034">
        <v>1434</v>
      </c>
      <c r="E1034">
        <v>363</v>
      </c>
      <c r="F1034">
        <v>17.34</v>
      </c>
      <c r="G1034">
        <v>1122</v>
      </c>
      <c r="L1034">
        <v>9691084</v>
      </c>
      <c r="N1034">
        <v>150</v>
      </c>
      <c r="O1034">
        <v>1150</v>
      </c>
    </row>
    <row r="1035" spans="1:15" x14ac:dyDescent="0.25">
      <c r="A1035" s="1">
        <v>40163</v>
      </c>
      <c r="B1035">
        <v>1124.8</v>
      </c>
      <c r="D1035">
        <v>1457</v>
      </c>
      <c r="E1035">
        <v>373</v>
      </c>
      <c r="F1035">
        <v>17.670000000000002</v>
      </c>
      <c r="G1035">
        <v>1137.5</v>
      </c>
      <c r="L1035">
        <v>9679385</v>
      </c>
      <c r="N1035">
        <v>150</v>
      </c>
      <c r="O1035">
        <v>1158</v>
      </c>
    </row>
    <row r="1036" spans="1:15" x14ac:dyDescent="0.25">
      <c r="A1036" s="1">
        <v>40164</v>
      </c>
      <c r="B1036">
        <v>1138.2</v>
      </c>
      <c r="D1036">
        <v>1432</v>
      </c>
      <c r="E1036">
        <v>370</v>
      </c>
      <c r="F1036">
        <v>17.16</v>
      </c>
      <c r="G1036">
        <v>1117</v>
      </c>
      <c r="L1036">
        <v>9683585</v>
      </c>
      <c r="N1036">
        <v>150</v>
      </c>
      <c r="O1036">
        <v>1151.7</v>
      </c>
    </row>
    <row r="1037" spans="1:15" x14ac:dyDescent="0.25">
      <c r="A1037" s="1">
        <v>40165</v>
      </c>
      <c r="B1037">
        <v>1103.75</v>
      </c>
      <c r="D1037">
        <v>1417</v>
      </c>
      <c r="E1037">
        <v>365</v>
      </c>
      <c r="F1037">
        <v>17.260000000000002</v>
      </c>
      <c r="G1037">
        <v>1104.5</v>
      </c>
      <c r="L1037">
        <v>9726391</v>
      </c>
      <c r="N1037">
        <v>150</v>
      </c>
      <c r="O1037">
        <v>1132.5999999999999</v>
      </c>
    </row>
    <row r="1038" spans="1:15" x14ac:dyDescent="0.25">
      <c r="A1038" s="1">
        <v>40168</v>
      </c>
      <c r="B1038">
        <v>1112.75</v>
      </c>
      <c r="D1038">
        <v>1429</v>
      </c>
      <c r="E1038">
        <v>368</v>
      </c>
      <c r="F1038">
        <v>17.170000000000002</v>
      </c>
      <c r="G1038">
        <v>1105.5</v>
      </c>
      <c r="L1038">
        <v>9739446</v>
      </c>
      <c r="N1038">
        <v>150</v>
      </c>
      <c r="O1038">
        <v>1118.5</v>
      </c>
    </row>
    <row r="1039" spans="1:15" x14ac:dyDescent="0.25">
      <c r="A1039" s="1">
        <v>40169</v>
      </c>
      <c r="B1039">
        <v>1079.5</v>
      </c>
      <c r="D1039">
        <v>1410</v>
      </c>
      <c r="E1039">
        <v>359</v>
      </c>
      <c r="F1039">
        <v>16.97</v>
      </c>
      <c r="G1039">
        <v>1084</v>
      </c>
      <c r="L1039">
        <v>9744246</v>
      </c>
      <c r="N1039">
        <v>150</v>
      </c>
      <c r="O1039">
        <v>1134.5</v>
      </c>
    </row>
    <row r="1040" spans="1:15" x14ac:dyDescent="0.25">
      <c r="A1040" s="1">
        <v>40170</v>
      </c>
      <c r="B1040">
        <v>1084.04</v>
      </c>
      <c r="D1040">
        <v>1399</v>
      </c>
      <c r="E1040">
        <v>356</v>
      </c>
      <c r="F1040">
        <v>17.21</v>
      </c>
      <c r="G1040">
        <v>1085.25</v>
      </c>
      <c r="L1040">
        <v>9744246</v>
      </c>
      <c r="N1040">
        <v>150</v>
      </c>
      <c r="O1040">
        <v>1141.8</v>
      </c>
    </row>
    <row r="1041" spans="1:15" x14ac:dyDescent="0.25">
      <c r="A1041" s="1">
        <v>40171</v>
      </c>
      <c r="B1041">
        <v>1087.5</v>
      </c>
      <c r="D1041">
        <v>1399</v>
      </c>
      <c r="E1041">
        <v>356</v>
      </c>
      <c r="F1041">
        <v>17.45</v>
      </c>
      <c r="G1041">
        <v>1102</v>
      </c>
      <c r="L1041">
        <v>9753949</v>
      </c>
      <c r="N1041">
        <v>150</v>
      </c>
      <c r="O1041">
        <v>1155.7</v>
      </c>
    </row>
    <row r="1042" spans="1:15" x14ac:dyDescent="0.25">
      <c r="A1042" s="1">
        <v>40172</v>
      </c>
      <c r="B1042">
        <v>1087.5</v>
      </c>
      <c r="D1042">
        <v>1399</v>
      </c>
      <c r="E1042">
        <v>356</v>
      </c>
      <c r="F1042">
        <v>17.45</v>
      </c>
      <c r="G1042">
        <v>1102</v>
      </c>
      <c r="L1042">
        <v>9753949</v>
      </c>
      <c r="N1042">
        <v>150</v>
      </c>
      <c r="O1042">
        <v>1154.7</v>
      </c>
    </row>
    <row r="1043" spans="1:15" x14ac:dyDescent="0.25">
      <c r="A1043" s="1">
        <v>40175</v>
      </c>
      <c r="B1043">
        <v>1087.5</v>
      </c>
      <c r="D1043">
        <v>1399</v>
      </c>
      <c r="E1043">
        <v>356</v>
      </c>
      <c r="F1043">
        <v>17.59</v>
      </c>
      <c r="G1043">
        <v>1106</v>
      </c>
      <c r="L1043">
        <v>9765749</v>
      </c>
      <c r="N1043">
        <v>150</v>
      </c>
      <c r="O1043">
        <v>1129.7</v>
      </c>
    </row>
    <row r="1044" spans="1:15" x14ac:dyDescent="0.25">
      <c r="A1044" s="1">
        <v>40176</v>
      </c>
      <c r="B1044">
        <v>1106</v>
      </c>
      <c r="D1044">
        <v>1472</v>
      </c>
      <c r="E1044">
        <v>389</v>
      </c>
      <c r="F1044">
        <v>17.190000000000001</v>
      </c>
      <c r="G1044">
        <v>1106</v>
      </c>
      <c r="L1044">
        <v>9765457</v>
      </c>
      <c r="N1044">
        <v>150</v>
      </c>
      <c r="O1044">
        <v>1121.9000000000001</v>
      </c>
    </row>
    <row r="1045" spans="1:15" x14ac:dyDescent="0.25">
      <c r="A1045" s="1">
        <v>40177</v>
      </c>
      <c r="B1045">
        <v>1106</v>
      </c>
      <c r="D1045">
        <v>1461</v>
      </c>
      <c r="E1045">
        <v>393</v>
      </c>
      <c r="F1045">
        <v>16.89</v>
      </c>
      <c r="G1045">
        <v>1087.5</v>
      </c>
      <c r="L1045">
        <v>9816539</v>
      </c>
      <c r="N1045">
        <v>150</v>
      </c>
      <c r="O1045">
        <v>1117.3</v>
      </c>
    </row>
    <row r="1046" spans="1:15" x14ac:dyDescent="0.25">
      <c r="A1046" s="1">
        <v>40178</v>
      </c>
      <c r="B1046">
        <v>1096</v>
      </c>
      <c r="D1046">
        <v>1461</v>
      </c>
      <c r="E1046">
        <v>393</v>
      </c>
      <c r="F1046">
        <v>16.89</v>
      </c>
      <c r="G1046">
        <v>1100.5</v>
      </c>
      <c r="L1046">
        <v>9821438</v>
      </c>
      <c r="N1046">
        <v>150</v>
      </c>
      <c r="O1046">
        <v>1120</v>
      </c>
    </row>
    <row r="1047" spans="1:15" x14ac:dyDescent="0.25">
      <c r="A1047" s="1">
        <v>40179</v>
      </c>
      <c r="B1047">
        <v>1096</v>
      </c>
      <c r="D1047">
        <v>1461</v>
      </c>
      <c r="E1047">
        <v>393</v>
      </c>
      <c r="F1047">
        <v>16.920000000000002</v>
      </c>
      <c r="G1047">
        <v>1100.5</v>
      </c>
      <c r="L1047">
        <v>9821438</v>
      </c>
      <c r="N1047">
        <v>150</v>
      </c>
      <c r="O1047">
        <v>1122</v>
      </c>
    </row>
    <row r="1048" spans="1:15" x14ac:dyDescent="0.25">
      <c r="A1048" s="1">
        <v>40182</v>
      </c>
      <c r="B1048">
        <v>1097</v>
      </c>
      <c r="D1048">
        <v>1500</v>
      </c>
      <c r="E1048">
        <v>421</v>
      </c>
      <c r="F1048">
        <v>17.47</v>
      </c>
      <c r="G1048">
        <v>1087.5</v>
      </c>
      <c r="L1048">
        <v>9821438</v>
      </c>
      <c r="N1048">
        <v>150</v>
      </c>
      <c r="O1048">
        <v>1143.4000000000001</v>
      </c>
    </row>
    <row r="1049" spans="1:15" x14ac:dyDescent="0.25">
      <c r="A1049" s="1">
        <v>40183</v>
      </c>
      <c r="B1049">
        <v>1121.4000000000001</v>
      </c>
      <c r="D1049">
        <v>1518</v>
      </c>
      <c r="E1049">
        <v>421</v>
      </c>
      <c r="F1049">
        <v>17.850000000000001</v>
      </c>
      <c r="G1049">
        <v>1123.25</v>
      </c>
      <c r="L1049">
        <v>9822563</v>
      </c>
      <c r="N1049">
        <v>150</v>
      </c>
      <c r="O1049">
        <v>1168.5</v>
      </c>
    </row>
    <row r="1050" spans="1:15" x14ac:dyDescent="0.25">
      <c r="A1050" s="1">
        <v>40184</v>
      </c>
      <c r="B1050">
        <v>1118.5</v>
      </c>
      <c r="D1050">
        <v>1556</v>
      </c>
      <c r="E1050">
        <v>422</v>
      </c>
      <c r="F1050">
        <v>18.170000000000002</v>
      </c>
      <c r="G1050">
        <v>1130</v>
      </c>
      <c r="L1050">
        <v>9822563</v>
      </c>
      <c r="N1050">
        <v>150</v>
      </c>
      <c r="O1050">
        <v>1165.0999999999999</v>
      </c>
    </row>
    <row r="1051" spans="1:15" x14ac:dyDescent="0.25">
      <c r="A1051" s="1">
        <v>40185</v>
      </c>
      <c r="B1051">
        <v>1138.3</v>
      </c>
      <c r="D1051">
        <v>1548</v>
      </c>
      <c r="E1051">
        <v>426</v>
      </c>
      <c r="F1051">
        <v>18.27</v>
      </c>
      <c r="G1051">
        <v>1130.25</v>
      </c>
      <c r="L1051">
        <v>9829961</v>
      </c>
      <c r="N1051">
        <v>150</v>
      </c>
      <c r="O1051">
        <v>1160.5999999999999</v>
      </c>
    </row>
    <row r="1052" spans="1:15" x14ac:dyDescent="0.25">
      <c r="A1052" s="1">
        <v>40186</v>
      </c>
      <c r="B1052">
        <v>1131.8</v>
      </c>
      <c r="D1052">
        <v>1569</v>
      </c>
      <c r="E1052">
        <v>431</v>
      </c>
      <c r="F1052">
        <v>18.440000000000001</v>
      </c>
      <c r="G1052">
        <v>1126.75</v>
      </c>
      <c r="L1052">
        <v>9928479</v>
      </c>
      <c r="N1052">
        <v>150</v>
      </c>
      <c r="O1052">
        <v>1161.8</v>
      </c>
    </row>
    <row r="1053" spans="1:15" x14ac:dyDescent="0.25">
      <c r="A1053" s="1">
        <v>40189</v>
      </c>
      <c r="B1053">
        <v>1138.3</v>
      </c>
      <c r="D1053">
        <v>1593</v>
      </c>
      <c r="E1053">
        <v>429</v>
      </c>
      <c r="F1053">
        <v>18.73</v>
      </c>
      <c r="G1053">
        <v>1153</v>
      </c>
      <c r="L1053">
        <v>9906029</v>
      </c>
      <c r="N1053">
        <v>160</v>
      </c>
      <c r="O1053">
        <v>1178.8</v>
      </c>
    </row>
    <row r="1054" spans="1:15" x14ac:dyDescent="0.25">
      <c r="A1054" s="1">
        <v>40190</v>
      </c>
      <c r="B1054">
        <v>1148</v>
      </c>
      <c r="D1054">
        <v>1576</v>
      </c>
      <c r="E1054">
        <v>432</v>
      </c>
      <c r="F1054">
        <v>18.47</v>
      </c>
      <c r="G1054">
        <v>1151.25</v>
      </c>
      <c r="L1054">
        <v>9930183</v>
      </c>
      <c r="N1054">
        <v>160</v>
      </c>
      <c r="O1054">
        <v>1178.0999999999999</v>
      </c>
    </row>
    <row r="1055" spans="1:15" x14ac:dyDescent="0.25">
      <c r="A1055" s="1">
        <v>40191</v>
      </c>
      <c r="B1055">
        <v>1124.5999999999999</v>
      </c>
      <c r="D1055">
        <v>1577</v>
      </c>
      <c r="E1055">
        <v>423</v>
      </c>
      <c r="F1055">
        <v>18.47</v>
      </c>
      <c r="G1055">
        <v>1127.25</v>
      </c>
      <c r="L1055">
        <v>9833087</v>
      </c>
      <c r="N1055">
        <v>160</v>
      </c>
      <c r="O1055">
        <v>1188.5</v>
      </c>
    </row>
    <row r="1056" spans="1:15" x14ac:dyDescent="0.25">
      <c r="A1056" s="1">
        <v>40192</v>
      </c>
      <c r="B1056">
        <v>1132.8</v>
      </c>
      <c r="D1056">
        <v>1600</v>
      </c>
      <c r="E1056">
        <v>438</v>
      </c>
      <c r="F1056">
        <v>18.55</v>
      </c>
      <c r="G1056">
        <v>1138.25</v>
      </c>
      <c r="L1056">
        <v>9842662</v>
      </c>
      <c r="N1056">
        <v>160</v>
      </c>
      <c r="O1056">
        <v>1194.5</v>
      </c>
    </row>
    <row r="1057" spans="1:15" x14ac:dyDescent="0.25">
      <c r="A1057" s="1">
        <v>40193</v>
      </c>
      <c r="B1057">
        <v>1133.1500000000001</v>
      </c>
      <c r="D1057">
        <v>1600</v>
      </c>
      <c r="E1057">
        <v>449</v>
      </c>
      <c r="F1057">
        <v>18.47</v>
      </c>
      <c r="G1057">
        <v>1128</v>
      </c>
      <c r="L1057">
        <v>9846262</v>
      </c>
      <c r="N1057">
        <v>160</v>
      </c>
      <c r="O1057">
        <v>1153.9000000000001</v>
      </c>
    </row>
    <row r="1058" spans="1:15" x14ac:dyDescent="0.25">
      <c r="A1058" s="1">
        <v>40196</v>
      </c>
      <c r="B1058">
        <v>1134.8499999999999</v>
      </c>
      <c r="D1058">
        <v>1615</v>
      </c>
      <c r="E1058">
        <v>454</v>
      </c>
      <c r="F1058">
        <v>18.47</v>
      </c>
      <c r="G1058">
        <v>1134.5</v>
      </c>
      <c r="L1058">
        <v>9846262</v>
      </c>
      <c r="N1058">
        <v>160</v>
      </c>
      <c r="O1058">
        <v>1184.5</v>
      </c>
    </row>
    <row r="1059" spans="1:15" x14ac:dyDescent="0.25">
      <c r="A1059" s="1">
        <v>40197</v>
      </c>
      <c r="B1059">
        <v>1133.2</v>
      </c>
      <c r="D1059">
        <v>1621</v>
      </c>
      <c r="E1059">
        <v>456</v>
      </c>
      <c r="F1059">
        <v>18.7</v>
      </c>
      <c r="G1059">
        <v>1133</v>
      </c>
      <c r="L1059">
        <v>9862457</v>
      </c>
      <c r="N1059">
        <v>165</v>
      </c>
      <c r="O1059">
        <v>1164.4000000000001</v>
      </c>
    </row>
    <row r="1060" spans="1:15" x14ac:dyDescent="0.25">
      <c r="A1060" s="1">
        <v>40198</v>
      </c>
      <c r="B1060">
        <v>1108.5999999999999</v>
      </c>
      <c r="D1060">
        <v>1627</v>
      </c>
      <c r="E1060">
        <v>457</v>
      </c>
      <c r="F1060">
        <v>17.87</v>
      </c>
      <c r="G1060">
        <v>1120.25</v>
      </c>
      <c r="L1060">
        <v>9894412</v>
      </c>
      <c r="N1060">
        <v>165</v>
      </c>
      <c r="O1060">
        <v>1162.5999999999999</v>
      </c>
    </row>
    <row r="1061" spans="1:15" x14ac:dyDescent="0.25">
      <c r="A1061" s="1">
        <v>40199</v>
      </c>
      <c r="B1061">
        <v>1090.8499999999999</v>
      </c>
      <c r="D1061">
        <v>1612</v>
      </c>
      <c r="E1061">
        <v>462</v>
      </c>
      <c r="F1061">
        <v>17.53</v>
      </c>
      <c r="G1061">
        <v>1108.25</v>
      </c>
      <c r="L1061">
        <v>9894207</v>
      </c>
      <c r="N1061">
        <v>165</v>
      </c>
      <c r="O1061">
        <v>1125.8</v>
      </c>
    </row>
    <row r="1062" spans="1:15" x14ac:dyDescent="0.25">
      <c r="A1062" s="1">
        <v>40200</v>
      </c>
      <c r="B1062">
        <v>1092</v>
      </c>
      <c r="D1062">
        <v>1540</v>
      </c>
      <c r="E1062">
        <v>432</v>
      </c>
      <c r="F1062">
        <v>17.14</v>
      </c>
      <c r="G1062">
        <v>1084</v>
      </c>
      <c r="L1062">
        <v>9894207</v>
      </c>
      <c r="N1062">
        <v>165</v>
      </c>
      <c r="O1062">
        <v>1115.5</v>
      </c>
    </row>
    <row r="1063" spans="1:15" x14ac:dyDescent="0.25">
      <c r="A1063" s="1">
        <v>40203</v>
      </c>
      <c r="B1063">
        <v>1095.75</v>
      </c>
      <c r="D1063">
        <v>1543</v>
      </c>
      <c r="E1063">
        <v>436</v>
      </c>
      <c r="F1063">
        <v>17.11</v>
      </c>
      <c r="G1063">
        <v>1095.25</v>
      </c>
      <c r="L1063">
        <v>9902678</v>
      </c>
      <c r="N1063">
        <v>165</v>
      </c>
      <c r="O1063">
        <v>1147.2</v>
      </c>
    </row>
    <row r="1064" spans="1:15" x14ac:dyDescent="0.25">
      <c r="A1064" s="1">
        <v>40204</v>
      </c>
      <c r="B1064">
        <v>1098.8</v>
      </c>
      <c r="D1064">
        <v>1512</v>
      </c>
      <c r="E1064">
        <v>428</v>
      </c>
      <c r="F1064">
        <v>16.850000000000001</v>
      </c>
      <c r="G1064">
        <v>1093.25</v>
      </c>
      <c r="L1064">
        <v>9879123</v>
      </c>
      <c r="N1064">
        <v>165</v>
      </c>
      <c r="O1064">
        <v>1123.9000000000001</v>
      </c>
    </row>
    <row r="1065" spans="1:15" x14ac:dyDescent="0.25">
      <c r="A1065" s="1">
        <v>40205</v>
      </c>
      <c r="B1065">
        <v>1093.45</v>
      </c>
      <c r="D1065">
        <v>1519</v>
      </c>
      <c r="E1065">
        <v>420</v>
      </c>
      <c r="F1065">
        <v>16.68</v>
      </c>
      <c r="G1065">
        <v>1094.75</v>
      </c>
      <c r="L1065">
        <v>9852558</v>
      </c>
      <c r="N1065">
        <v>165</v>
      </c>
      <c r="O1065">
        <v>1111.0999999999999</v>
      </c>
    </row>
    <row r="1066" spans="1:15" x14ac:dyDescent="0.25">
      <c r="A1066" s="1">
        <v>40206</v>
      </c>
      <c r="B1066">
        <v>1086.7</v>
      </c>
      <c r="D1066">
        <v>1517</v>
      </c>
      <c r="E1066">
        <v>426</v>
      </c>
      <c r="F1066">
        <v>16.329999999999998</v>
      </c>
      <c r="G1066">
        <v>1088</v>
      </c>
      <c r="L1066">
        <v>9877617</v>
      </c>
      <c r="N1066">
        <v>165</v>
      </c>
      <c r="O1066">
        <v>1111.4000000000001</v>
      </c>
    </row>
    <row r="1067" spans="1:15" x14ac:dyDescent="0.25">
      <c r="A1067" s="1">
        <v>40207</v>
      </c>
      <c r="B1067">
        <v>1077.8499999999999</v>
      </c>
      <c r="D1067">
        <v>1512</v>
      </c>
      <c r="E1067">
        <v>419</v>
      </c>
      <c r="F1067">
        <v>16.12</v>
      </c>
      <c r="G1067">
        <v>1078.5</v>
      </c>
      <c r="L1067">
        <v>9909864</v>
      </c>
      <c r="N1067">
        <v>165</v>
      </c>
      <c r="O1067">
        <v>1128.9000000000001</v>
      </c>
    </row>
    <row r="1068" spans="1:15" x14ac:dyDescent="0.25">
      <c r="A1068" s="1">
        <v>40210</v>
      </c>
      <c r="B1068">
        <v>1094.7</v>
      </c>
      <c r="D1068">
        <v>1520</v>
      </c>
      <c r="E1068">
        <v>424</v>
      </c>
      <c r="F1068">
        <v>16.52</v>
      </c>
      <c r="G1068">
        <v>1086.5</v>
      </c>
      <c r="L1068">
        <v>9909864</v>
      </c>
      <c r="N1068">
        <v>165</v>
      </c>
      <c r="O1068">
        <v>1155.3</v>
      </c>
    </row>
    <row r="1069" spans="1:15" x14ac:dyDescent="0.25">
      <c r="A1069" s="1">
        <v>40211</v>
      </c>
      <c r="B1069">
        <v>1112.05</v>
      </c>
      <c r="D1069">
        <v>1555</v>
      </c>
      <c r="E1069">
        <v>439</v>
      </c>
      <c r="F1069">
        <v>16.690000000000001</v>
      </c>
      <c r="G1069">
        <v>1111</v>
      </c>
      <c r="L1069">
        <v>9883718</v>
      </c>
      <c r="N1069">
        <v>165</v>
      </c>
      <c r="O1069">
        <v>1166.3</v>
      </c>
    </row>
    <row r="1070" spans="1:15" x14ac:dyDescent="0.25">
      <c r="A1070" s="1">
        <v>40212</v>
      </c>
      <c r="B1070">
        <v>1114.8499999999999</v>
      </c>
      <c r="D1070">
        <v>1578</v>
      </c>
      <c r="E1070">
        <v>442</v>
      </c>
      <c r="F1070">
        <v>16.39</v>
      </c>
      <c r="G1070">
        <v>1115.25</v>
      </c>
      <c r="L1070">
        <v>9922989</v>
      </c>
      <c r="N1070">
        <v>165</v>
      </c>
      <c r="O1070">
        <v>1133.4000000000001</v>
      </c>
    </row>
    <row r="1071" spans="1:15" x14ac:dyDescent="0.25">
      <c r="A1071" s="1">
        <v>40213</v>
      </c>
      <c r="B1071">
        <v>1070.3499999999999</v>
      </c>
      <c r="D1071">
        <v>1549</v>
      </c>
      <c r="E1071">
        <v>431</v>
      </c>
      <c r="F1071">
        <v>15.48</v>
      </c>
      <c r="G1071">
        <v>1083.25</v>
      </c>
      <c r="L1071">
        <v>9912903</v>
      </c>
      <c r="N1071">
        <v>170</v>
      </c>
      <c r="O1071">
        <v>1088.0999999999999</v>
      </c>
    </row>
    <row r="1072" spans="1:15" x14ac:dyDescent="0.25">
      <c r="A1072" s="1">
        <v>40214</v>
      </c>
      <c r="B1072">
        <v>1056.8</v>
      </c>
      <c r="D1072">
        <v>1475</v>
      </c>
      <c r="E1072">
        <v>395</v>
      </c>
      <c r="F1072">
        <v>14.78</v>
      </c>
      <c r="G1072">
        <v>1058</v>
      </c>
      <c r="L1072">
        <v>9902895</v>
      </c>
      <c r="N1072">
        <v>170</v>
      </c>
      <c r="O1072">
        <v>1108.7</v>
      </c>
    </row>
    <row r="1073" spans="1:15" x14ac:dyDescent="0.25">
      <c r="A1073" s="1">
        <v>40217</v>
      </c>
      <c r="B1073">
        <v>1071.4000000000001</v>
      </c>
      <c r="D1073">
        <v>1477</v>
      </c>
      <c r="E1073">
        <v>405</v>
      </c>
      <c r="F1073">
        <v>15.18</v>
      </c>
      <c r="G1073">
        <v>1064</v>
      </c>
      <c r="L1073">
        <v>9894978</v>
      </c>
      <c r="N1073">
        <v>170</v>
      </c>
      <c r="O1073">
        <v>1090.3</v>
      </c>
    </row>
    <row r="1074" spans="1:15" x14ac:dyDescent="0.25">
      <c r="A1074" s="1">
        <v>40218</v>
      </c>
      <c r="B1074">
        <v>1074.8499999999999</v>
      </c>
      <c r="D1074">
        <v>1496</v>
      </c>
      <c r="E1074">
        <v>415</v>
      </c>
      <c r="F1074">
        <v>15.44</v>
      </c>
      <c r="G1074">
        <v>1071.25</v>
      </c>
      <c r="L1074">
        <v>9918495</v>
      </c>
      <c r="N1074">
        <v>170</v>
      </c>
      <c r="O1074">
        <v>1101</v>
      </c>
    </row>
    <row r="1075" spans="1:15" x14ac:dyDescent="0.25">
      <c r="A1075" s="1">
        <v>40219</v>
      </c>
      <c r="B1075">
        <v>1066.1500000000001</v>
      </c>
      <c r="D1075">
        <v>1511</v>
      </c>
      <c r="E1075">
        <v>416</v>
      </c>
      <c r="F1075">
        <v>15.21</v>
      </c>
      <c r="G1075">
        <v>1069.5</v>
      </c>
      <c r="L1075">
        <v>9923714</v>
      </c>
      <c r="N1075">
        <v>175</v>
      </c>
      <c r="O1075">
        <v>1096.4000000000001</v>
      </c>
    </row>
    <row r="1076" spans="1:15" x14ac:dyDescent="0.25">
      <c r="A1076" s="1">
        <v>40220</v>
      </c>
      <c r="B1076">
        <v>1084.1500000000001</v>
      </c>
      <c r="D1076">
        <v>1511</v>
      </c>
      <c r="E1076">
        <v>418</v>
      </c>
      <c r="F1076">
        <v>15.61</v>
      </c>
      <c r="G1076">
        <v>1076.25</v>
      </c>
      <c r="L1076">
        <v>9930314</v>
      </c>
      <c r="N1076">
        <v>175</v>
      </c>
      <c r="O1076">
        <v>1120.8</v>
      </c>
    </row>
    <row r="1077" spans="1:15" x14ac:dyDescent="0.25">
      <c r="A1077" s="1">
        <v>40221</v>
      </c>
      <c r="B1077">
        <v>1086.75</v>
      </c>
      <c r="D1077">
        <v>1505</v>
      </c>
      <c r="E1077">
        <v>416</v>
      </c>
      <c r="F1077">
        <v>15.46</v>
      </c>
      <c r="G1077">
        <v>1082</v>
      </c>
      <c r="L1077">
        <v>9900277</v>
      </c>
      <c r="N1077">
        <v>175</v>
      </c>
      <c r="O1077">
        <v>1116.4000000000001</v>
      </c>
    </row>
    <row r="1078" spans="1:15" x14ac:dyDescent="0.25">
      <c r="A1078" s="1">
        <v>40224</v>
      </c>
      <c r="B1078">
        <v>1099.4000000000001</v>
      </c>
      <c r="D1078">
        <v>1513</v>
      </c>
      <c r="E1078">
        <v>418</v>
      </c>
      <c r="F1078">
        <v>15.46</v>
      </c>
      <c r="G1078">
        <v>1082</v>
      </c>
      <c r="L1078">
        <v>9900277</v>
      </c>
      <c r="N1078">
        <v>175</v>
      </c>
      <c r="O1078">
        <v>1151</v>
      </c>
    </row>
    <row r="1079" spans="1:15" x14ac:dyDescent="0.25">
      <c r="A1079" s="1">
        <v>40225</v>
      </c>
      <c r="B1079">
        <v>1116.9000000000001</v>
      </c>
      <c r="D1079">
        <v>1534</v>
      </c>
      <c r="E1079">
        <v>431</v>
      </c>
      <c r="F1079">
        <v>16.09</v>
      </c>
      <c r="G1079">
        <v>1115.25</v>
      </c>
      <c r="L1079">
        <v>9908075</v>
      </c>
      <c r="N1079">
        <v>175</v>
      </c>
      <c r="O1079">
        <v>1169.0999999999999</v>
      </c>
    </row>
    <row r="1080" spans="1:15" x14ac:dyDescent="0.25">
      <c r="A1080" s="1">
        <v>40226</v>
      </c>
      <c r="B1080">
        <v>1115.95</v>
      </c>
      <c r="D1080">
        <v>1542</v>
      </c>
      <c r="E1080">
        <v>440</v>
      </c>
      <c r="F1080">
        <v>16</v>
      </c>
      <c r="G1080">
        <v>1119</v>
      </c>
      <c r="L1080">
        <v>9937909</v>
      </c>
      <c r="N1080">
        <v>175</v>
      </c>
      <c r="O1080">
        <v>1166.2</v>
      </c>
    </row>
    <row r="1081" spans="1:15" x14ac:dyDescent="0.25">
      <c r="A1081" s="1">
        <v>40227</v>
      </c>
      <c r="B1081">
        <v>1120.45</v>
      </c>
      <c r="D1081">
        <v>1524</v>
      </c>
      <c r="E1081">
        <v>434</v>
      </c>
      <c r="F1081">
        <v>16.09</v>
      </c>
      <c r="G1081">
        <v>1118</v>
      </c>
      <c r="L1081">
        <v>9937908</v>
      </c>
      <c r="N1081">
        <v>175</v>
      </c>
      <c r="O1081">
        <v>1145.8</v>
      </c>
    </row>
    <row r="1082" spans="1:15" x14ac:dyDescent="0.25">
      <c r="A1082" s="1">
        <v>40228</v>
      </c>
      <c r="B1082">
        <v>1119.2</v>
      </c>
      <c r="D1082">
        <v>1513</v>
      </c>
      <c r="E1082">
        <v>435</v>
      </c>
      <c r="F1082">
        <v>16.260000000000002</v>
      </c>
      <c r="G1082">
        <v>1112.75</v>
      </c>
      <c r="L1082">
        <v>9945497</v>
      </c>
      <c r="N1082">
        <v>175</v>
      </c>
      <c r="O1082">
        <v>1145.8</v>
      </c>
    </row>
    <row r="1083" spans="1:15" x14ac:dyDescent="0.25">
      <c r="A1083" s="1">
        <v>40231</v>
      </c>
      <c r="B1083">
        <v>1111.75</v>
      </c>
      <c r="D1083">
        <v>1535</v>
      </c>
      <c r="E1083">
        <v>441</v>
      </c>
      <c r="F1083">
        <v>16.18</v>
      </c>
      <c r="G1083">
        <v>1115.25</v>
      </c>
      <c r="L1083">
        <v>9933269</v>
      </c>
      <c r="N1083">
        <v>175</v>
      </c>
      <c r="O1083">
        <v>1140.4000000000001</v>
      </c>
    </row>
    <row r="1084" spans="1:15" x14ac:dyDescent="0.25">
      <c r="A1084" s="1">
        <v>40232</v>
      </c>
      <c r="B1084">
        <v>1103.8</v>
      </c>
      <c r="D1084">
        <v>1518</v>
      </c>
      <c r="E1084">
        <v>438</v>
      </c>
      <c r="F1084">
        <v>15.92</v>
      </c>
      <c r="G1084">
        <v>1107</v>
      </c>
      <c r="L1084">
        <v>9933269</v>
      </c>
      <c r="N1084">
        <v>175</v>
      </c>
      <c r="O1084">
        <v>1128.5</v>
      </c>
    </row>
    <row r="1085" spans="1:15" x14ac:dyDescent="0.25">
      <c r="A1085" s="1">
        <v>40233</v>
      </c>
      <c r="B1085">
        <v>1098.95</v>
      </c>
      <c r="D1085">
        <v>1504</v>
      </c>
      <c r="E1085">
        <v>427</v>
      </c>
      <c r="F1085">
        <v>15.92</v>
      </c>
      <c r="G1085">
        <v>1103</v>
      </c>
      <c r="L1085">
        <v>9933269</v>
      </c>
      <c r="N1085">
        <v>180</v>
      </c>
      <c r="O1085">
        <v>1144.5999999999999</v>
      </c>
    </row>
    <row r="1086" spans="1:15" x14ac:dyDescent="0.25">
      <c r="A1086" s="1">
        <v>40234</v>
      </c>
      <c r="B1086">
        <v>1101.7</v>
      </c>
      <c r="D1086">
        <v>1514</v>
      </c>
      <c r="E1086">
        <v>420</v>
      </c>
      <c r="F1086">
        <v>15.9</v>
      </c>
      <c r="G1086">
        <v>1094.5</v>
      </c>
      <c r="L1086">
        <v>9972017</v>
      </c>
      <c r="N1086">
        <v>180</v>
      </c>
      <c r="O1086">
        <v>1155</v>
      </c>
    </row>
    <row r="1087" spans="1:15" x14ac:dyDescent="0.25">
      <c r="A1087" s="1">
        <v>40235</v>
      </c>
      <c r="B1087">
        <v>1105.5</v>
      </c>
      <c r="D1087">
        <v>1533</v>
      </c>
      <c r="E1087">
        <v>430</v>
      </c>
      <c r="F1087">
        <v>15.42</v>
      </c>
      <c r="G1087">
        <v>1108.25</v>
      </c>
      <c r="L1087">
        <v>9972017</v>
      </c>
      <c r="N1087">
        <v>180</v>
      </c>
      <c r="O1087">
        <v>1166.7</v>
      </c>
    </row>
    <row r="1088" spans="1:15" x14ac:dyDescent="0.25">
      <c r="A1088" s="1">
        <v>40238</v>
      </c>
      <c r="B1088">
        <v>1118.7</v>
      </c>
      <c r="D1088">
        <v>1548</v>
      </c>
      <c r="E1088">
        <v>437</v>
      </c>
      <c r="F1088">
        <v>16.66</v>
      </c>
      <c r="G1088">
        <v>1114</v>
      </c>
      <c r="L1088">
        <v>9976269</v>
      </c>
      <c r="N1088">
        <v>180</v>
      </c>
      <c r="O1088">
        <v>1143.5999999999999</v>
      </c>
    </row>
    <row r="1089" spans="1:15" x14ac:dyDescent="0.25">
      <c r="A1089" s="1">
        <v>40239</v>
      </c>
      <c r="B1089">
        <v>1131.3499999999999</v>
      </c>
      <c r="D1089">
        <v>1562</v>
      </c>
      <c r="E1089">
        <v>439.5</v>
      </c>
      <c r="F1089">
        <v>16.96</v>
      </c>
      <c r="G1089">
        <v>1126.5</v>
      </c>
      <c r="L1089">
        <v>9916223</v>
      </c>
      <c r="N1089">
        <v>180</v>
      </c>
      <c r="O1089">
        <v>1185.8</v>
      </c>
    </row>
    <row r="1090" spans="1:15" x14ac:dyDescent="0.25">
      <c r="A1090" s="1">
        <v>40240</v>
      </c>
      <c r="B1090">
        <v>1142.6500000000001</v>
      </c>
      <c r="D1090">
        <v>1580</v>
      </c>
      <c r="E1090">
        <v>444</v>
      </c>
      <c r="F1090">
        <v>17.350000000000001</v>
      </c>
      <c r="G1090">
        <v>1136.5</v>
      </c>
      <c r="L1090">
        <v>9975967</v>
      </c>
      <c r="N1090">
        <v>180</v>
      </c>
      <c r="O1090">
        <v>1166.5</v>
      </c>
    </row>
    <row r="1091" spans="1:15" x14ac:dyDescent="0.25">
      <c r="A1091" s="1">
        <v>40241</v>
      </c>
      <c r="B1091">
        <v>1130.75</v>
      </c>
      <c r="D1091">
        <v>1579</v>
      </c>
      <c r="E1091">
        <v>456</v>
      </c>
      <c r="F1091">
        <v>17.22</v>
      </c>
      <c r="G1091">
        <v>1134.5</v>
      </c>
      <c r="L1091">
        <v>9975069</v>
      </c>
      <c r="N1091">
        <v>180</v>
      </c>
      <c r="O1091">
        <v>1157.5999999999999</v>
      </c>
    </row>
    <row r="1092" spans="1:15" x14ac:dyDescent="0.25">
      <c r="A1092" s="1">
        <v>40242</v>
      </c>
      <c r="B1092">
        <v>1140.0999999999999</v>
      </c>
      <c r="D1092">
        <v>1578</v>
      </c>
      <c r="E1092">
        <v>466</v>
      </c>
      <c r="F1092">
        <v>17.39</v>
      </c>
      <c r="G1092">
        <v>1135</v>
      </c>
      <c r="L1092">
        <v>9976034</v>
      </c>
      <c r="N1092">
        <v>180</v>
      </c>
      <c r="O1092">
        <v>1159.5999999999999</v>
      </c>
    </row>
    <row r="1093" spans="1:15" x14ac:dyDescent="0.25">
      <c r="A1093" s="1">
        <v>40245</v>
      </c>
      <c r="B1093">
        <v>1124.95</v>
      </c>
      <c r="D1093">
        <v>1603</v>
      </c>
      <c r="E1093">
        <v>475</v>
      </c>
      <c r="F1093">
        <v>17.22</v>
      </c>
      <c r="G1093">
        <v>1125.75</v>
      </c>
      <c r="L1093">
        <v>9975834</v>
      </c>
      <c r="N1093">
        <v>180</v>
      </c>
      <c r="O1093">
        <v>1149.5999999999999</v>
      </c>
    </row>
    <row r="1094" spans="1:15" x14ac:dyDescent="0.25">
      <c r="A1094" s="1">
        <v>40246</v>
      </c>
      <c r="B1094">
        <v>1116.55</v>
      </c>
      <c r="D1094">
        <v>1574</v>
      </c>
      <c r="E1094">
        <v>459</v>
      </c>
      <c r="F1094">
        <v>17.38</v>
      </c>
      <c r="G1094">
        <v>1115.75</v>
      </c>
      <c r="L1094">
        <v>9975834</v>
      </c>
      <c r="N1094">
        <v>180</v>
      </c>
      <c r="O1094">
        <v>1173</v>
      </c>
    </row>
    <row r="1095" spans="1:15" x14ac:dyDescent="0.25">
      <c r="A1095" s="1">
        <v>40247</v>
      </c>
      <c r="B1095">
        <v>1124.45</v>
      </c>
      <c r="D1095">
        <v>1605</v>
      </c>
      <c r="E1095">
        <v>471</v>
      </c>
      <c r="F1095">
        <v>17.29</v>
      </c>
      <c r="G1095">
        <v>1120.5</v>
      </c>
      <c r="L1095">
        <v>9998733</v>
      </c>
      <c r="N1095">
        <v>180</v>
      </c>
      <c r="O1095">
        <v>1135.0999999999999</v>
      </c>
    </row>
    <row r="1096" spans="1:15" x14ac:dyDescent="0.25">
      <c r="A1096" s="1">
        <v>40248</v>
      </c>
      <c r="B1096">
        <v>1104.8</v>
      </c>
      <c r="D1096">
        <v>1580</v>
      </c>
      <c r="E1096">
        <v>447</v>
      </c>
      <c r="F1096">
        <v>17.12</v>
      </c>
      <c r="G1096">
        <v>1104</v>
      </c>
      <c r="L1096">
        <v>10001730</v>
      </c>
      <c r="N1096">
        <v>180</v>
      </c>
      <c r="O1096">
        <v>1132.8</v>
      </c>
    </row>
    <row r="1097" spans="1:15" x14ac:dyDescent="0.25">
      <c r="A1097" s="1">
        <v>40249</v>
      </c>
      <c r="B1097">
        <v>1109.0999999999999</v>
      </c>
      <c r="D1097">
        <v>1619</v>
      </c>
      <c r="E1097">
        <v>464</v>
      </c>
      <c r="F1097">
        <v>17.05</v>
      </c>
      <c r="G1097">
        <v>1106.25</v>
      </c>
      <c r="L1097">
        <v>10012290</v>
      </c>
      <c r="N1097">
        <v>180</v>
      </c>
      <c r="O1097">
        <v>1128</v>
      </c>
    </row>
    <row r="1098" spans="1:15" x14ac:dyDescent="0.25">
      <c r="A1098" s="1">
        <v>40252</v>
      </c>
      <c r="B1098">
        <v>1102.8</v>
      </c>
      <c r="D1098">
        <v>1616</v>
      </c>
      <c r="E1098">
        <v>463</v>
      </c>
      <c r="F1098">
        <v>17.059999999999999</v>
      </c>
      <c r="G1098">
        <v>1104.25</v>
      </c>
      <c r="L1098">
        <v>10023990</v>
      </c>
      <c r="N1098">
        <v>180</v>
      </c>
      <c r="O1098">
        <v>1157</v>
      </c>
    </row>
    <row r="1099" spans="1:15" x14ac:dyDescent="0.25">
      <c r="A1099" s="1">
        <v>40253</v>
      </c>
      <c r="B1099">
        <v>1126.25</v>
      </c>
      <c r="D1099">
        <v>1624</v>
      </c>
      <c r="E1099">
        <v>467</v>
      </c>
      <c r="F1099">
        <v>17.46</v>
      </c>
      <c r="G1099">
        <v>1124.75</v>
      </c>
      <c r="L1099">
        <v>10010970</v>
      </c>
      <c r="N1099">
        <v>180</v>
      </c>
      <c r="O1099">
        <v>1152.3</v>
      </c>
    </row>
    <row r="1100" spans="1:15" x14ac:dyDescent="0.25">
      <c r="A1100" s="1">
        <v>40254</v>
      </c>
      <c r="B1100">
        <v>1124.25</v>
      </c>
      <c r="D1100">
        <v>1636</v>
      </c>
      <c r="E1100">
        <v>476</v>
      </c>
      <c r="F1100">
        <v>17.46</v>
      </c>
      <c r="G1100">
        <v>1121.75</v>
      </c>
      <c r="L1100">
        <v>10022580</v>
      </c>
      <c r="N1100">
        <v>180</v>
      </c>
      <c r="O1100">
        <v>1144.4000000000001</v>
      </c>
    </row>
    <row r="1101" spans="1:15" x14ac:dyDescent="0.25">
      <c r="A1101" s="1">
        <v>40255</v>
      </c>
      <c r="B1101">
        <v>1126.3499999999999</v>
      </c>
      <c r="D1101">
        <v>1633</v>
      </c>
      <c r="E1101">
        <v>477</v>
      </c>
      <c r="F1101">
        <v>17.440000000000001</v>
      </c>
      <c r="G1101">
        <v>1122.75</v>
      </c>
      <c r="L1101">
        <v>10021860</v>
      </c>
      <c r="N1101">
        <v>180</v>
      </c>
      <c r="O1101">
        <v>1151.5</v>
      </c>
    </row>
    <row r="1102" spans="1:15" x14ac:dyDescent="0.25">
      <c r="A1102" s="1">
        <v>40256</v>
      </c>
      <c r="B1102">
        <v>1103.25</v>
      </c>
      <c r="D1102">
        <v>1617</v>
      </c>
      <c r="E1102">
        <v>476</v>
      </c>
      <c r="F1102">
        <v>17.079999999999998</v>
      </c>
      <c r="G1102">
        <v>1105.5</v>
      </c>
      <c r="L1102">
        <v>10022060</v>
      </c>
      <c r="N1102">
        <v>180</v>
      </c>
      <c r="O1102">
        <v>1131.4000000000001</v>
      </c>
    </row>
    <row r="1103" spans="1:15" x14ac:dyDescent="0.25">
      <c r="A1103" s="1">
        <v>40259</v>
      </c>
      <c r="B1103">
        <v>1099.75</v>
      </c>
      <c r="D1103">
        <v>1582</v>
      </c>
      <c r="E1103">
        <v>454</v>
      </c>
      <c r="F1103">
        <v>16.88</v>
      </c>
      <c r="G1103">
        <v>1097.25</v>
      </c>
      <c r="L1103">
        <v>10022030</v>
      </c>
      <c r="N1103">
        <v>180</v>
      </c>
      <c r="O1103">
        <v>1125.8</v>
      </c>
    </row>
    <row r="1104" spans="1:15" x14ac:dyDescent="0.25">
      <c r="A1104" s="1">
        <v>40260</v>
      </c>
      <c r="B1104">
        <v>1107.75</v>
      </c>
      <c r="D1104">
        <v>1598</v>
      </c>
      <c r="E1104">
        <v>458</v>
      </c>
      <c r="F1104">
        <v>17.07</v>
      </c>
      <c r="G1104">
        <v>1101.5</v>
      </c>
      <c r="L1104">
        <v>10022930</v>
      </c>
      <c r="N1104">
        <v>180</v>
      </c>
      <c r="O1104">
        <v>1130.4000000000001</v>
      </c>
    </row>
    <row r="1105" spans="1:15" x14ac:dyDescent="0.25">
      <c r="A1105" s="1">
        <v>40261</v>
      </c>
      <c r="B1105">
        <v>1091.5999999999999</v>
      </c>
      <c r="D1105">
        <v>1586</v>
      </c>
      <c r="E1105">
        <v>456</v>
      </c>
      <c r="F1105">
        <v>16.690000000000001</v>
      </c>
      <c r="G1105">
        <v>1090.75</v>
      </c>
      <c r="L1105">
        <v>10022930</v>
      </c>
      <c r="N1105">
        <v>180</v>
      </c>
      <c r="O1105">
        <v>1111.0999999999999</v>
      </c>
    </row>
    <row r="1106" spans="1:15" x14ac:dyDescent="0.25">
      <c r="A1106" s="1">
        <v>40262</v>
      </c>
      <c r="B1106">
        <v>1092.55</v>
      </c>
      <c r="D1106">
        <v>1593</v>
      </c>
      <c r="E1106">
        <v>448</v>
      </c>
      <c r="F1106">
        <v>16.72</v>
      </c>
      <c r="G1106">
        <v>1093</v>
      </c>
      <c r="L1106">
        <v>10022220</v>
      </c>
      <c r="N1106">
        <v>180</v>
      </c>
      <c r="O1106">
        <v>1141.5999999999999</v>
      </c>
    </row>
    <row r="1107" spans="1:15" x14ac:dyDescent="0.25">
      <c r="A1107" s="1">
        <v>40263</v>
      </c>
      <c r="B1107">
        <v>1104.3499999999999</v>
      </c>
      <c r="D1107">
        <v>1596</v>
      </c>
      <c r="E1107">
        <v>456</v>
      </c>
      <c r="F1107">
        <v>16.88</v>
      </c>
      <c r="G1107">
        <v>1096.5</v>
      </c>
      <c r="L1107">
        <v>10022220</v>
      </c>
      <c r="N1107">
        <v>180</v>
      </c>
      <c r="O1107">
        <v>1130.5</v>
      </c>
    </row>
    <row r="1108" spans="1:15" x14ac:dyDescent="0.25">
      <c r="A1108" s="1">
        <v>40266</v>
      </c>
      <c r="B1108">
        <v>1113.9000000000001</v>
      </c>
      <c r="D1108">
        <v>1611</v>
      </c>
      <c r="E1108">
        <v>473</v>
      </c>
      <c r="F1108">
        <v>17.41</v>
      </c>
      <c r="G1108">
        <v>1107.5</v>
      </c>
      <c r="L1108">
        <v>10021030</v>
      </c>
      <c r="N1108">
        <v>180</v>
      </c>
      <c r="O1108">
        <v>1133.5999999999999</v>
      </c>
    </row>
    <row r="1109" spans="1:15" x14ac:dyDescent="0.25">
      <c r="A1109" s="1">
        <v>40267</v>
      </c>
      <c r="B1109">
        <v>1103.6500000000001</v>
      </c>
      <c r="D1109">
        <v>1622</v>
      </c>
      <c r="E1109">
        <v>472</v>
      </c>
      <c r="F1109">
        <v>17.28</v>
      </c>
      <c r="G1109">
        <v>1107</v>
      </c>
      <c r="L1109">
        <v>10020550</v>
      </c>
      <c r="N1109">
        <v>180</v>
      </c>
      <c r="O1109">
        <v>1129.4000000000001</v>
      </c>
    </row>
    <row r="1110" spans="1:15" x14ac:dyDescent="0.25">
      <c r="A1110" s="1">
        <v>40268</v>
      </c>
      <c r="B1110">
        <v>1113.1500000000001</v>
      </c>
      <c r="D1110">
        <v>1645</v>
      </c>
      <c r="E1110">
        <v>479</v>
      </c>
      <c r="F1110">
        <v>17.579999999999998</v>
      </c>
      <c r="G1110">
        <v>1115.5</v>
      </c>
      <c r="L1110">
        <v>10021860</v>
      </c>
      <c r="N1110">
        <v>180</v>
      </c>
      <c r="O1110">
        <v>1137.5</v>
      </c>
    </row>
    <row r="1111" spans="1:15" x14ac:dyDescent="0.25">
      <c r="A1111" s="1">
        <v>40269</v>
      </c>
      <c r="B1111">
        <v>1125.25</v>
      </c>
      <c r="D1111">
        <v>1660</v>
      </c>
      <c r="E1111">
        <v>491</v>
      </c>
      <c r="F1111">
        <v>17.93</v>
      </c>
      <c r="G1111">
        <v>1123.5</v>
      </c>
      <c r="L1111">
        <v>10021860</v>
      </c>
      <c r="N1111">
        <v>180</v>
      </c>
      <c r="O1111">
        <v>1176.7</v>
      </c>
    </row>
    <row r="1112" spans="1:15" x14ac:dyDescent="0.25">
      <c r="A1112" s="1">
        <v>40270</v>
      </c>
      <c r="B1112">
        <v>1125.25</v>
      </c>
      <c r="D1112">
        <v>1660</v>
      </c>
      <c r="E1112">
        <v>491</v>
      </c>
      <c r="F1112">
        <v>17.93</v>
      </c>
      <c r="G1112">
        <v>1123.5</v>
      </c>
      <c r="L1112">
        <v>10021860</v>
      </c>
      <c r="N1112">
        <v>180</v>
      </c>
      <c r="O1112">
        <v>1171.4000000000001</v>
      </c>
    </row>
    <row r="1113" spans="1:15" x14ac:dyDescent="0.25">
      <c r="A1113" s="1">
        <v>40273</v>
      </c>
      <c r="B1113">
        <v>1125.25</v>
      </c>
      <c r="D1113">
        <v>1660</v>
      </c>
      <c r="E1113">
        <v>491</v>
      </c>
      <c r="F1113">
        <v>18.059999999999999</v>
      </c>
      <c r="G1113">
        <v>1128</v>
      </c>
      <c r="L1113">
        <v>9975250</v>
      </c>
      <c r="N1113">
        <v>180</v>
      </c>
      <c r="O1113">
        <v>1156.0999999999999</v>
      </c>
    </row>
    <row r="1114" spans="1:15" x14ac:dyDescent="0.25">
      <c r="A1114" s="1">
        <v>40274</v>
      </c>
      <c r="B1114">
        <v>1137.8</v>
      </c>
      <c r="D1114">
        <v>1700</v>
      </c>
      <c r="E1114">
        <v>504</v>
      </c>
      <c r="F1114">
        <v>18.04</v>
      </c>
      <c r="G1114">
        <v>1132.75</v>
      </c>
      <c r="L1114">
        <v>10020220</v>
      </c>
      <c r="N1114">
        <v>180</v>
      </c>
      <c r="O1114">
        <v>1161.5</v>
      </c>
    </row>
    <row r="1115" spans="1:15" x14ac:dyDescent="0.25">
      <c r="A1115" s="1">
        <v>40275</v>
      </c>
      <c r="B1115">
        <v>1144</v>
      </c>
      <c r="D1115">
        <v>1710</v>
      </c>
      <c r="E1115">
        <v>508</v>
      </c>
      <c r="F1115">
        <v>18.22</v>
      </c>
      <c r="G1115">
        <v>1142</v>
      </c>
      <c r="L1115">
        <v>10020130</v>
      </c>
      <c r="N1115">
        <v>180</v>
      </c>
      <c r="O1115">
        <v>1174.5999999999999</v>
      </c>
    </row>
    <row r="1116" spans="1:15" x14ac:dyDescent="0.25">
      <c r="A1116" s="1">
        <v>40276</v>
      </c>
      <c r="B1116">
        <v>1151.2</v>
      </c>
      <c r="D1116">
        <v>1707</v>
      </c>
      <c r="E1116">
        <v>503</v>
      </c>
      <c r="F1116">
        <v>18.149999999999999</v>
      </c>
      <c r="G1116">
        <v>1148</v>
      </c>
      <c r="L1116">
        <v>10051660</v>
      </c>
      <c r="N1116">
        <v>180</v>
      </c>
      <c r="O1116">
        <v>1176.3</v>
      </c>
    </row>
    <row r="1117" spans="1:15" x14ac:dyDescent="0.25">
      <c r="A1117" s="1">
        <v>40277</v>
      </c>
      <c r="B1117">
        <v>1158.95</v>
      </c>
      <c r="D1117">
        <v>1718</v>
      </c>
      <c r="E1117">
        <v>511</v>
      </c>
      <c r="F1117">
        <v>18.420000000000002</v>
      </c>
      <c r="G1117">
        <v>1152.5</v>
      </c>
      <c r="L1117">
        <v>10056070</v>
      </c>
      <c r="N1117">
        <v>180</v>
      </c>
      <c r="O1117">
        <v>1187.4000000000001</v>
      </c>
    </row>
    <row r="1118" spans="1:15" x14ac:dyDescent="0.25">
      <c r="A1118" s="1">
        <v>40280</v>
      </c>
      <c r="B1118">
        <v>1164.1500000000001</v>
      </c>
      <c r="D1118">
        <v>1728</v>
      </c>
      <c r="E1118">
        <v>515</v>
      </c>
      <c r="F1118">
        <v>18.440000000000001</v>
      </c>
      <c r="G1118">
        <v>1158.75</v>
      </c>
      <c r="L1118">
        <v>10073510</v>
      </c>
      <c r="N1118">
        <v>185</v>
      </c>
      <c r="O1118">
        <v>1181.3</v>
      </c>
    </row>
    <row r="1119" spans="1:15" x14ac:dyDescent="0.25">
      <c r="A1119" s="1">
        <v>40281</v>
      </c>
      <c r="B1119">
        <v>1146.3499999999999</v>
      </c>
      <c r="D1119">
        <v>1714</v>
      </c>
      <c r="E1119">
        <v>518</v>
      </c>
      <c r="F1119">
        <v>18.059999999999999</v>
      </c>
      <c r="G1119">
        <v>1148.25</v>
      </c>
      <c r="L1119">
        <v>10074210</v>
      </c>
      <c r="N1119">
        <v>185</v>
      </c>
      <c r="O1119">
        <v>1178.8</v>
      </c>
    </row>
    <row r="1120" spans="1:15" x14ac:dyDescent="0.25">
      <c r="A1120" s="1">
        <v>40282</v>
      </c>
      <c r="B1120">
        <v>1157.7</v>
      </c>
      <c r="D1120">
        <v>1728</v>
      </c>
      <c r="E1120">
        <v>545</v>
      </c>
      <c r="F1120">
        <v>18.46</v>
      </c>
      <c r="G1120">
        <v>1153.75</v>
      </c>
      <c r="L1120">
        <v>10083980</v>
      </c>
      <c r="N1120">
        <v>190</v>
      </c>
      <c r="O1120">
        <v>1180.4000000000001</v>
      </c>
    </row>
    <row r="1121" spans="1:15" x14ac:dyDescent="0.25">
      <c r="A1121" s="1">
        <v>40283</v>
      </c>
      <c r="B1121">
        <v>1159.7</v>
      </c>
      <c r="D1121">
        <v>1718</v>
      </c>
      <c r="E1121">
        <v>542</v>
      </c>
      <c r="F1121">
        <v>18.440000000000001</v>
      </c>
      <c r="G1121">
        <v>1154.5</v>
      </c>
      <c r="L1121">
        <v>10093880</v>
      </c>
      <c r="N1121">
        <v>195</v>
      </c>
      <c r="O1121">
        <v>1185.3</v>
      </c>
    </row>
    <row r="1122" spans="1:15" x14ac:dyDescent="0.25">
      <c r="A1122" s="1">
        <v>40284</v>
      </c>
      <c r="B1122">
        <v>1136.05</v>
      </c>
      <c r="D1122">
        <v>1708</v>
      </c>
      <c r="E1122">
        <v>532</v>
      </c>
      <c r="F1122">
        <v>17.75</v>
      </c>
      <c r="G1122">
        <v>1151.5</v>
      </c>
      <c r="L1122">
        <v>10091860</v>
      </c>
      <c r="N1122">
        <v>205</v>
      </c>
      <c r="O1122">
        <v>1161.9000000000001</v>
      </c>
    </row>
    <row r="1123" spans="1:15" x14ac:dyDescent="0.25">
      <c r="A1123" s="1">
        <v>40287</v>
      </c>
      <c r="B1123">
        <v>1132.45</v>
      </c>
      <c r="D1123">
        <v>1683</v>
      </c>
      <c r="E1123">
        <v>523</v>
      </c>
      <c r="F1123">
        <v>17.66</v>
      </c>
      <c r="G1123">
        <v>1136.25</v>
      </c>
      <c r="L1123">
        <v>10136160</v>
      </c>
      <c r="N1123">
        <v>205</v>
      </c>
      <c r="O1123">
        <v>1160.9000000000001</v>
      </c>
    </row>
    <row r="1124" spans="1:15" x14ac:dyDescent="0.25">
      <c r="A1124" s="1">
        <v>40288</v>
      </c>
      <c r="B1124">
        <v>1141.95</v>
      </c>
      <c r="D1124">
        <v>1714</v>
      </c>
      <c r="E1124">
        <v>543</v>
      </c>
      <c r="F1124">
        <v>17.940000000000001</v>
      </c>
      <c r="G1124">
        <v>1144.75</v>
      </c>
      <c r="L1124">
        <v>10105000</v>
      </c>
      <c r="N1124">
        <v>205</v>
      </c>
      <c r="O1124">
        <v>1164.8</v>
      </c>
    </row>
    <row r="1125" spans="1:15" x14ac:dyDescent="0.25">
      <c r="A1125" s="1">
        <v>40289</v>
      </c>
      <c r="B1125">
        <v>1141.25</v>
      </c>
      <c r="D1125">
        <v>1730</v>
      </c>
      <c r="E1125">
        <v>559</v>
      </c>
      <c r="F1125">
        <v>17.97</v>
      </c>
      <c r="G1125">
        <v>1143</v>
      </c>
      <c r="L1125">
        <v>10150840</v>
      </c>
      <c r="N1125">
        <v>205</v>
      </c>
      <c r="O1125">
        <v>1172.9000000000001</v>
      </c>
    </row>
    <row r="1126" spans="1:15" x14ac:dyDescent="0.25">
      <c r="A1126" s="1">
        <v>40290</v>
      </c>
      <c r="B1126">
        <v>1136.05</v>
      </c>
      <c r="D1126">
        <v>1731</v>
      </c>
      <c r="E1126">
        <v>558</v>
      </c>
      <c r="F1126">
        <v>17.940000000000001</v>
      </c>
      <c r="G1126">
        <v>1133.75</v>
      </c>
      <c r="L1126">
        <v>10152010</v>
      </c>
      <c r="N1126">
        <v>210</v>
      </c>
      <c r="O1126">
        <v>1167.8</v>
      </c>
    </row>
    <row r="1127" spans="1:15" x14ac:dyDescent="0.25">
      <c r="A1127" s="1">
        <v>40291</v>
      </c>
      <c r="B1127">
        <v>1156.3499999999999</v>
      </c>
      <c r="D1127">
        <v>1725</v>
      </c>
      <c r="E1127">
        <v>555</v>
      </c>
      <c r="F1127">
        <v>18.190000000000001</v>
      </c>
      <c r="G1127">
        <v>1139.5</v>
      </c>
      <c r="L1127">
        <v>10151710</v>
      </c>
      <c r="N1127">
        <v>210</v>
      </c>
      <c r="O1127">
        <v>1180.8</v>
      </c>
    </row>
    <row r="1128" spans="1:15" x14ac:dyDescent="0.25">
      <c r="A1128" s="1">
        <v>40294</v>
      </c>
      <c r="B1128">
        <v>1155.3499999999999</v>
      </c>
      <c r="D1128">
        <v>1752</v>
      </c>
      <c r="E1128">
        <v>571</v>
      </c>
      <c r="F1128">
        <v>18.329999999999998</v>
      </c>
      <c r="G1128">
        <v>1154.5</v>
      </c>
      <c r="L1128">
        <v>10158040</v>
      </c>
      <c r="N1128">
        <v>220</v>
      </c>
      <c r="O1128">
        <v>1178.5</v>
      </c>
    </row>
    <row r="1129" spans="1:15" x14ac:dyDescent="0.25">
      <c r="A1129" s="1">
        <v>40295</v>
      </c>
      <c r="B1129">
        <v>1161.1500000000001</v>
      </c>
      <c r="D1129">
        <v>1722</v>
      </c>
      <c r="E1129">
        <v>550</v>
      </c>
      <c r="F1129">
        <v>18.18</v>
      </c>
      <c r="G1129">
        <v>1149.5</v>
      </c>
      <c r="L1129">
        <v>10157950</v>
      </c>
      <c r="N1129">
        <v>220</v>
      </c>
      <c r="O1129">
        <v>1178.5</v>
      </c>
    </row>
    <row r="1130" spans="1:15" x14ac:dyDescent="0.25">
      <c r="A1130" s="1">
        <v>40296</v>
      </c>
      <c r="B1130">
        <v>1167.75</v>
      </c>
      <c r="D1130">
        <v>1714</v>
      </c>
      <c r="E1130">
        <v>543</v>
      </c>
      <c r="F1130">
        <v>18.149999999999999</v>
      </c>
      <c r="G1130">
        <v>1161</v>
      </c>
      <c r="L1130">
        <v>10153230</v>
      </c>
      <c r="N1130">
        <v>220</v>
      </c>
      <c r="O1130">
        <v>1178.5</v>
      </c>
    </row>
    <row r="1131" spans="1:15" x14ac:dyDescent="0.25">
      <c r="A1131" s="1">
        <v>40297</v>
      </c>
      <c r="B1131">
        <v>1150.05</v>
      </c>
      <c r="D1131">
        <v>1711</v>
      </c>
      <c r="E1131">
        <v>542</v>
      </c>
      <c r="F1131">
        <v>18.329999999999998</v>
      </c>
      <c r="G1131">
        <v>1166.75</v>
      </c>
      <c r="L1131">
        <v>10148490</v>
      </c>
      <c r="N1131">
        <v>230</v>
      </c>
      <c r="O1131">
        <v>1178.5</v>
      </c>
    </row>
    <row r="1132" spans="1:15" x14ac:dyDescent="0.25">
      <c r="A1132" s="1">
        <v>40298</v>
      </c>
      <c r="B1132">
        <v>1179.8499999999999</v>
      </c>
      <c r="D1132">
        <v>1738</v>
      </c>
      <c r="E1132">
        <v>552</v>
      </c>
      <c r="F1132">
        <v>18.77</v>
      </c>
      <c r="G1132">
        <v>1179.25</v>
      </c>
      <c r="L1132">
        <v>10184330</v>
      </c>
      <c r="N1132">
        <v>230</v>
      </c>
      <c r="O1132">
        <v>1178.5</v>
      </c>
    </row>
    <row r="1133" spans="1:15" x14ac:dyDescent="0.25">
      <c r="A1133" s="1">
        <v>40301</v>
      </c>
      <c r="B1133">
        <v>1179.8499999999999</v>
      </c>
      <c r="D1133">
        <v>1738</v>
      </c>
      <c r="E1133">
        <v>552</v>
      </c>
      <c r="F1133">
        <v>18.739999999999998</v>
      </c>
      <c r="G1133">
        <v>1187</v>
      </c>
      <c r="L1133">
        <v>10184430</v>
      </c>
      <c r="N1133">
        <v>230</v>
      </c>
      <c r="O1133">
        <v>1209.5999999999999</v>
      </c>
    </row>
    <row r="1134" spans="1:15" x14ac:dyDescent="0.25">
      <c r="A1134" s="1">
        <v>40302</v>
      </c>
      <c r="B1134">
        <v>1172.4000000000001</v>
      </c>
      <c r="D1134">
        <v>1712</v>
      </c>
      <c r="E1134">
        <v>529</v>
      </c>
      <c r="F1134">
        <v>18.079999999999998</v>
      </c>
      <c r="G1134">
        <v>1185</v>
      </c>
      <c r="L1134">
        <v>10189040</v>
      </c>
      <c r="N1134">
        <v>230</v>
      </c>
      <c r="O1134">
        <v>1198.5999999999999</v>
      </c>
    </row>
    <row r="1135" spans="1:15" x14ac:dyDescent="0.25">
      <c r="A1135" s="1">
        <v>40303</v>
      </c>
      <c r="B1135">
        <v>1172.45</v>
      </c>
      <c r="D1135">
        <v>1636</v>
      </c>
      <c r="E1135">
        <v>493</v>
      </c>
      <c r="F1135">
        <v>17.600000000000001</v>
      </c>
      <c r="G1135">
        <v>1165</v>
      </c>
      <c r="L1135">
        <v>10189040</v>
      </c>
      <c r="N1135">
        <v>230</v>
      </c>
      <c r="O1135">
        <v>1202.3</v>
      </c>
    </row>
    <row r="1136" spans="1:15" x14ac:dyDescent="0.25">
      <c r="A1136" s="1">
        <v>40304</v>
      </c>
      <c r="B1136">
        <v>1185.3499999999999</v>
      </c>
      <c r="D1136">
        <v>1662</v>
      </c>
      <c r="E1136">
        <v>507</v>
      </c>
      <c r="F1136">
        <v>17.600000000000001</v>
      </c>
      <c r="G1136">
        <v>1185.25</v>
      </c>
      <c r="L1136">
        <v>10189040</v>
      </c>
      <c r="N1136">
        <v>230</v>
      </c>
      <c r="O1136">
        <v>1236.0999999999999</v>
      </c>
    </row>
    <row r="1137" spans="1:15" x14ac:dyDescent="0.25">
      <c r="A1137" s="1">
        <v>40305</v>
      </c>
      <c r="B1137">
        <v>1195.05</v>
      </c>
      <c r="D1137">
        <v>1651</v>
      </c>
      <c r="E1137">
        <v>505</v>
      </c>
      <c r="F1137">
        <v>17.75</v>
      </c>
      <c r="G1137">
        <v>1202.25</v>
      </c>
      <c r="L1137">
        <v>10239710</v>
      </c>
      <c r="N1137">
        <v>230</v>
      </c>
      <c r="O1137">
        <v>1238.0999999999999</v>
      </c>
    </row>
    <row r="1138" spans="1:15" x14ac:dyDescent="0.25">
      <c r="A1138" s="1">
        <v>40308</v>
      </c>
      <c r="B1138">
        <v>1199.5</v>
      </c>
      <c r="D1138">
        <v>1694</v>
      </c>
      <c r="E1138">
        <v>528</v>
      </c>
      <c r="F1138">
        <v>18.510000000000002</v>
      </c>
      <c r="G1138">
        <v>1196.5</v>
      </c>
      <c r="L1138">
        <v>10268730</v>
      </c>
      <c r="N1138">
        <v>230</v>
      </c>
      <c r="O1138">
        <v>1229.5999999999999</v>
      </c>
    </row>
    <row r="1139" spans="1:15" x14ac:dyDescent="0.25">
      <c r="A1139" s="1">
        <v>40309</v>
      </c>
      <c r="B1139">
        <v>1219.95</v>
      </c>
      <c r="D1139">
        <v>1689</v>
      </c>
      <c r="E1139">
        <v>521</v>
      </c>
      <c r="F1139">
        <v>19.14</v>
      </c>
      <c r="G1139">
        <v>1222.5</v>
      </c>
      <c r="L1139">
        <v>10345890</v>
      </c>
      <c r="N1139">
        <v>235</v>
      </c>
      <c r="O1139">
        <v>1261.2</v>
      </c>
    </row>
    <row r="1140" spans="1:15" x14ac:dyDescent="0.25">
      <c r="A1140" s="1">
        <v>40310</v>
      </c>
      <c r="B1140">
        <v>1236.55</v>
      </c>
      <c r="D1140">
        <v>1703</v>
      </c>
      <c r="E1140">
        <v>537</v>
      </c>
      <c r="F1140">
        <v>19.63</v>
      </c>
      <c r="G1140">
        <v>1237.5</v>
      </c>
      <c r="L1140">
        <v>10353820</v>
      </c>
      <c r="N1140">
        <v>235</v>
      </c>
      <c r="O1140">
        <v>1271</v>
      </c>
    </row>
    <row r="1141" spans="1:15" x14ac:dyDescent="0.25">
      <c r="A1141" s="1">
        <v>40311</v>
      </c>
      <c r="B1141">
        <v>1238.95</v>
      </c>
      <c r="D1141">
        <v>1728</v>
      </c>
      <c r="E1141">
        <v>543</v>
      </c>
      <c r="F1141">
        <v>19.7</v>
      </c>
      <c r="G1141">
        <v>1237.5</v>
      </c>
      <c r="L1141">
        <v>10351040</v>
      </c>
      <c r="N1141">
        <v>235</v>
      </c>
      <c r="O1141">
        <v>1261.5</v>
      </c>
    </row>
    <row r="1142" spans="1:15" x14ac:dyDescent="0.25">
      <c r="A1142" s="1">
        <v>40312</v>
      </c>
      <c r="B1142">
        <v>1222.1500000000001</v>
      </c>
      <c r="D1142">
        <v>1721</v>
      </c>
      <c r="E1142">
        <v>536</v>
      </c>
      <c r="F1142">
        <v>19.309999999999999</v>
      </c>
      <c r="G1142">
        <v>1236.5</v>
      </c>
      <c r="L1142">
        <v>10351040</v>
      </c>
      <c r="N1142">
        <v>235</v>
      </c>
      <c r="O1142">
        <v>1262.7</v>
      </c>
    </row>
    <row r="1143" spans="1:15" x14ac:dyDescent="0.25">
      <c r="A1143" s="1">
        <v>40315</v>
      </c>
      <c r="B1143">
        <v>1230.3499999999999</v>
      </c>
      <c r="D1143">
        <v>1692</v>
      </c>
      <c r="E1143">
        <v>515</v>
      </c>
      <c r="F1143">
        <v>18.82</v>
      </c>
      <c r="G1143">
        <v>1236</v>
      </c>
      <c r="L1143">
        <v>10473330</v>
      </c>
      <c r="N1143">
        <v>235</v>
      </c>
      <c r="O1143">
        <v>1251.8</v>
      </c>
    </row>
    <row r="1144" spans="1:15" x14ac:dyDescent="0.25">
      <c r="A1144" s="1">
        <v>40316</v>
      </c>
      <c r="B1144">
        <v>1217.55</v>
      </c>
      <c r="D1144">
        <v>1681</v>
      </c>
      <c r="E1144">
        <v>507</v>
      </c>
      <c r="F1144">
        <v>19.02</v>
      </c>
      <c r="G1144">
        <v>1216.75</v>
      </c>
      <c r="L1144">
        <v>10477970</v>
      </c>
      <c r="N1144">
        <v>235</v>
      </c>
      <c r="O1144">
        <v>1250.3</v>
      </c>
    </row>
    <row r="1145" spans="1:15" x14ac:dyDescent="0.25">
      <c r="A1145" s="1">
        <v>40317</v>
      </c>
      <c r="B1145">
        <v>1195.05</v>
      </c>
      <c r="D1145">
        <v>1612</v>
      </c>
      <c r="E1145">
        <v>472</v>
      </c>
      <c r="F1145">
        <v>18.079999999999998</v>
      </c>
      <c r="G1145">
        <v>1195</v>
      </c>
      <c r="L1145">
        <v>10476650</v>
      </c>
      <c r="N1145">
        <v>235</v>
      </c>
      <c r="O1145">
        <v>1220.0999999999999</v>
      </c>
    </row>
    <row r="1146" spans="1:15" x14ac:dyDescent="0.25">
      <c r="A1146" s="1">
        <v>40318</v>
      </c>
      <c r="B1146">
        <v>1189.3499999999999</v>
      </c>
      <c r="D1146">
        <v>1515</v>
      </c>
      <c r="E1146">
        <v>420</v>
      </c>
      <c r="F1146">
        <v>17.829999999999998</v>
      </c>
      <c r="G1146">
        <v>1192</v>
      </c>
      <c r="L1146">
        <v>10540690</v>
      </c>
      <c r="N1146">
        <v>235</v>
      </c>
      <c r="O1146">
        <v>1208.4000000000001</v>
      </c>
    </row>
    <row r="1147" spans="1:15" x14ac:dyDescent="0.25">
      <c r="A1147" s="1">
        <v>40319</v>
      </c>
      <c r="B1147">
        <v>1182.1500000000001</v>
      </c>
      <c r="D1147">
        <v>1492</v>
      </c>
      <c r="E1147">
        <v>419</v>
      </c>
      <c r="F1147">
        <v>17.8</v>
      </c>
      <c r="G1147">
        <v>1179.75</v>
      </c>
      <c r="L1147">
        <v>10540590</v>
      </c>
      <c r="N1147">
        <v>235</v>
      </c>
      <c r="O1147">
        <v>1204</v>
      </c>
    </row>
    <row r="1148" spans="1:15" x14ac:dyDescent="0.25">
      <c r="A1148" s="1">
        <v>40322</v>
      </c>
      <c r="B1148">
        <v>1192.9000000000001</v>
      </c>
      <c r="D1148">
        <v>1525</v>
      </c>
      <c r="E1148">
        <v>450</v>
      </c>
      <c r="F1148">
        <v>17.95</v>
      </c>
      <c r="G1148">
        <v>1187</v>
      </c>
      <c r="L1148">
        <v>10608430</v>
      </c>
      <c r="N1148">
        <v>235</v>
      </c>
      <c r="O1148">
        <v>1249.9000000000001</v>
      </c>
    </row>
    <row r="1149" spans="1:15" x14ac:dyDescent="0.25">
      <c r="A1149" s="1">
        <v>40323</v>
      </c>
      <c r="B1149">
        <v>1199.03</v>
      </c>
      <c r="D1149">
        <v>1493</v>
      </c>
      <c r="E1149">
        <v>428</v>
      </c>
      <c r="F1149">
        <v>17.68</v>
      </c>
      <c r="G1149">
        <v>1198.25</v>
      </c>
      <c r="L1149">
        <v>10608340</v>
      </c>
      <c r="N1149">
        <v>235</v>
      </c>
      <c r="O1149">
        <v>1224.7</v>
      </c>
    </row>
    <row r="1150" spans="1:15" x14ac:dyDescent="0.25">
      <c r="A1150" s="1">
        <v>40324</v>
      </c>
      <c r="B1150">
        <v>1213.77</v>
      </c>
      <c r="D1150">
        <v>1533</v>
      </c>
      <c r="E1150">
        <v>447</v>
      </c>
      <c r="F1150">
        <v>18.190000000000001</v>
      </c>
      <c r="G1150">
        <v>1212</v>
      </c>
      <c r="L1150">
        <v>10736250</v>
      </c>
      <c r="N1150">
        <v>235</v>
      </c>
      <c r="O1150">
        <v>1266.0999999999999</v>
      </c>
    </row>
    <row r="1151" spans="1:15" x14ac:dyDescent="0.25">
      <c r="A1151" s="1">
        <v>40325</v>
      </c>
      <c r="B1151">
        <v>1215.1300000000001</v>
      </c>
      <c r="D1151">
        <v>1535</v>
      </c>
      <c r="E1151">
        <v>455</v>
      </c>
      <c r="F1151">
        <v>18.54</v>
      </c>
      <c r="G1151">
        <v>1211</v>
      </c>
      <c r="L1151">
        <v>10736220</v>
      </c>
      <c r="N1151">
        <v>235</v>
      </c>
      <c r="O1151">
        <v>1239.3</v>
      </c>
    </row>
    <row r="1152" spans="1:15" x14ac:dyDescent="0.25">
      <c r="A1152" s="1">
        <v>40326</v>
      </c>
      <c r="B1152">
        <v>1203</v>
      </c>
      <c r="D1152">
        <v>1555</v>
      </c>
      <c r="E1152">
        <v>471</v>
      </c>
      <c r="F1152">
        <v>18.350000000000001</v>
      </c>
      <c r="G1152">
        <v>1207.5</v>
      </c>
      <c r="L1152">
        <v>10736860</v>
      </c>
      <c r="N1152">
        <v>235</v>
      </c>
      <c r="O1152">
        <v>1269.0999999999999</v>
      </c>
    </row>
    <row r="1153" spans="1:15" x14ac:dyDescent="0.25">
      <c r="A1153" s="1">
        <v>40329</v>
      </c>
      <c r="B1153">
        <v>1203</v>
      </c>
      <c r="D1153">
        <v>1555</v>
      </c>
      <c r="E1153">
        <v>471</v>
      </c>
      <c r="F1153">
        <v>18.350000000000001</v>
      </c>
      <c r="G1153">
        <v>1207.5</v>
      </c>
      <c r="L1153">
        <v>10736860</v>
      </c>
      <c r="N1153">
        <v>235</v>
      </c>
      <c r="O1153">
        <v>1271.5</v>
      </c>
    </row>
    <row r="1154" spans="1:15" x14ac:dyDescent="0.25">
      <c r="A1154" s="1">
        <v>40330</v>
      </c>
      <c r="B1154">
        <v>1226.7</v>
      </c>
      <c r="D1154">
        <v>1550</v>
      </c>
      <c r="E1154">
        <v>457</v>
      </c>
      <c r="F1154">
        <v>18.54</v>
      </c>
      <c r="G1154">
        <v>1227.75</v>
      </c>
      <c r="L1154">
        <v>10736770</v>
      </c>
      <c r="N1154">
        <v>235</v>
      </c>
      <c r="O1154">
        <v>1252.4000000000001</v>
      </c>
    </row>
    <row r="1155" spans="1:15" x14ac:dyDescent="0.25">
      <c r="A1155" s="1">
        <v>40331</v>
      </c>
      <c r="B1155">
        <v>1218.3499999999999</v>
      </c>
      <c r="D1155">
        <v>1542</v>
      </c>
      <c r="E1155">
        <v>450</v>
      </c>
      <c r="F1155">
        <v>18.3</v>
      </c>
      <c r="G1155">
        <v>1215</v>
      </c>
      <c r="L1155">
        <v>10736090</v>
      </c>
      <c r="N1155">
        <v>235</v>
      </c>
      <c r="O1155">
        <v>1249.4000000000001</v>
      </c>
    </row>
    <row r="1156" spans="1:15" x14ac:dyDescent="0.25">
      <c r="A1156" s="1">
        <v>40332</v>
      </c>
      <c r="B1156">
        <v>1217.25</v>
      </c>
      <c r="D1156">
        <v>1565</v>
      </c>
      <c r="E1156">
        <v>462</v>
      </c>
      <c r="F1156">
        <v>18.05</v>
      </c>
      <c r="G1156">
        <v>1215</v>
      </c>
      <c r="L1156">
        <v>10735990</v>
      </c>
      <c r="N1156">
        <v>235</v>
      </c>
      <c r="O1156">
        <v>1262.5999999999999</v>
      </c>
    </row>
    <row r="1157" spans="1:15" x14ac:dyDescent="0.25">
      <c r="A1157" s="1">
        <v>40333</v>
      </c>
      <c r="B1157">
        <v>1204.75</v>
      </c>
      <c r="D1157">
        <v>1527</v>
      </c>
      <c r="E1157">
        <v>440</v>
      </c>
      <c r="F1157">
        <v>17.59</v>
      </c>
      <c r="G1157">
        <v>1203.5</v>
      </c>
      <c r="L1157">
        <v>10735990</v>
      </c>
      <c r="N1157">
        <v>235</v>
      </c>
      <c r="O1157">
        <v>1244.2</v>
      </c>
    </row>
    <row r="1158" spans="1:15" x14ac:dyDescent="0.25">
      <c r="A1158" s="1">
        <v>40336</v>
      </c>
      <c r="B1158">
        <v>1232.25</v>
      </c>
      <c r="D1158">
        <v>1500</v>
      </c>
      <c r="E1158">
        <v>423</v>
      </c>
      <c r="F1158">
        <v>17.96</v>
      </c>
      <c r="G1158">
        <v>1215</v>
      </c>
      <c r="L1158">
        <v>10792050</v>
      </c>
      <c r="N1158">
        <v>235</v>
      </c>
      <c r="O1158">
        <v>1270.5999999999999</v>
      </c>
    </row>
    <row r="1159" spans="1:15" x14ac:dyDescent="0.25">
      <c r="A1159" s="1">
        <v>40337</v>
      </c>
      <c r="B1159">
        <v>1246.8499999999999</v>
      </c>
      <c r="D1159">
        <v>1516</v>
      </c>
      <c r="E1159">
        <v>428</v>
      </c>
      <c r="F1159">
        <v>18.39</v>
      </c>
      <c r="G1159">
        <v>1246</v>
      </c>
      <c r="L1159">
        <v>10797620</v>
      </c>
      <c r="N1159">
        <v>235</v>
      </c>
      <c r="O1159">
        <v>1262.0999999999999</v>
      </c>
    </row>
    <row r="1160" spans="1:15" x14ac:dyDescent="0.25">
      <c r="A1160" s="1">
        <v>40338</v>
      </c>
      <c r="B1160">
        <v>1224.8499999999999</v>
      </c>
      <c r="D1160">
        <v>1537</v>
      </c>
      <c r="E1160">
        <v>453</v>
      </c>
      <c r="F1160">
        <v>18.190000000000001</v>
      </c>
      <c r="G1160">
        <v>1215</v>
      </c>
      <c r="L1160">
        <v>10797160</v>
      </c>
      <c r="N1160">
        <v>230</v>
      </c>
      <c r="O1160">
        <v>1287.3</v>
      </c>
    </row>
    <row r="1161" spans="1:15" x14ac:dyDescent="0.25">
      <c r="A1161" s="1">
        <v>40339</v>
      </c>
      <c r="B1161">
        <v>1224.27</v>
      </c>
      <c r="D1161">
        <v>1530</v>
      </c>
      <c r="E1161">
        <v>450</v>
      </c>
      <c r="F1161">
        <v>18.43</v>
      </c>
      <c r="G1161">
        <v>1217.5</v>
      </c>
      <c r="L1161">
        <v>10721910</v>
      </c>
      <c r="N1161">
        <v>230</v>
      </c>
      <c r="O1161">
        <v>1274.8</v>
      </c>
    </row>
    <row r="1162" spans="1:15" x14ac:dyDescent="0.25">
      <c r="A1162" s="1">
        <v>40340</v>
      </c>
      <c r="B1162">
        <v>1226.1500000000001</v>
      </c>
      <c r="D1162">
        <v>1539</v>
      </c>
      <c r="E1162">
        <v>449</v>
      </c>
      <c r="F1162">
        <v>18.260000000000002</v>
      </c>
      <c r="G1162">
        <v>1220</v>
      </c>
      <c r="L1162">
        <v>10721780</v>
      </c>
      <c r="N1162">
        <v>230</v>
      </c>
      <c r="O1162">
        <v>1254.8</v>
      </c>
    </row>
    <row r="1163" spans="1:15" x14ac:dyDescent="0.25">
      <c r="A1163" s="1">
        <v>40343</v>
      </c>
      <c r="B1163">
        <v>1219.0899999999999</v>
      </c>
      <c r="D1163">
        <v>1556</v>
      </c>
      <c r="E1163">
        <v>457</v>
      </c>
      <c r="F1163">
        <v>18.43</v>
      </c>
      <c r="G1163">
        <v>1223.75</v>
      </c>
      <c r="L1163">
        <v>10792590</v>
      </c>
      <c r="N1163">
        <v>230</v>
      </c>
      <c r="O1163">
        <v>1249</v>
      </c>
    </row>
    <row r="1164" spans="1:15" x14ac:dyDescent="0.25">
      <c r="A1164" s="1">
        <v>40344</v>
      </c>
      <c r="B1164">
        <v>1225.7</v>
      </c>
      <c r="D1164">
        <v>1558</v>
      </c>
      <c r="E1164">
        <v>460</v>
      </c>
      <c r="F1164">
        <v>18.57</v>
      </c>
      <c r="G1164">
        <v>1225</v>
      </c>
      <c r="L1164">
        <v>10791880</v>
      </c>
      <c r="N1164">
        <v>230</v>
      </c>
      <c r="O1164">
        <v>1260.4000000000001</v>
      </c>
    </row>
    <row r="1165" spans="1:15" x14ac:dyDescent="0.25">
      <c r="A1165" s="1">
        <v>40345</v>
      </c>
      <c r="B1165">
        <v>1233.0999999999999</v>
      </c>
      <c r="D1165">
        <v>1568</v>
      </c>
      <c r="E1165">
        <v>471</v>
      </c>
      <c r="F1165">
        <v>18.5</v>
      </c>
      <c r="G1165">
        <v>1234.5</v>
      </c>
      <c r="L1165">
        <v>10791850</v>
      </c>
      <c r="N1165">
        <v>230</v>
      </c>
      <c r="O1165">
        <v>1287</v>
      </c>
    </row>
    <row r="1166" spans="1:15" x14ac:dyDescent="0.25">
      <c r="A1166" s="1">
        <v>40346</v>
      </c>
      <c r="B1166">
        <v>1246.02</v>
      </c>
      <c r="D1166">
        <v>1577</v>
      </c>
      <c r="E1166">
        <v>482</v>
      </c>
      <c r="F1166">
        <v>18.78</v>
      </c>
      <c r="G1166">
        <v>1245</v>
      </c>
      <c r="L1166">
        <v>10795430</v>
      </c>
      <c r="N1166">
        <v>230</v>
      </c>
      <c r="O1166">
        <v>1273.2</v>
      </c>
    </row>
    <row r="1167" spans="1:15" x14ac:dyDescent="0.25">
      <c r="A1167" s="1">
        <v>40347</v>
      </c>
      <c r="B1167">
        <v>1259.1500000000001</v>
      </c>
      <c r="D1167">
        <v>1578</v>
      </c>
      <c r="E1167">
        <v>484</v>
      </c>
      <c r="F1167">
        <v>19.28</v>
      </c>
      <c r="G1167">
        <v>1256</v>
      </c>
      <c r="L1167">
        <v>10795000</v>
      </c>
      <c r="N1167">
        <v>230</v>
      </c>
      <c r="O1167">
        <v>1285.5999999999999</v>
      </c>
    </row>
    <row r="1168" spans="1:15" x14ac:dyDescent="0.25">
      <c r="A1168" s="1">
        <v>40350</v>
      </c>
      <c r="B1168">
        <v>1254.77</v>
      </c>
      <c r="D1168">
        <v>1605</v>
      </c>
      <c r="E1168">
        <v>502</v>
      </c>
      <c r="F1168">
        <v>19.22</v>
      </c>
      <c r="G1168">
        <v>1254.5</v>
      </c>
      <c r="L1168">
        <v>10857570</v>
      </c>
      <c r="N1168">
        <v>230</v>
      </c>
      <c r="O1168">
        <v>1261.5</v>
      </c>
    </row>
    <row r="1169" spans="1:15" x14ac:dyDescent="0.25">
      <c r="A1169" s="1">
        <v>40351</v>
      </c>
      <c r="B1169">
        <v>1239.25</v>
      </c>
      <c r="D1169">
        <v>1585</v>
      </c>
      <c r="E1169">
        <v>487</v>
      </c>
      <c r="F1169">
        <v>18.89</v>
      </c>
      <c r="G1169">
        <v>1236</v>
      </c>
      <c r="L1169">
        <v>10857140</v>
      </c>
      <c r="N1169">
        <v>230</v>
      </c>
      <c r="O1169">
        <v>1294.4000000000001</v>
      </c>
    </row>
    <row r="1170" spans="1:15" x14ac:dyDescent="0.25">
      <c r="A1170" s="1">
        <v>40352</v>
      </c>
      <c r="B1170">
        <v>1231.1500000000001</v>
      </c>
      <c r="D1170">
        <v>1575</v>
      </c>
      <c r="E1170">
        <v>485</v>
      </c>
      <c r="F1170">
        <v>18.47</v>
      </c>
      <c r="G1170">
        <v>1226.5</v>
      </c>
      <c r="L1170">
        <v>10858750</v>
      </c>
      <c r="N1170">
        <v>230</v>
      </c>
      <c r="O1170">
        <v>1291.2</v>
      </c>
    </row>
    <row r="1171" spans="1:15" x14ac:dyDescent="0.25">
      <c r="A1171" s="1">
        <v>40353</v>
      </c>
      <c r="B1171">
        <v>1245.52</v>
      </c>
      <c r="D1171">
        <v>1549</v>
      </c>
      <c r="E1171">
        <v>466</v>
      </c>
      <c r="F1171">
        <v>18.8</v>
      </c>
      <c r="G1171">
        <v>1236.25</v>
      </c>
      <c r="L1171">
        <v>10858390</v>
      </c>
      <c r="N1171">
        <v>230</v>
      </c>
      <c r="O1171">
        <v>1300.5999999999999</v>
      </c>
    </row>
    <row r="1172" spans="1:15" x14ac:dyDescent="0.25">
      <c r="A1172" s="1">
        <v>40354</v>
      </c>
      <c r="B1172">
        <v>1254.3499999999999</v>
      </c>
      <c r="D1172">
        <v>1556</v>
      </c>
      <c r="E1172">
        <v>471</v>
      </c>
      <c r="F1172">
        <v>19.079999999999998</v>
      </c>
      <c r="G1172">
        <v>1254</v>
      </c>
      <c r="L1172">
        <v>10862190</v>
      </c>
      <c r="N1172">
        <v>230</v>
      </c>
      <c r="O1172">
        <v>1311.4</v>
      </c>
    </row>
    <row r="1173" spans="1:15" x14ac:dyDescent="0.25">
      <c r="A1173" s="1">
        <v>40357</v>
      </c>
      <c r="B1173">
        <v>1247.95</v>
      </c>
      <c r="D1173">
        <v>1581</v>
      </c>
      <c r="E1173">
        <v>481</v>
      </c>
      <c r="F1173">
        <v>18.82</v>
      </c>
      <c r="G1173">
        <v>1261</v>
      </c>
      <c r="L1173">
        <v>10860790</v>
      </c>
      <c r="N1173">
        <v>230</v>
      </c>
      <c r="O1173">
        <v>1295.5</v>
      </c>
    </row>
    <row r="1174" spans="1:15" x14ac:dyDescent="0.25">
      <c r="A1174" s="1">
        <v>40358</v>
      </c>
      <c r="B1174">
        <v>1238.0999999999999</v>
      </c>
      <c r="D1174">
        <v>1545</v>
      </c>
      <c r="E1174">
        <v>463</v>
      </c>
      <c r="F1174">
        <v>18.55</v>
      </c>
      <c r="G1174">
        <v>1234.5</v>
      </c>
      <c r="L1174">
        <v>10924790</v>
      </c>
      <c r="N1174">
        <v>225</v>
      </c>
      <c r="O1174">
        <v>1296.5999999999999</v>
      </c>
    </row>
    <row r="1175" spans="1:15" x14ac:dyDescent="0.25">
      <c r="A1175" s="1">
        <v>40359</v>
      </c>
      <c r="B1175">
        <v>1243.6500000000001</v>
      </c>
      <c r="D1175">
        <v>1532</v>
      </c>
      <c r="E1175">
        <v>446</v>
      </c>
      <c r="F1175">
        <v>18.61</v>
      </c>
      <c r="G1175">
        <v>1244</v>
      </c>
      <c r="L1175">
        <v>10923990</v>
      </c>
      <c r="N1175">
        <v>225</v>
      </c>
      <c r="O1175">
        <v>1269.7</v>
      </c>
    </row>
    <row r="1176" spans="1:15" x14ac:dyDescent="0.25">
      <c r="A1176" s="1">
        <v>40360</v>
      </c>
      <c r="B1176">
        <v>1217.8</v>
      </c>
      <c r="D1176">
        <v>1514</v>
      </c>
      <c r="E1176">
        <v>433.5</v>
      </c>
      <c r="F1176">
        <v>17.97</v>
      </c>
      <c r="G1176">
        <v>1234</v>
      </c>
      <c r="L1176">
        <v>10923520</v>
      </c>
      <c r="N1176">
        <v>220</v>
      </c>
      <c r="O1176">
        <v>1229.5999999999999</v>
      </c>
    </row>
    <row r="1177" spans="1:15" x14ac:dyDescent="0.25">
      <c r="A1177" s="1">
        <v>40361</v>
      </c>
      <c r="B1177">
        <v>1206</v>
      </c>
      <c r="D1177">
        <v>1508</v>
      </c>
      <c r="E1177">
        <v>433</v>
      </c>
      <c r="F1177">
        <v>17.79</v>
      </c>
      <c r="G1177">
        <v>1201.5</v>
      </c>
      <c r="L1177">
        <v>10923520</v>
      </c>
      <c r="N1177">
        <v>215</v>
      </c>
      <c r="O1177">
        <v>1237.5999999999999</v>
      </c>
    </row>
    <row r="1178" spans="1:15" x14ac:dyDescent="0.25">
      <c r="A1178" s="1">
        <v>40364</v>
      </c>
      <c r="B1178">
        <v>1207</v>
      </c>
      <c r="D1178">
        <v>1506</v>
      </c>
      <c r="E1178">
        <v>429</v>
      </c>
      <c r="F1178">
        <v>17.79</v>
      </c>
      <c r="G1178">
        <v>1201.5</v>
      </c>
      <c r="L1178">
        <v>10923520</v>
      </c>
      <c r="N1178">
        <v>210</v>
      </c>
      <c r="O1178">
        <v>1263.9000000000001</v>
      </c>
    </row>
    <row r="1179" spans="1:15" x14ac:dyDescent="0.25">
      <c r="A1179" s="1">
        <v>40365</v>
      </c>
      <c r="B1179">
        <v>1193.3800000000001</v>
      </c>
      <c r="D1179">
        <v>1509</v>
      </c>
      <c r="E1179">
        <v>432</v>
      </c>
      <c r="F1179">
        <v>17.93</v>
      </c>
      <c r="G1179">
        <v>1195</v>
      </c>
      <c r="L1179">
        <v>10891080</v>
      </c>
      <c r="N1179">
        <v>210</v>
      </c>
      <c r="O1179">
        <v>1218.3</v>
      </c>
    </row>
    <row r="1180" spans="1:15" x14ac:dyDescent="0.25">
      <c r="A1180" s="1">
        <v>40366</v>
      </c>
      <c r="B1180">
        <v>1193.1500000000001</v>
      </c>
      <c r="D1180">
        <v>1512</v>
      </c>
      <c r="E1180">
        <v>439</v>
      </c>
      <c r="F1180">
        <v>17.88</v>
      </c>
      <c r="G1180">
        <v>1193.25</v>
      </c>
      <c r="L1180">
        <v>10894970</v>
      </c>
      <c r="N1180">
        <v>210</v>
      </c>
      <c r="O1180">
        <v>1257.5</v>
      </c>
    </row>
    <row r="1181" spans="1:15" x14ac:dyDescent="0.25">
      <c r="A1181" s="1">
        <v>40367</v>
      </c>
      <c r="B1181">
        <v>1191.25</v>
      </c>
      <c r="D1181">
        <v>1528</v>
      </c>
      <c r="E1181">
        <v>447</v>
      </c>
      <c r="F1181">
        <v>17.809999999999999</v>
      </c>
      <c r="G1181">
        <v>1193.5</v>
      </c>
      <c r="L1181">
        <v>10958780</v>
      </c>
      <c r="N1181">
        <v>210</v>
      </c>
      <c r="O1181">
        <v>1224.4000000000001</v>
      </c>
    </row>
    <row r="1182" spans="1:15" x14ac:dyDescent="0.25">
      <c r="A1182" s="1">
        <v>40368</v>
      </c>
      <c r="B1182">
        <v>1208.95</v>
      </c>
      <c r="D1182">
        <v>1527</v>
      </c>
      <c r="E1182">
        <v>454</v>
      </c>
      <c r="F1182">
        <v>18.170000000000002</v>
      </c>
      <c r="G1182">
        <v>1208.75</v>
      </c>
      <c r="L1182">
        <v>10960440</v>
      </c>
      <c r="N1182">
        <v>210</v>
      </c>
      <c r="O1182">
        <v>1236.5999999999999</v>
      </c>
    </row>
    <row r="1183" spans="1:15" x14ac:dyDescent="0.25">
      <c r="A1183" s="1">
        <v>40371</v>
      </c>
      <c r="B1183">
        <v>1198.75</v>
      </c>
      <c r="D1183">
        <v>1526</v>
      </c>
      <c r="E1183">
        <v>456</v>
      </c>
      <c r="F1183">
        <v>17.899999999999999</v>
      </c>
      <c r="G1183">
        <v>1205.5</v>
      </c>
      <c r="L1183">
        <v>10960300</v>
      </c>
      <c r="N1183">
        <v>200</v>
      </c>
      <c r="O1183">
        <v>1225.7</v>
      </c>
    </row>
    <row r="1184" spans="1:15" x14ac:dyDescent="0.25">
      <c r="A1184" s="1">
        <v>40372</v>
      </c>
      <c r="B1184">
        <v>1215.32</v>
      </c>
      <c r="D1184">
        <v>1534</v>
      </c>
      <c r="E1184">
        <v>463</v>
      </c>
      <c r="F1184">
        <v>18.3</v>
      </c>
      <c r="G1184">
        <v>1216</v>
      </c>
      <c r="L1184">
        <v>10957890</v>
      </c>
      <c r="N1184">
        <v>200</v>
      </c>
      <c r="O1184">
        <v>1240</v>
      </c>
    </row>
    <row r="1185" spans="1:15" x14ac:dyDescent="0.25">
      <c r="A1185" s="1">
        <v>40373</v>
      </c>
      <c r="B1185">
        <v>1215.77</v>
      </c>
      <c r="D1185">
        <v>1523</v>
      </c>
      <c r="E1185">
        <v>465</v>
      </c>
      <c r="F1185">
        <v>18.399999999999999</v>
      </c>
      <c r="G1185">
        <v>1207</v>
      </c>
      <c r="L1185">
        <v>10977330</v>
      </c>
      <c r="N1185">
        <v>200</v>
      </c>
      <c r="O1185">
        <v>1235.8</v>
      </c>
    </row>
    <row r="1186" spans="1:15" x14ac:dyDescent="0.25">
      <c r="A1186" s="1">
        <v>40374</v>
      </c>
      <c r="B1186">
        <v>1213.05</v>
      </c>
      <c r="D1186">
        <v>1530</v>
      </c>
      <c r="E1186">
        <v>470</v>
      </c>
      <c r="F1186">
        <v>18.350000000000001</v>
      </c>
      <c r="G1186">
        <v>1208</v>
      </c>
      <c r="L1186">
        <v>11041360</v>
      </c>
      <c r="N1186">
        <v>200</v>
      </c>
      <c r="O1186">
        <v>1236.0999999999999</v>
      </c>
    </row>
    <row r="1187" spans="1:15" x14ac:dyDescent="0.25">
      <c r="A1187" s="1">
        <v>40375</v>
      </c>
      <c r="B1187">
        <v>1192.6500000000001</v>
      </c>
      <c r="D1187">
        <v>1512</v>
      </c>
      <c r="E1187">
        <v>456</v>
      </c>
      <c r="F1187">
        <v>17.79</v>
      </c>
      <c r="G1187">
        <v>1189.25</v>
      </c>
      <c r="L1187">
        <v>11041230</v>
      </c>
      <c r="N1187">
        <v>200</v>
      </c>
      <c r="O1187">
        <v>1245.5999999999999</v>
      </c>
    </row>
    <row r="1188" spans="1:15" x14ac:dyDescent="0.25">
      <c r="A1188" s="1">
        <v>40378</v>
      </c>
      <c r="B1188">
        <v>1179.95</v>
      </c>
      <c r="D1188">
        <v>1499</v>
      </c>
      <c r="E1188">
        <v>447</v>
      </c>
      <c r="F1188">
        <v>17.61</v>
      </c>
      <c r="G1188">
        <v>1181</v>
      </c>
      <c r="L1188">
        <v>11046040</v>
      </c>
      <c r="N1188">
        <v>195</v>
      </c>
      <c r="O1188">
        <v>1209.3</v>
      </c>
    </row>
    <row r="1189" spans="1:15" x14ac:dyDescent="0.25">
      <c r="A1189" s="1">
        <v>40379</v>
      </c>
      <c r="B1189">
        <v>1192.95</v>
      </c>
      <c r="D1189">
        <v>1502</v>
      </c>
      <c r="E1189">
        <v>438</v>
      </c>
      <c r="F1189">
        <v>17.690000000000001</v>
      </c>
      <c r="G1189">
        <v>1183</v>
      </c>
      <c r="L1189">
        <v>11109920</v>
      </c>
      <c r="N1189">
        <v>195</v>
      </c>
      <c r="O1189">
        <v>1219.5999999999999</v>
      </c>
    </row>
    <row r="1190" spans="1:15" x14ac:dyDescent="0.25">
      <c r="A1190" s="1">
        <v>40380</v>
      </c>
      <c r="B1190">
        <v>1191.42</v>
      </c>
      <c r="D1190">
        <v>1524</v>
      </c>
      <c r="E1190">
        <v>453</v>
      </c>
      <c r="F1190">
        <v>17.850000000000001</v>
      </c>
      <c r="G1190">
        <v>1191.5</v>
      </c>
      <c r="L1190">
        <v>11114570</v>
      </c>
      <c r="N1190">
        <v>195</v>
      </c>
      <c r="O1190">
        <v>1239.8</v>
      </c>
    </row>
    <row r="1191" spans="1:15" x14ac:dyDescent="0.25">
      <c r="A1191" s="1">
        <v>40381</v>
      </c>
      <c r="B1191">
        <v>1196.05</v>
      </c>
      <c r="D1191">
        <v>1519</v>
      </c>
      <c r="E1191">
        <v>453</v>
      </c>
      <c r="F1191">
        <v>18.14</v>
      </c>
      <c r="G1191">
        <v>1199.5</v>
      </c>
      <c r="L1191">
        <v>11114020</v>
      </c>
      <c r="N1191">
        <v>195</v>
      </c>
      <c r="O1191">
        <v>1222.5999999999999</v>
      </c>
    </row>
    <row r="1192" spans="1:15" x14ac:dyDescent="0.25">
      <c r="A1192" s="1">
        <v>40382</v>
      </c>
      <c r="B1192">
        <v>1190.8</v>
      </c>
      <c r="D1192">
        <v>1541</v>
      </c>
      <c r="E1192">
        <v>460</v>
      </c>
      <c r="F1192">
        <v>18.21</v>
      </c>
      <c r="G1192">
        <v>1190.5</v>
      </c>
      <c r="L1192">
        <v>11117290</v>
      </c>
      <c r="N1192">
        <v>195</v>
      </c>
      <c r="O1192">
        <v>1214.5999999999999</v>
      </c>
    </row>
    <row r="1193" spans="1:15" x14ac:dyDescent="0.25">
      <c r="A1193" s="1">
        <v>40385</v>
      </c>
      <c r="B1193">
        <v>1181.78</v>
      </c>
      <c r="D1193">
        <v>1546</v>
      </c>
      <c r="E1193">
        <v>477</v>
      </c>
      <c r="F1193">
        <v>18.2</v>
      </c>
      <c r="G1193">
        <v>1183.5</v>
      </c>
      <c r="L1193">
        <v>11117520</v>
      </c>
      <c r="N1193">
        <v>195</v>
      </c>
      <c r="O1193">
        <v>1207.9000000000001</v>
      </c>
    </row>
    <row r="1194" spans="1:15" x14ac:dyDescent="0.25">
      <c r="A1194" s="1">
        <v>40386</v>
      </c>
      <c r="B1194">
        <v>1163.3499999999999</v>
      </c>
      <c r="D1194">
        <v>1560</v>
      </c>
      <c r="E1194">
        <v>478</v>
      </c>
      <c r="F1194">
        <v>17.649999999999999</v>
      </c>
      <c r="G1194">
        <v>1168</v>
      </c>
      <c r="L1194">
        <v>11178610</v>
      </c>
      <c r="N1194">
        <v>195</v>
      </c>
      <c r="O1194">
        <v>1186.5</v>
      </c>
    </row>
    <row r="1195" spans="1:15" x14ac:dyDescent="0.25">
      <c r="A1195" s="1">
        <v>40387</v>
      </c>
      <c r="B1195">
        <v>1161.6300000000001</v>
      </c>
      <c r="D1195">
        <v>1535</v>
      </c>
      <c r="E1195">
        <v>469</v>
      </c>
      <c r="F1195">
        <v>17.5</v>
      </c>
      <c r="G1195">
        <v>1157</v>
      </c>
      <c r="L1195">
        <v>11085140</v>
      </c>
      <c r="N1195">
        <v>195</v>
      </c>
      <c r="O1195">
        <v>1188.3</v>
      </c>
    </row>
    <row r="1196" spans="1:15" x14ac:dyDescent="0.25">
      <c r="A1196" s="1">
        <v>40388</v>
      </c>
      <c r="B1196">
        <v>1164.25</v>
      </c>
      <c r="D1196">
        <v>1553</v>
      </c>
      <c r="E1196">
        <v>488</v>
      </c>
      <c r="F1196">
        <v>17.559999999999999</v>
      </c>
      <c r="G1196">
        <v>1162.5</v>
      </c>
      <c r="L1196">
        <v>11085140</v>
      </c>
      <c r="N1196">
        <v>190</v>
      </c>
      <c r="O1196">
        <v>1193.8</v>
      </c>
    </row>
    <row r="1197" spans="1:15" x14ac:dyDescent="0.25">
      <c r="A1197" s="1">
        <v>40389</v>
      </c>
      <c r="B1197">
        <v>1175.47</v>
      </c>
      <c r="D1197">
        <v>1555</v>
      </c>
      <c r="E1197">
        <v>487</v>
      </c>
      <c r="F1197">
        <v>17.989999999999998</v>
      </c>
      <c r="G1197">
        <v>1169</v>
      </c>
      <c r="L1197">
        <v>11055780</v>
      </c>
      <c r="N1197">
        <v>190</v>
      </c>
      <c r="O1197">
        <v>1209.2</v>
      </c>
    </row>
    <row r="1198" spans="1:15" x14ac:dyDescent="0.25">
      <c r="A1198" s="1">
        <v>40392</v>
      </c>
      <c r="B1198">
        <v>1184.6500000000001</v>
      </c>
      <c r="D1198">
        <v>1587</v>
      </c>
      <c r="E1198">
        <v>501</v>
      </c>
      <c r="F1198">
        <v>18.399999999999999</v>
      </c>
      <c r="G1198">
        <v>1188.5</v>
      </c>
      <c r="L1198">
        <v>11176120</v>
      </c>
      <c r="N1198">
        <v>190</v>
      </c>
      <c r="O1198">
        <v>1208.3</v>
      </c>
    </row>
    <row r="1199" spans="1:15" x14ac:dyDescent="0.25">
      <c r="A1199" s="1">
        <v>40393</v>
      </c>
      <c r="B1199">
        <v>1187.9000000000001</v>
      </c>
      <c r="D1199">
        <v>1590</v>
      </c>
      <c r="E1199">
        <v>514</v>
      </c>
      <c r="F1199">
        <v>18.489999999999998</v>
      </c>
      <c r="G1199">
        <v>1187.5</v>
      </c>
      <c r="L1199">
        <v>11112100</v>
      </c>
      <c r="N1199">
        <v>190</v>
      </c>
      <c r="O1199">
        <v>1213.8</v>
      </c>
    </row>
    <row r="1200" spans="1:15" x14ac:dyDescent="0.25">
      <c r="A1200" s="1">
        <v>40394</v>
      </c>
      <c r="B1200">
        <v>1200.22</v>
      </c>
      <c r="D1200">
        <v>1590</v>
      </c>
      <c r="E1200">
        <v>504</v>
      </c>
      <c r="F1200">
        <v>18.559999999999999</v>
      </c>
      <c r="G1200">
        <v>1199.5</v>
      </c>
      <c r="L1200">
        <v>11175310</v>
      </c>
      <c r="N1200">
        <v>190</v>
      </c>
      <c r="O1200">
        <v>1222.7</v>
      </c>
    </row>
    <row r="1201" spans="1:15" x14ac:dyDescent="0.25">
      <c r="A1201" s="1">
        <v>40395</v>
      </c>
      <c r="B1201">
        <v>1193.28</v>
      </c>
      <c r="D1201">
        <v>1577</v>
      </c>
      <c r="E1201">
        <v>497</v>
      </c>
      <c r="F1201">
        <v>18.350000000000001</v>
      </c>
      <c r="G1201">
        <v>1192.5</v>
      </c>
      <c r="L1201">
        <v>11177170</v>
      </c>
      <c r="N1201">
        <v>190</v>
      </c>
      <c r="O1201">
        <v>1222.8</v>
      </c>
    </row>
    <row r="1202" spans="1:15" x14ac:dyDescent="0.25">
      <c r="A1202" s="1">
        <v>40396</v>
      </c>
      <c r="B1202">
        <v>1208.57</v>
      </c>
      <c r="D1202">
        <v>1571</v>
      </c>
      <c r="E1202">
        <v>491</v>
      </c>
      <c r="F1202">
        <v>18.5</v>
      </c>
      <c r="G1202">
        <v>1207.75</v>
      </c>
      <c r="L1202">
        <v>11176490</v>
      </c>
      <c r="N1202">
        <v>190</v>
      </c>
      <c r="O1202">
        <v>1233.2</v>
      </c>
    </row>
    <row r="1203" spans="1:15" x14ac:dyDescent="0.25">
      <c r="A1203" s="1">
        <v>40399</v>
      </c>
      <c r="B1203">
        <v>1202.1300000000001</v>
      </c>
      <c r="D1203">
        <v>1558</v>
      </c>
      <c r="E1203">
        <v>485</v>
      </c>
      <c r="F1203">
        <v>18.38</v>
      </c>
      <c r="G1203">
        <v>1203</v>
      </c>
      <c r="L1203">
        <v>11176420</v>
      </c>
      <c r="N1203">
        <v>190</v>
      </c>
      <c r="O1203">
        <v>1255.5999999999999</v>
      </c>
    </row>
    <row r="1204" spans="1:15" x14ac:dyDescent="0.25">
      <c r="A1204" s="1">
        <v>40400</v>
      </c>
      <c r="B1204">
        <v>1194.32</v>
      </c>
      <c r="D1204">
        <v>1539</v>
      </c>
      <c r="E1204">
        <v>479</v>
      </c>
      <c r="F1204">
        <v>18.239999999999998</v>
      </c>
      <c r="G1204">
        <v>1192.5</v>
      </c>
      <c r="L1204">
        <v>11117850</v>
      </c>
      <c r="N1204">
        <v>190</v>
      </c>
      <c r="O1204">
        <v>1230.5999999999999</v>
      </c>
    </row>
    <row r="1205" spans="1:15" x14ac:dyDescent="0.25">
      <c r="A1205" s="1">
        <v>40401</v>
      </c>
      <c r="B1205">
        <v>1198.55</v>
      </c>
      <c r="D1205">
        <v>1540</v>
      </c>
      <c r="E1205">
        <v>475</v>
      </c>
      <c r="F1205">
        <v>17.88</v>
      </c>
      <c r="G1205">
        <v>1205.5</v>
      </c>
      <c r="L1205">
        <v>11118880</v>
      </c>
      <c r="N1205">
        <v>190</v>
      </c>
      <c r="O1205">
        <v>1224.5999999999999</v>
      </c>
    </row>
    <row r="1206" spans="1:15" x14ac:dyDescent="0.25">
      <c r="A1206" s="1">
        <v>40402</v>
      </c>
      <c r="B1206">
        <v>1214.07</v>
      </c>
      <c r="D1206">
        <v>1524</v>
      </c>
      <c r="E1206">
        <v>465</v>
      </c>
      <c r="F1206">
        <v>18.059999999999999</v>
      </c>
      <c r="G1206">
        <v>1213</v>
      </c>
      <c r="L1206">
        <v>11118750</v>
      </c>
      <c r="N1206">
        <v>190</v>
      </c>
      <c r="O1206">
        <v>1242.5</v>
      </c>
    </row>
    <row r="1207" spans="1:15" x14ac:dyDescent="0.25">
      <c r="A1207" s="1">
        <v>40403</v>
      </c>
      <c r="B1207">
        <v>1213.43</v>
      </c>
      <c r="D1207">
        <v>1527</v>
      </c>
      <c r="E1207">
        <v>475</v>
      </c>
      <c r="F1207">
        <v>18.09</v>
      </c>
      <c r="G1207">
        <v>1214.25</v>
      </c>
      <c r="L1207">
        <v>11089670</v>
      </c>
      <c r="N1207">
        <v>190</v>
      </c>
      <c r="O1207">
        <v>1241.9000000000001</v>
      </c>
    </row>
    <row r="1208" spans="1:15" x14ac:dyDescent="0.25">
      <c r="A1208" s="1">
        <v>40406</v>
      </c>
      <c r="B1208">
        <v>1224.47</v>
      </c>
      <c r="D1208">
        <v>1534</v>
      </c>
      <c r="E1208">
        <v>480</v>
      </c>
      <c r="F1208">
        <v>18.43</v>
      </c>
      <c r="G1208">
        <v>1223.5</v>
      </c>
      <c r="L1208">
        <v>11032510</v>
      </c>
      <c r="N1208">
        <v>190</v>
      </c>
      <c r="O1208">
        <v>1252.2</v>
      </c>
    </row>
    <row r="1209" spans="1:15" x14ac:dyDescent="0.25">
      <c r="A1209" s="1">
        <v>40407</v>
      </c>
      <c r="B1209">
        <v>1226.22</v>
      </c>
      <c r="D1209">
        <v>1541</v>
      </c>
      <c r="E1209">
        <v>490</v>
      </c>
      <c r="F1209">
        <v>18.57</v>
      </c>
      <c r="G1209">
        <v>1226</v>
      </c>
      <c r="L1209">
        <v>11027290</v>
      </c>
      <c r="N1209">
        <v>190</v>
      </c>
      <c r="O1209">
        <v>1253.5</v>
      </c>
    </row>
    <row r="1210" spans="1:15" x14ac:dyDescent="0.25">
      <c r="A1210" s="1">
        <v>40408</v>
      </c>
      <c r="B1210">
        <v>1224.75</v>
      </c>
      <c r="D1210">
        <v>1537</v>
      </c>
      <c r="E1210">
        <v>494</v>
      </c>
      <c r="F1210">
        <v>18.37</v>
      </c>
      <c r="G1210">
        <v>1218</v>
      </c>
      <c r="L1210">
        <v>10963550</v>
      </c>
      <c r="N1210">
        <v>190</v>
      </c>
      <c r="O1210">
        <v>1257.9000000000001</v>
      </c>
    </row>
    <row r="1211" spans="1:15" x14ac:dyDescent="0.25">
      <c r="A1211" s="1">
        <v>40409</v>
      </c>
      <c r="B1211">
        <v>1234.4000000000001</v>
      </c>
      <c r="D1211">
        <v>1540</v>
      </c>
      <c r="E1211">
        <v>489</v>
      </c>
      <c r="F1211">
        <v>18.3</v>
      </c>
      <c r="G1211">
        <v>1233.5</v>
      </c>
      <c r="L1211">
        <v>10963550</v>
      </c>
      <c r="N1211">
        <v>190</v>
      </c>
      <c r="O1211">
        <v>1259.3</v>
      </c>
    </row>
    <row r="1212" spans="1:15" x14ac:dyDescent="0.25">
      <c r="A1212" s="1">
        <v>40410</v>
      </c>
      <c r="B1212">
        <v>1226.7</v>
      </c>
      <c r="D1212">
        <v>1512</v>
      </c>
      <c r="E1212">
        <v>483</v>
      </c>
      <c r="F1212">
        <v>17.96</v>
      </c>
      <c r="G1212">
        <v>1223.5</v>
      </c>
      <c r="L1212">
        <v>10900860</v>
      </c>
      <c r="N1212">
        <v>190</v>
      </c>
      <c r="O1212">
        <v>1283</v>
      </c>
    </row>
    <row r="1213" spans="1:15" x14ac:dyDescent="0.25">
      <c r="A1213" s="1">
        <v>40413</v>
      </c>
      <c r="B1213">
        <v>1223.93</v>
      </c>
      <c r="D1213">
        <v>1510</v>
      </c>
      <c r="E1213">
        <v>476</v>
      </c>
      <c r="F1213">
        <v>17.989999999999998</v>
      </c>
      <c r="G1213">
        <v>1226</v>
      </c>
      <c r="L1213">
        <v>10868690</v>
      </c>
      <c r="N1213">
        <v>185</v>
      </c>
      <c r="O1213">
        <v>1254.3</v>
      </c>
    </row>
    <row r="1214" spans="1:15" x14ac:dyDescent="0.25">
      <c r="A1214" s="1">
        <v>40414</v>
      </c>
      <c r="B1214">
        <v>1232.93</v>
      </c>
      <c r="D1214">
        <v>1494</v>
      </c>
      <c r="E1214">
        <v>476</v>
      </c>
      <c r="F1214">
        <v>18.43</v>
      </c>
      <c r="G1214">
        <v>1222</v>
      </c>
      <c r="L1214">
        <v>10868630</v>
      </c>
      <c r="N1214">
        <v>185</v>
      </c>
      <c r="O1214">
        <v>1257.3</v>
      </c>
    </row>
    <row r="1215" spans="1:15" x14ac:dyDescent="0.25">
      <c r="A1215" s="1">
        <v>40415</v>
      </c>
      <c r="B1215">
        <v>1238.28</v>
      </c>
      <c r="D1215">
        <v>1516</v>
      </c>
      <c r="E1215">
        <v>487</v>
      </c>
      <c r="F1215">
        <v>18.809999999999999</v>
      </c>
      <c r="G1215">
        <v>1237.5</v>
      </c>
      <c r="L1215">
        <v>10861200</v>
      </c>
      <c r="N1215">
        <v>185</v>
      </c>
      <c r="O1215">
        <v>1267.0999999999999</v>
      </c>
    </row>
    <row r="1216" spans="1:15" x14ac:dyDescent="0.25">
      <c r="A1216" s="1">
        <v>40416</v>
      </c>
      <c r="B1216">
        <v>1239.3</v>
      </c>
      <c r="D1216">
        <v>1531</v>
      </c>
      <c r="E1216">
        <v>501</v>
      </c>
      <c r="F1216">
        <v>19.16</v>
      </c>
      <c r="G1216">
        <v>1237</v>
      </c>
      <c r="L1216">
        <v>10881020</v>
      </c>
      <c r="N1216">
        <v>185</v>
      </c>
      <c r="O1216">
        <v>1265.8</v>
      </c>
    </row>
    <row r="1217" spans="1:15" x14ac:dyDescent="0.25">
      <c r="A1217" s="1">
        <v>40417</v>
      </c>
      <c r="B1217">
        <v>1241.3499999999999</v>
      </c>
      <c r="D1217">
        <v>1530</v>
      </c>
      <c r="E1217">
        <v>500</v>
      </c>
      <c r="F1217">
        <v>19.28</v>
      </c>
      <c r="G1217">
        <v>1235</v>
      </c>
      <c r="L1217">
        <v>10879930</v>
      </c>
      <c r="N1217">
        <v>185</v>
      </c>
      <c r="O1217">
        <v>1263.8</v>
      </c>
    </row>
    <row r="1218" spans="1:15" x14ac:dyDescent="0.25">
      <c r="A1218" s="1">
        <v>40420</v>
      </c>
      <c r="B1218">
        <v>1241.3499999999999</v>
      </c>
      <c r="D1218">
        <v>1530</v>
      </c>
      <c r="E1218">
        <v>500</v>
      </c>
      <c r="F1218">
        <v>19.07</v>
      </c>
      <c r="G1218">
        <v>1237.5</v>
      </c>
      <c r="L1218">
        <v>10816900</v>
      </c>
      <c r="N1218">
        <v>185</v>
      </c>
      <c r="O1218">
        <v>1265.4000000000001</v>
      </c>
    </row>
    <row r="1219" spans="1:15" x14ac:dyDescent="0.25">
      <c r="A1219" s="1">
        <v>40421</v>
      </c>
      <c r="B1219">
        <v>1247</v>
      </c>
      <c r="D1219">
        <v>1515</v>
      </c>
      <c r="E1219">
        <v>487.5</v>
      </c>
      <c r="F1219">
        <v>19.38</v>
      </c>
      <c r="G1219">
        <v>1246</v>
      </c>
      <c r="L1219">
        <v>10816900</v>
      </c>
      <c r="N1219">
        <v>185</v>
      </c>
      <c r="O1219">
        <v>1265.4000000000001</v>
      </c>
    </row>
    <row r="1220" spans="1:15" x14ac:dyDescent="0.25">
      <c r="A1220" s="1">
        <v>40422</v>
      </c>
      <c r="B1220">
        <v>1244.3499999999999</v>
      </c>
      <c r="D1220">
        <v>1531</v>
      </c>
      <c r="E1220">
        <v>508</v>
      </c>
      <c r="F1220">
        <v>19.36</v>
      </c>
      <c r="G1220">
        <v>1246.5</v>
      </c>
      <c r="L1220">
        <v>10820800</v>
      </c>
      <c r="N1220">
        <v>185</v>
      </c>
      <c r="O1220">
        <v>1272.5</v>
      </c>
    </row>
    <row r="1221" spans="1:15" x14ac:dyDescent="0.25">
      <c r="A1221" s="1">
        <v>40423</v>
      </c>
      <c r="B1221">
        <v>1251.5</v>
      </c>
      <c r="D1221">
        <v>1550</v>
      </c>
      <c r="E1221">
        <v>519</v>
      </c>
      <c r="F1221">
        <v>19.54</v>
      </c>
      <c r="G1221">
        <v>1248.5</v>
      </c>
      <c r="L1221">
        <v>10820800</v>
      </c>
      <c r="N1221">
        <v>185</v>
      </c>
      <c r="O1221">
        <v>1280.2</v>
      </c>
    </row>
    <row r="1222" spans="1:15" x14ac:dyDescent="0.25">
      <c r="A1222" s="1">
        <v>40424</v>
      </c>
      <c r="B1222">
        <v>1247</v>
      </c>
      <c r="D1222">
        <v>1553</v>
      </c>
      <c r="E1222">
        <v>526</v>
      </c>
      <c r="F1222">
        <v>19.88</v>
      </c>
      <c r="G1222">
        <v>1240.5</v>
      </c>
      <c r="L1222">
        <v>10820360</v>
      </c>
      <c r="N1222">
        <v>185</v>
      </c>
      <c r="O1222">
        <v>1304.8</v>
      </c>
    </row>
    <row r="1223" spans="1:15" x14ac:dyDescent="0.25">
      <c r="A1223" s="1">
        <v>40427</v>
      </c>
      <c r="B1223">
        <v>1249.95</v>
      </c>
      <c r="D1223">
        <v>1562</v>
      </c>
      <c r="E1223">
        <v>529</v>
      </c>
      <c r="F1223">
        <v>19.88</v>
      </c>
      <c r="G1223">
        <v>1240.5</v>
      </c>
      <c r="L1223">
        <v>10820360</v>
      </c>
      <c r="N1223">
        <v>185</v>
      </c>
      <c r="O1223">
        <v>1306.9000000000001</v>
      </c>
    </row>
    <row r="1224" spans="1:15" x14ac:dyDescent="0.25">
      <c r="A1224" s="1">
        <v>40428</v>
      </c>
      <c r="B1224">
        <v>1256.4000000000001</v>
      </c>
      <c r="D1224">
        <v>1556</v>
      </c>
      <c r="E1224">
        <v>524</v>
      </c>
      <c r="F1224">
        <v>19.82</v>
      </c>
      <c r="G1224">
        <v>1256.75</v>
      </c>
      <c r="L1224">
        <v>10768420</v>
      </c>
      <c r="N1224">
        <v>185</v>
      </c>
      <c r="O1224">
        <v>1285.5999999999999</v>
      </c>
    </row>
    <row r="1225" spans="1:15" x14ac:dyDescent="0.25">
      <c r="A1225" s="1">
        <v>40429</v>
      </c>
      <c r="B1225">
        <v>1258.3800000000001</v>
      </c>
      <c r="D1225">
        <v>1555</v>
      </c>
      <c r="E1225">
        <v>524</v>
      </c>
      <c r="F1225">
        <v>20.03</v>
      </c>
      <c r="G1225">
        <v>1255</v>
      </c>
      <c r="L1225">
        <v>10735230</v>
      </c>
      <c r="N1225">
        <v>185</v>
      </c>
      <c r="O1225">
        <v>1284.5999999999999</v>
      </c>
    </row>
    <row r="1226" spans="1:15" x14ac:dyDescent="0.25">
      <c r="A1226" s="1">
        <v>40430</v>
      </c>
      <c r="B1226">
        <v>1251</v>
      </c>
      <c r="D1226">
        <v>1552</v>
      </c>
      <c r="E1226">
        <v>522</v>
      </c>
      <c r="F1226">
        <v>19.809999999999999</v>
      </c>
      <c r="G1226">
        <v>1255</v>
      </c>
      <c r="L1226">
        <v>10732840</v>
      </c>
      <c r="N1226">
        <v>185</v>
      </c>
      <c r="O1226">
        <v>1273.5</v>
      </c>
    </row>
    <row r="1227" spans="1:15" x14ac:dyDescent="0.25">
      <c r="A1227" s="1">
        <v>40431</v>
      </c>
      <c r="B1227">
        <v>1248.1300000000001</v>
      </c>
      <c r="D1227">
        <v>1545</v>
      </c>
      <c r="E1227">
        <v>523</v>
      </c>
      <c r="F1227">
        <v>19.899999999999999</v>
      </c>
      <c r="G1227">
        <v>1246.5</v>
      </c>
      <c r="L1227">
        <v>10741340</v>
      </c>
      <c r="N1227">
        <v>185</v>
      </c>
      <c r="O1227">
        <v>1273.7</v>
      </c>
    </row>
    <row r="1228" spans="1:15" x14ac:dyDescent="0.25">
      <c r="A1228" s="1">
        <v>40434</v>
      </c>
      <c r="B1228">
        <v>1246.05</v>
      </c>
      <c r="D1228">
        <v>1545</v>
      </c>
      <c r="E1228">
        <v>522</v>
      </c>
      <c r="F1228">
        <v>20.149999999999999</v>
      </c>
      <c r="G1228">
        <v>1246.51</v>
      </c>
      <c r="L1228">
        <v>10796790</v>
      </c>
      <c r="N1228">
        <v>185</v>
      </c>
      <c r="O1228">
        <v>1273.3</v>
      </c>
    </row>
    <row r="1229" spans="1:15" x14ac:dyDescent="0.25">
      <c r="A1229" s="1">
        <v>40435</v>
      </c>
      <c r="B1229">
        <v>1269.95</v>
      </c>
      <c r="D1229">
        <v>1569</v>
      </c>
      <c r="E1229">
        <v>543</v>
      </c>
      <c r="F1229">
        <v>20.48</v>
      </c>
      <c r="G1229">
        <v>1265.5</v>
      </c>
      <c r="L1229">
        <v>10787590</v>
      </c>
      <c r="N1229">
        <v>180</v>
      </c>
      <c r="O1229">
        <v>1301</v>
      </c>
    </row>
    <row r="1230" spans="1:15" x14ac:dyDescent="0.25">
      <c r="A1230" s="1">
        <v>40436</v>
      </c>
      <c r="B1230">
        <v>1268.6300000000001</v>
      </c>
      <c r="D1230">
        <v>1584.5</v>
      </c>
      <c r="E1230">
        <v>551</v>
      </c>
      <c r="F1230">
        <v>20.57</v>
      </c>
      <c r="G1230">
        <v>1267</v>
      </c>
      <c r="L1230">
        <v>10798580</v>
      </c>
      <c r="N1230">
        <v>180</v>
      </c>
      <c r="O1230">
        <v>1296.3</v>
      </c>
    </row>
    <row r="1231" spans="1:15" x14ac:dyDescent="0.25">
      <c r="A1231" s="1">
        <v>40437</v>
      </c>
      <c r="B1231">
        <v>1274.47</v>
      </c>
      <c r="D1231">
        <v>1602</v>
      </c>
      <c r="E1231">
        <v>551</v>
      </c>
      <c r="F1231">
        <v>20.8</v>
      </c>
      <c r="G1231">
        <v>1272.5</v>
      </c>
      <c r="L1231">
        <v>10800190</v>
      </c>
      <c r="N1231">
        <v>180</v>
      </c>
      <c r="O1231">
        <v>1302.5</v>
      </c>
    </row>
    <row r="1232" spans="1:15" x14ac:dyDescent="0.25">
      <c r="A1232" s="1">
        <v>40438</v>
      </c>
      <c r="B1232">
        <v>1276.78</v>
      </c>
      <c r="D1232">
        <v>1618</v>
      </c>
      <c r="E1232">
        <v>554</v>
      </c>
      <c r="F1232">
        <v>20.79</v>
      </c>
      <c r="G1232">
        <v>1274</v>
      </c>
      <c r="L1232">
        <v>10800190</v>
      </c>
      <c r="N1232">
        <v>180</v>
      </c>
      <c r="O1232">
        <v>1304.0999999999999</v>
      </c>
    </row>
    <row r="1233" spans="1:15" x14ac:dyDescent="0.25">
      <c r="A1233" s="1">
        <v>40441</v>
      </c>
      <c r="B1233">
        <v>1282.5</v>
      </c>
      <c r="D1233">
        <v>1616</v>
      </c>
      <c r="E1233">
        <v>543</v>
      </c>
      <c r="F1233">
        <v>20.79</v>
      </c>
      <c r="G1233">
        <v>1279.25</v>
      </c>
      <c r="L1233">
        <v>10807390</v>
      </c>
      <c r="N1233">
        <v>180</v>
      </c>
      <c r="O1233">
        <v>1307.0999999999999</v>
      </c>
    </row>
    <row r="1234" spans="1:15" x14ac:dyDescent="0.25">
      <c r="A1234" s="1">
        <v>40442</v>
      </c>
      <c r="B1234">
        <v>1275.68</v>
      </c>
      <c r="D1234">
        <v>1615</v>
      </c>
      <c r="E1234">
        <v>534</v>
      </c>
      <c r="F1234">
        <v>20.59</v>
      </c>
      <c r="G1234">
        <v>1275</v>
      </c>
      <c r="L1234">
        <v>10807090</v>
      </c>
      <c r="N1234">
        <v>175</v>
      </c>
      <c r="O1234">
        <v>1315</v>
      </c>
    </row>
    <row r="1235" spans="1:15" x14ac:dyDescent="0.25">
      <c r="A1235" s="1">
        <v>40443</v>
      </c>
      <c r="B1235">
        <v>1293.1500000000001</v>
      </c>
      <c r="D1235">
        <v>1632</v>
      </c>
      <c r="E1235">
        <v>537</v>
      </c>
      <c r="F1235">
        <v>21.02</v>
      </c>
      <c r="G1235">
        <v>1293.5</v>
      </c>
      <c r="L1235">
        <v>10820090</v>
      </c>
      <c r="N1235">
        <v>175</v>
      </c>
      <c r="O1235">
        <v>1319.4</v>
      </c>
    </row>
    <row r="1236" spans="1:15" x14ac:dyDescent="0.25">
      <c r="A1236" s="1">
        <v>40444</v>
      </c>
      <c r="B1236">
        <v>1293.3800000000001</v>
      </c>
      <c r="D1236">
        <v>1631</v>
      </c>
      <c r="E1236">
        <v>542</v>
      </c>
      <c r="F1236">
        <v>21.2</v>
      </c>
      <c r="G1236">
        <v>1290.75</v>
      </c>
      <c r="L1236">
        <v>10816740</v>
      </c>
      <c r="N1236">
        <v>175</v>
      </c>
      <c r="O1236">
        <v>1351.4</v>
      </c>
    </row>
    <row r="1237" spans="1:15" x14ac:dyDescent="0.25">
      <c r="A1237" s="1">
        <v>40445</v>
      </c>
      <c r="B1237">
        <v>1295.5999999999999</v>
      </c>
      <c r="D1237">
        <v>1645</v>
      </c>
      <c r="E1237">
        <v>558</v>
      </c>
      <c r="F1237">
        <v>21.37</v>
      </c>
      <c r="G1237">
        <v>1297</v>
      </c>
      <c r="L1237">
        <v>10816610</v>
      </c>
      <c r="N1237">
        <v>175</v>
      </c>
      <c r="O1237">
        <v>1356.4</v>
      </c>
    </row>
    <row r="1238" spans="1:15" x14ac:dyDescent="0.25">
      <c r="A1238" s="1">
        <v>40448</v>
      </c>
      <c r="B1238">
        <v>1297.25</v>
      </c>
      <c r="D1238">
        <v>1634</v>
      </c>
      <c r="E1238">
        <v>557</v>
      </c>
      <c r="F1238">
        <v>21.44</v>
      </c>
      <c r="G1238">
        <v>1297</v>
      </c>
      <c r="L1238">
        <v>10816510</v>
      </c>
      <c r="N1238">
        <v>175</v>
      </c>
      <c r="O1238">
        <v>1325.1</v>
      </c>
    </row>
    <row r="1239" spans="1:15" x14ac:dyDescent="0.25">
      <c r="A1239" s="1">
        <v>40449</v>
      </c>
      <c r="B1239">
        <v>1305.72</v>
      </c>
      <c r="D1239">
        <v>1614</v>
      </c>
      <c r="E1239">
        <v>543</v>
      </c>
      <c r="F1239">
        <v>21.67</v>
      </c>
      <c r="G1239">
        <v>1294</v>
      </c>
      <c r="L1239">
        <v>10826480</v>
      </c>
      <c r="N1239">
        <v>175</v>
      </c>
      <c r="O1239">
        <v>1367.8</v>
      </c>
    </row>
    <row r="1240" spans="1:15" x14ac:dyDescent="0.25">
      <c r="A1240" s="1">
        <v>40450</v>
      </c>
      <c r="B1240">
        <v>1310.43</v>
      </c>
      <c r="D1240">
        <v>1647</v>
      </c>
      <c r="E1240">
        <v>566</v>
      </c>
      <c r="F1240">
        <v>21.89</v>
      </c>
      <c r="G1240">
        <v>1307.5</v>
      </c>
      <c r="L1240">
        <v>10891660</v>
      </c>
      <c r="N1240">
        <v>170</v>
      </c>
      <c r="O1240">
        <v>1337.1</v>
      </c>
    </row>
    <row r="1241" spans="1:15" x14ac:dyDescent="0.25">
      <c r="A1241" s="1">
        <v>40451</v>
      </c>
      <c r="B1241">
        <v>1301.47</v>
      </c>
      <c r="D1241">
        <v>1662</v>
      </c>
      <c r="E1241">
        <v>568</v>
      </c>
      <c r="F1241">
        <v>21.71</v>
      </c>
      <c r="G1241">
        <v>1307</v>
      </c>
      <c r="L1241">
        <v>10896660</v>
      </c>
      <c r="N1241">
        <v>170</v>
      </c>
      <c r="O1241">
        <v>1336.6</v>
      </c>
    </row>
    <row r="1242" spans="1:15" x14ac:dyDescent="0.25">
      <c r="A1242" s="1">
        <v>40452</v>
      </c>
      <c r="B1242">
        <v>1318.63</v>
      </c>
      <c r="D1242">
        <v>1679</v>
      </c>
      <c r="E1242">
        <v>570</v>
      </c>
      <c r="F1242">
        <v>22.13</v>
      </c>
      <c r="G1242">
        <v>1316.25</v>
      </c>
      <c r="L1242">
        <v>10896630</v>
      </c>
      <c r="N1242">
        <v>170</v>
      </c>
      <c r="O1242">
        <v>1345.6</v>
      </c>
    </row>
    <row r="1243" spans="1:15" x14ac:dyDescent="0.25">
      <c r="A1243" s="1">
        <v>40455</v>
      </c>
      <c r="B1243">
        <v>1314.88</v>
      </c>
      <c r="D1243">
        <v>1667</v>
      </c>
      <c r="E1243">
        <v>566</v>
      </c>
      <c r="F1243">
        <v>22.06</v>
      </c>
      <c r="G1243">
        <v>1313.5</v>
      </c>
      <c r="L1243">
        <v>10896380</v>
      </c>
      <c r="N1243">
        <v>170</v>
      </c>
      <c r="O1243">
        <v>1343.4</v>
      </c>
    </row>
    <row r="1244" spans="1:15" x14ac:dyDescent="0.25">
      <c r="A1244" s="1">
        <v>40456</v>
      </c>
      <c r="B1244">
        <v>1339.13</v>
      </c>
      <c r="D1244">
        <v>1689</v>
      </c>
      <c r="E1244">
        <v>566</v>
      </c>
      <c r="F1244">
        <v>22.69</v>
      </c>
      <c r="G1244">
        <v>1330.5</v>
      </c>
      <c r="L1244">
        <v>10895830</v>
      </c>
      <c r="N1244">
        <v>170</v>
      </c>
      <c r="O1244">
        <v>1369.9</v>
      </c>
    </row>
    <row r="1245" spans="1:15" x14ac:dyDescent="0.25">
      <c r="A1245" s="1">
        <v>40457</v>
      </c>
      <c r="B1245">
        <v>1347.8</v>
      </c>
      <c r="D1245">
        <v>1694</v>
      </c>
      <c r="E1245">
        <v>583</v>
      </c>
      <c r="F1245">
        <v>23.06</v>
      </c>
      <c r="G1245">
        <v>1346.5</v>
      </c>
      <c r="L1245">
        <v>10959630</v>
      </c>
      <c r="N1245">
        <v>170</v>
      </c>
      <c r="O1245">
        <v>1409.1</v>
      </c>
    </row>
    <row r="1246" spans="1:15" x14ac:dyDescent="0.25">
      <c r="A1246" s="1">
        <v>40458</v>
      </c>
      <c r="B1246">
        <v>1332.4</v>
      </c>
      <c r="D1246">
        <v>1723</v>
      </c>
      <c r="E1246">
        <v>598</v>
      </c>
      <c r="F1246">
        <v>22.67</v>
      </c>
      <c r="G1246">
        <v>1345</v>
      </c>
      <c r="L1246">
        <v>10959590</v>
      </c>
      <c r="N1246">
        <v>170</v>
      </c>
      <c r="O1246">
        <v>1395.5</v>
      </c>
    </row>
    <row r="1247" spans="1:15" x14ac:dyDescent="0.25">
      <c r="A1247" s="1">
        <v>40459</v>
      </c>
      <c r="B1247">
        <v>1347.82</v>
      </c>
      <c r="D1247">
        <v>1683</v>
      </c>
      <c r="E1247">
        <v>572</v>
      </c>
      <c r="F1247">
        <v>23.24</v>
      </c>
      <c r="G1247">
        <v>1341.5</v>
      </c>
      <c r="L1247">
        <v>10962000</v>
      </c>
      <c r="N1247">
        <v>170</v>
      </c>
      <c r="O1247">
        <v>1373.3</v>
      </c>
    </row>
    <row r="1248" spans="1:15" x14ac:dyDescent="0.25">
      <c r="A1248" s="1">
        <v>40462</v>
      </c>
      <c r="B1248">
        <v>1347.7</v>
      </c>
      <c r="D1248">
        <v>1686</v>
      </c>
      <c r="E1248">
        <v>584</v>
      </c>
      <c r="F1248">
        <v>23.21</v>
      </c>
      <c r="G1248">
        <v>1351.5</v>
      </c>
      <c r="L1248">
        <v>10970100</v>
      </c>
      <c r="N1248">
        <v>170</v>
      </c>
      <c r="O1248">
        <v>1378.8</v>
      </c>
    </row>
    <row r="1249" spans="1:15" x14ac:dyDescent="0.25">
      <c r="A1249" s="1">
        <v>40463</v>
      </c>
      <c r="B1249">
        <v>1347.25</v>
      </c>
      <c r="D1249">
        <v>1685.5</v>
      </c>
      <c r="E1249">
        <v>585</v>
      </c>
      <c r="F1249">
        <v>23.19</v>
      </c>
      <c r="G1249">
        <v>1348.5</v>
      </c>
      <c r="L1249">
        <v>11065980</v>
      </c>
      <c r="N1249">
        <v>170</v>
      </c>
      <c r="O1249">
        <v>1379.1</v>
      </c>
    </row>
    <row r="1250" spans="1:15" x14ac:dyDescent="0.25">
      <c r="A1250" s="1">
        <v>40464</v>
      </c>
      <c r="B1250">
        <v>1371.93</v>
      </c>
      <c r="D1250">
        <v>1696</v>
      </c>
      <c r="E1250">
        <v>587</v>
      </c>
      <c r="F1250">
        <v>23.85</v>
      </c>
      <c r="G1250">
        <v>1365.5</v>
      </c>
      <c r="L1250">
        <v>11076880</v>
      </c>
      <c r="N1250">
        <v>170</v>
      </c>
      <c r="O1250">
        <v>1397.8</v>
      </c>
    </row>
    <row r="1251" spans="1:15" x14ac:dyDescent="0.25">
      <c r="A1251" s="1">
        <v>40465</v>
      </c>
      <c r="B1251">
        <v>1376.28</v>
      </c>
      <c r="D1251">
        <v>1708</v>
      </c>
      <c r="E1251">
        <v>598</v>
      </c>
      <c r="F1251">
        <v>24.42</v>
      </c>
      <c r="G1251">
        <v>1373.25</v>
      </c>
      <c r="L1251">
        <v>11090070</v>
      </c>
      <c r="N1251">
        <v>170</v>
      </c>
      <c r="O1251">
        <v>1440.8</v>
      </c>
    </row>
    <row r="1252" spans="1:15" x14ac:dyDescent="0.25">
      <c r="A1252" s="1">
        <v>40466</v>
      </c>
      <c r="B1252">
        <v>1372.9</v>
      </c>
      <c r="D1252">
        <v>1691</v>
      </c>
      <c r="E1252">
        <v>591</v>
      </c>
      <c r="F1252">
        <v>24.31</v>
      </c>
      <c r="G1252">
        <v>1367.5</v>
      </c>
      <c r="L1252">
        <v>11087180</v>
      </c>
      <c r="N1252">
        <v>170</v>
      </c>
      <c r="O1252">
        <v>1428.5</v>
      </c>
    </row>
    <row r="1253" spans="1:15" x14ac:dyDescent="0.25">
      <c r="A1253" s="1">
        <v>40469</v>
      </c>
      <c r="B1253">
        <v>1370.65</v>
      </c>
      <c r="D1253">
        <v>1686</v>
      </c>
      <c r="E1253">
        <v>582</v>
      </c>
      <c r="F1253">
        <v>24.35</v>
      </c>
      <c r="G1253">
        <v>1367.25</v>
      </c>
      <c r="L1253">
        <v>11095280</v>
      </c>
      <c r="N1253">
        <v>165</v>
      </c>
      <c r="O1253">
        <v>1399.9</v>
      </c>
    </row>
    <row r="1254" spans="1:15" x14ac:dyDescent="0.25">
      <c r="A1254" s="1">
        <v>40470</v>
      </c>
      <c r="B1254">
        <v>1340.5</v>
      </c>
      <c r="D1254">
        <v>1672</v>
      </c>
      <c r="E1254">
        <v>571</v>
      </c>
      <c r="F1254">
        <v>23.97</v>
      </c>
      <c r="G1254">
        <v>1339</v>
      </c>
      <c r="L1254">
        <v>11166890</v>
      </c>
      <c r="N1254">
        <v>165</v>
      </c>
      <c r="O1254">
        <v>1356.6</v>
      </c>
    </row>
    <row r="1255" spans="1:15" x14ac:dyDescent="0.25">
      <c r="A1255" s="1">
        <v>40471</v>
      </c>
      <c r="B1255">
        <v>1344.25</v>
      </c>
      <c r="D1255">
        <v>1670</v>
      </c>
      <c r="E1255">
        <v>581</v>
      </c>
      <c r="F1255">
        <v>23.77</v>
      </c>
      <c r="G1255">
        <v>1339</v>
      </c>
      <c r="L1255">
        <v>11174480</v>
      </c>
      <c r="N1255">
        <v>165</v>
      </c>
      <c r="O1255">
        <v>1372.4</v>
      </c>
    </row>
    <row r="1256" spans="1:15" x14ac:dyDescent="0.25">
      <c r="A1256" s="1">
        <v>40472</v>
      </c>
      <c r="B1256">
        <v>1340.03</v>
      </c>
      <c r="D1256">
        <v>1682</v>
      </c>
      <c r="E1256">
        <v>596</v>
      </c>
      <c r="F1256">
        <v>23.59</v>
      </c>
      <c r="G1256">
        <v>1343.5</v>
      </c>
      <c r="L1256">
        <v>11174280</v>
      </c>
      <c r="N1256">
        <v>165</v>
      </c>
      <c r="O1256">
        <v>1352.3</v>
      </c>
    </row>
    <row r="1257" spans="1:15" x14ac:dyDescent="0.25">
      <c r="A1257" s="1">
        <v>40473</v>
      </c>
      <c r="B1257">
        <v>1323.82</v>
      </c>
      <c r="D1257">
        <v>1673</v>
      </c>
      <c r="E1257">
        <v>586</v>
      </c>
      <c r="F1257">
        <v>23.13</v>
      </c>
      <c r="G1257">
        <v>1322.5</v>
      </c>
      <c r="L1257">
        <v>11180990</v>
      </c>
      <c r="N1257">
        <v>165</v>
      </c>
      <c r="O1257">
        <v>1353.5</v>
      </c>
    </row>
    <row r="1258" spans="1:15" x14ac:dyDescent="0.25">
      <c r="A1258" s="1">
        <v>40476</v>
      </c>
      <c r="B1258">
        <v>1335.82</v>
      </c>
      <c r="D1258">
        <v>1702</v>
      </c>
      <c r="E1258">
        <v>611</v>
      </c>
      <c r="F1258">
        <v>23.58</v>
      </c>
      <c r="G1258">
        <v>1337.5</v>
      </c>
      <c r="L1258">
        <v>11182160</v>
      </c>
      <c r="N1258">
        <v>165</v>
      </c>
      <c r="O1258">
        <v>1368.7</v>
      </c>
    </row>
    <row r="1259" spans="1:15" x14ac:dyDescent="0.25">
      <c r="A1259" s="1">
        <v>40477</v>
      </c>
      <c r="B1259">
        <v>1334</v>
      </c>
      <c r="D1259">
        <v>1696</v>
      </c>
      <c r="E1259">
        <v>608</v>
      </c>
      <c r="F1259">
        <v>23.89</v>
      </c>
      <c r="G1259">
        <v>1329.5</v>
      </c>
      <c r="L1259">
        <v>11213990</v>
      </c>
      <c r="N1259">
        <v>165</v>
      </c>
      <c r="O1259">
        <v>1400.5</v>
      </c>
    </row>
    <row r="1260" spans="1:15" x14ac:dyDescent="0.25">
      <c r="A1260" s="1">
        <v>40478</v>
      </c>
      <c r="B1260">
        <v>1322.28</v>
      </c>
      <c r="D1260">
        <v>1695</v>
      </c>
      <c r="E1260">
        <v>622</v>
      </c>
      <c r="F1260">
        <v>23.53</v>
      </c>
      <c r="G1260">
        <v>1324.5</v>
      </c>
      <c r="L1260">
        <v>11216390</v>
      </c>
      <c r="N1260">
        <v>165</v>
      </c>
      <c r="O1260">
        <v>1351</v>
      </c>
    </row>
    <row r="1261" spans="1:15" x14ac:dyDescent="0.25">
      <c r="A1261" s="1">
        <v>40479</v>
      </c>
      <c r="B1261">
        <v>1335.26</v>
      </c>
      <c r="D1261">
        <v>1685</v>
      </c>
      <c r="E1261">
        <v>626</v>
      </c>
      <c r="F1261">
        <v>23.92</v>
      </c>
      <c r="G1261">
        <v>1333.5</v>
      </c>
      <c r="L1261">
        <v>11118360</v>
      </c>
      <c r="N1261">
        <v>165</v>
      </c>
      <c r="O1261">
        <v>1368.8</v>
      </c>
    </row>
    <row r="1262" spans="1:15" x14ac:dyDescent="0.25">
      <c r="A1262" s="1">
        <v>40480</v>
      </c>
      <c r="B1262">
        <v>1347.4</v>
      </c>
      <c r="D1262">
        <v>1700</v>
      </c>
      <c r="E1262">
        <v>640</v>
      </c>
      <c r="F1262">
        <v>24.23</v>
      </c>
      <c r="G1262">
        <v>1346.75</v>
      </c>
      <c r="L1262">
        <v>11121130</v>
      </c>
      <c r="N1262">
        <v>165</v>
      </c>
      <c r="O1262">
        <v>1419.5</v>
      </c>
    </row>
    <row r="1263" spans="1:15" x14ac:dyDescent="0.25">
      <c r="A1263" s="1">
        <v>40483</v>
      </c>
      <c r="B1263">
        <v>1352.8</v>
      </c>
      <c r="D1263">
        <v>1715</v>
      </c>
      <c r="E1263">
        <v>644</v>
      </c>
      <c r="F1263">
        <v>24.66</v>
      </c>
      <c r="G1263">
        <v>1354.5</v>
      </c>
      <c r="L1263">
        <v>11090990</v>
      </c>
      <c r="N1263">
        <v>165</v>
      </c>
      <c r="O1263">
        <v>1378.4</v>
      </c>
    </row>
    <row r="1264" spans="1:15" x14ac:dyDescent="0.25">
      <c r="A1264" s="1">
        <v>40484</v>
      </c>
      <c r="B1264">
        <v>1354.74</v>
      </c>
      <c r="D1264">
        <v>1718</v>
      </c>
      <c r="E1264">
        <v>650</v>
      </c>
      <c r="F1264">
        <v>24.78</v>
      </c>
      <c r="G1264">
        <v>1351</v>
      </c>
      <c r="L1264">
        <v>11184930</v>
      </c>
      <c r="N1264">
        <v>165</v>
      </c>
      <c r="O1264">
        <v>1384.1</v>
      </c>
    </row>
    <row r="1265" spans="1:15" x14ac:dyDescent="0.25">
      <c r="A1265" s="1">
        <v>40485</v>
      </c>
      <c r="B1265">
        <v>1330.03</v>
      </c>
      <c r="D1265">
        <v>1709</v>
      </c>
      <c r="E1265">
        <v>638</v>
      </c>
      <c r="F1265">
        <v>24.25</v>
      </c>
      <c r="G1265">
        <v>1345.5</v>
      </c>
      <c r="L1265">
        <v>11183840</v>
      </c>
      <c r="N1265">
        <v>165</v>
      </c>
      <c r="O1265">
        <v>1369.8</v>
      </c>
    </row>
    <row r="1266" spans="1:15" x14ac:dyDescent="0.25">
      <c r="A1266" s="1">
        <v>40486</v>
      </c>
      <c r="B1266">
        <v>1379</v>
      </c>
      <c r="D1266">
        <v>1740</v>
      </c>
      <c r="E1266">
        <v>668</v>
      </c>
      <c r="F1266">
        <v>24.25</v>
      </c>
      <c r="G1266">
        <v>1381</v>
      </c>
      <c r="L1266">
        <v>11204240</v>
      </c>
      <c r="N1266">
        <v>165</v>
      </c>
      <c r="O1266">
        <v>1412.4</v>
      </c>
    </row>
    <row r="1267" spans="1:15" x14ac:dyDescent="0.25">
      <c r="A1267" s="1">
        <v>40487</v>
      </c>
      <c r="B1267">
        <v>1388.9</v>
      </c>
      <c r="D1267">
        <v>1764</v>
      </c>
      <c r="E1267">
        <v>687</v>
      </c>
      <c r="F1267">
        <v>25.63</v>
      </c>
      <c r="G1267">
        <v>1395</v>
      </c>
      <c r="L1267">
        <v>11236750</v>
      </c>
      <c r="N1267">
        <v>165</v>
      </c>
      <c r="O1267">
        <v>1422.9</v>
      </c>
    </row>
    <row r="1268" spans="1:15" x14ac:dyDescent="0.25">
      <c r="A1268" s="1">
        <v>40490</v>
      </c>
      <c r="B1268">
        <v>1394.22</v>
      </c>
      <c r="D1268">
        <v>1752</v>
      </c>
      <c r="E1268">
        <v>694</v>
      </c>
      <c r="F1268">
        <v>27.37</v>
      </c>
      <c r="G1268">
        <v>1388.5</v>
      </c>
      <c r="L1268">
        <v>11209430</v>
      </c>
      <c r="N1268">
        <v>165</v>
      </c>
      <c r="O1268">
        <v>1435.6</v>
      </c>
    </row>
    <row r="1269" spans="1:15" x14ac:dyDescent="0.25">
      <c r="A1269" s="1">
        <v>40491</v>
      </c>
      <c r="B1269">
        <v>1416.55</v>
      </c>
      <c r="D1269">
        <v>1786</v>
      </c>
      <c r="E1269">
        <v>730</v>
      </c>
      <c r="F1269">
        <v>28.57</v>
      </c>
      <c r="G1269">
        <v>1421</v>
      </c>
      <c r="L1269">
        <v>11208950</v>
      </c>
      <c r="N1269">
        <v>165</v>
      </c>
      <c r="O1269">
        <v>1433.1</v>
      </c>
    </row>
    <row r="1270" spans="1:15" x14ac:dyDescent="0.25">
      <c r="A1270" s="1">
        <v>40492</v>
      </c>
      <c r="B1270">
        <v>1388.78</v>
      </c>
      <c r="D1270">
        <v>1768</v>
      </c>
      <c r="E1270">
        <v>714</v>
      </c>
      <c r="F1270">
        <v>27.38</v>
      </c>
      <c r="G1270">
        <v>1390.5</v>
      </c>
      <c r="L1270">
        <v>11305250</v>
      </c>
      <c r="N1270">
        <v>165</v>
      </c>
      <c r="O1270">
        <v>1428.1</v>
      </c>
    </row>
    <row r="1271" spans="1:15" x14ac:dyDescent="0.25">
      <c r="A1271" s="1">
        <v>40493</v>
      </c>
      <c r="B1271">
        <v>1401.15</v>
      </c>
      <c r="D1271">
        <v>1754</v>
      </c>
      <c r="E1271">
        <v>714</v>
      </c>
      <c r="F1271">
        <v>27.29</v>
      </c>
      <c r="G1271">
        <v>1398.5</v>
      </c>
      <c r="L1271">
        <v>11309250</v>
      </c>
      <c r="N1271">
        <v>165</v>
      </c>
      <c r="O1271">
        <v>1434.3</v>
      </c>
    </row>
    <row r="1272" spans="1:15" x14ac:dyDescent="0.25">
      <c r="A1272" s="1">
        <v>40494</v>
      </c>
      <c r="B1272">
        <v>1378.75</v>
      </c>
      <c r="D1272">
        <v>1712</v>
      </c>
      <c r="E1272">
        <v>684</v>
      </c>
      <c r="F1272">
        <v>26.32</v>
      </c>
      <c r="G1272">
        <v>1388.5</v>
      </c>
      <c r="L1272">
        <v>11311860</v>
      </c>
      <c r="N1272">
        <v>165</v>
      </c>
      <c r="O1272">
        <v>1391.8</v>
      </c>
    </row>
    <row r="1273" spans="1:15" x14ac:dyDescent="0.25">
      <c r="A1273" s="1">
        <v>40497</v>
      </c>
      <c r="B1273">
        <v>1372.1</v>
      </c>
      <c r="D1273">
        <v>1675</v>
      </c>
      <c r="E1273">
        <v>671</v>
      </c>
      <c r="F1273">
        <v>26.37</v>
      </c>
      <c r="G1273">
        <v>1368.5</v>
      </c>
      <c r="L1273">
        <v>11313960</v>
      </c>
      <c r="N1273">
        <v>165</v>
      </c>
      <c r="O1273">
        <v>1429.5</v>
      </c>
    </row>
    <row r="1274" spans="1:15" x14ac:dyDescent="0.25">
      <c r="A1274" s="1">
        <v>40498</v>
      </c>
      <c r="B1274">
        <v>1341.75</v>
      </c>
      <c r="D1274">
        <v>1658</v>
      </c>
      <c r="E1274">
        <v>673</v>
      </c>
      <c r="F1274">
        <v>25.16</v>
      </c>
      <c r="G1274">
        <v>1349</v>
      </c>
      <c r="L1274">
        <v>11313800</v>
      </c>
      <c r="N1274">
        <v>165</v>
      </c>
      <c r="O1274">
        <v>1398</v>
      </c>
    </row>
    <row r="1275" spans="1:15" x14ac:dyDescent="0.25">
      <c r="A1275" s="1">
        <v>40499</v>
      </c>
      <c r="B1275">
        <v>1340.05</v>
      </c>
      <c r="D1275">
        <v>1637</v>
      </c>
      <c r="E1275">
        <v>639</v>
      </c>
      <c r="F1275">
        <v>25.81</v>
      </c>
      <c r="G1275">
        <v>1337.5</v>
      </c>
      <c r="L1275">
        <v>11285950</v>
      </c>
      <c r="N1275">
        <v>165</v>
      </c>
      <c r="O1275">
        <v>1362.1</v>
      </c>
    </row>
    <row r="1276" spans="1:15" x14ac:dyDescent="0.25">
      <c r="A1276" s="1">
        <v>40500</v>
      </c>
      <c r="B1276">
        <v>1354.63</v>
      </c>
      <c r="D1276">
        <v>1656</v>
      </c>
      <c r="E1276">
        <v>683</v>
      </c>
      <c r="F1276">
        <v>26.91</v>
      </c>
      <c r="G1276">
        <v>1350.25</v>
      </c>
      <c r="L1276">
        <v>11380190</v>
      </c>
      <c r="N1276">
        <v>165</v>
      </c>
      <c r="O1276">
        <v>1379.4</v>
      </c>
    </row>
    <row r="1277" spans="1:15" x14ac:dyDescent="0.25">
      <c r="A1277" s="1">
        <v>40501</v>
      </c>
      <c r="B1277">
        <v>1349.7</v>
      </c>
      <c r="D1277">
        <v>1650</v>
      </c>
      <c r="E1277">
        <v>701</v>
      </c>
      <c r="F1277">
        <v>26.94</v>
      </c>
      <c r="G1277">
        <v>1342.5</v>
      </c>
      <c r="L1277">
        <v>11374280</v>
      </c>
      <c r="N1277">
        <v>165</v>
      </c>
      <c r="O1277">
        <v>1380.1</v>
      </c>
    </row>
    <row r="1278" spans="1:15" x14ac:dyDescent="0.25">
      <c r="A1278" s="1">
        <v>40504</v>
      </c>
      <c r="B1278">
        <v>1351.47</v>
      </c>
      <c r="D1278">
        <v>1657</v>
      </c>
      <c r="E1278">
        <v>710</v>
      </c>
      <c r="F1278">
        <v>27.44</v>
      </c>
      <c r="G1278">
        <v>1356.5</v>
      </c>
      <c r="L1278">
        <v>11388550</v>
      </c>
      <c r="N1278">
        <v>165</v>
      </c>
      <c r="O1278">
        <v>1388.6</v>
      </c>
    </row>
    <row r="1279" spans="1:15" x14ac:dyDescent="0.25">
      <c r="A1279" s="1">
        <v>40505</v>
      </c>
      <c r="B1279">
        <v>1373.07</v>
      </c>
      <c r="D1279">
        <v>1640</v>
      </c>
      <c r="E1279">
        <v>685</v>
      </c>
      <c r="F1279">
        <v>27.46</v>
      </c>
      <c r="G1279">
        <v>1377.5</v>
      </c>
      <c r="L1279">
        <v>11452530</v>
      </c>
      <c r="N1279">
        <v>165</v>
      </c>
      <c r="O1279">
        <v>1402.4</v>
      </c>
    </row>
    <row r="1280" spans="1:15" x14ac:dyDescent="0.25">
      <c r="A1280" s="1">
        <v>40506</v>
      </c>
      <c r="B1280">
        <v>1372.95</v>
      </c>
      <c r="D1280">
        <v>1662</v>
      </c>
      <c r="E1280">
        <v>693</v>
      </c>
      <c r="F1280">
        <v>27.49</v>
      </c>
      <c r="G1280">
        <v>1372.5</v>
      </c>
      <c r="L1280">
        <v>11452430</v>
      </c>
      <c r="N1280">
        <v>165</v>
      </c>
      <c r="O1280">
        <v>1400.4</v>
      </c>
    </row>
    <row r="1281" spans="1:15" x14ac:dyDescent="0.25">
      <c r="A1281" s="1">
        <v>40507</v>
      </c>
      <c r="B1281">
        <v>1373.15</v>
      </c>
      <c r="D1281">
        <v>1655</v>
      </c>
      <c r="E1281">
        <v>693</v>
      </c>
      <c r="F1281">
        <v>27.49</v>
      </c>
      <c r="G1281">
        <v>1372.5</v>
      </c>
      <c r="L1281">
        <v>11452430</v>
      </c>
      <c r="N1281">
        <v>165</v>
      </c>
      <c r="O1281">
        <v>1437.1</v>
      </c>
    </row>
    <row r="1282" spans="1:15" x14ac:dyDescent="0.25">
      <c r="A1282" s="1">
        <v>40508</v>
      </c>
      <c r="B1282">
        <v>1356.88</v>
      </c>
      <c r="D1282">
        <v>1639</v>
      </c>
      <c r="E1282">
        <v>683</v>
      </c>
      <c r="F1282">
        <v>27.49</v>
      </c>
      <c r="G1282">
        <v>1372.5</v>
      </c>
      <c r="L1282">
        <v>11452430</v>
      </c>
      <c r="N1282">
        <v>165</v>
      </c>
      <c r="O1282">
        <v>1425.7</v>
      </c>
    </row>
    <row r="1283" spans="1:15" x14ac:dyDescent="0.25">
      <c r="A1283" s="1">
        <v>40511</v>
      </c>
      <c r="B1283">
        <v>1364.3</v>
      </c>
      <c r="D1283">
        <v>1636</v>
      </c>
      <c r="E1283">
        <v>688</v>
      </c>
      <c r="F1283">
        <v>26.94</v>
      </c>
      <c r="G1283">
        <v>1357</v>
      </c>
      <c r="L1283">
        <v>11450960</v>
      </c>
      <c r="N1283">
        <v>165</v>
      </c>
      <c r="O1283">
        <v>1428.4</v>
      </c>
    </row>
    <row r="1284" spans="1:15" x14ac:dyDescent="0.25">
      <c r="A1284" s="1">
        <v>40512</v>
      </c>
      <c r="B1284">
        <v>1385.18</v>
      </c>
      <c r="D1284">
        <v>1658</v>
      </c>
      <c r="E1284">
        <v>697</v>
      </c>
      <c r="F1284">
        <v>28.19</v>
      </c>
      <c r="G1284">
        <v>1383.5</v>
      </c>
      <c r="L1284">
        <v>11452790</v>
      </c>
      <c r="N1284">
        <v>165</v>
      </c>
      <c r="O1284">
        <v>1445.9</v>
      </c>
    </row>
    <row r="1285" spans="1:15" x14ac:dyDescent="0.25">
      <c r="A1285" s="1">
        <v>40513</v>
      </c>
      <c r="B1285">
        <v>1387.15</v>
      </c>
      <c r="D1285">
        <v>1675</v>
      </c>
      <c r="E1285">
        <v>707</v>
      </c>
      <c r="F1285">
        <v>28.5</v>
      </c>
      <c r="G1285">
        <v>1385.5</v>
      </c>
      <c r="L1285">
        <v>11452470</v>
      </c>
      <c r="N1285">
        <v>165</v>
      </c>
      <c r="O1285">
        <v>1416.2</v>
      </c>
    </row>
    <row r="1286" spans="1:15" x14ac:dyDescent="0.25">
      <c r="A1286" s="1">
        <v>40514</v>
      </c>
      <c r="B1286">
        <v>1391.2</v>
      </c>
      <c r="D1286">
        <v>1700</v>
      </c>
      <c r="E1286">
        <v>749</v>
      </c>
      <c r="F1286">
        <v>28.98</v>
      </c>
      <c r="G1286">
        <v>1389</v>
      </c>
      <c r="L1286">
        <v>11488400</v>
      </c>
      <c r="N1286">
        <v>165</v>
      </c>
      <c r="O1286">
        <v>1416.6</v>
      </c>
    </row>
    <row r="1287" spans="1:15" x14ac:dyDescent="0.25">
      <c r="A1287" s="1">
        <v>40515</v>
      </c>
      <c r="B1287">
        <v>1407.18</v>
      </c>
      <c r="D1287">
        <v>1718</v>
      </c>
      <c r="E1287">
        <v>763</v>
      </c>
      <c r="F1287">
        <v>29.24</v>
      </c>
      <c r="G1287">
        <v>1403.5</v>
      </c>
      <c r="L1287">
        <v>11486180</v>
      </c>
      <c r="N1287">
        <v>165</v>
      </c>
      <c r="O1287">
        <v>1435.3</v>
      </c>
    </row>
    <row r="1288" spans="1:15" x14ac:dyDescent="0.25">
      <c r="A1288" s="1">
        <v>40518</v>
      </c>
      <c r="B1288">
        <v>1417.85</v>
      </c>
      <c r="D1288">
        <v>1717</v>
      </c>
      <c r="E1288">
        <v>765</v>
      </c>
      <c r="F1288">
        <v>30.05</v>
      </c>
      <c r="G1288">
        <v>1415.25</v>
      </c>
      <c r="L1288">
        <v>11579710</v>
      </c>
      <c r="N1288">
        <v>170</v>
      </c>
      <c r="O1288">
        <v>1444.3</v>
      </c>
    </row>
    <row r="1289" spans="1:15" x14ac:dyDescent="0.25">
      <c r="A1289" s="1">
        <v>40519</v>
      </c>
      <c r="B1289">
        <v>1414.95</v>
      </c>
      <c r="D1289">
        <v>1724</v>
      </c>
      <c r="E1289">
        <v>762</v>
      </c>
      <c r="F1289">
        <v>30.11</v>
      </c>
      <c r="G1289">
        <v>1420</v>
      </c>
      <c r="L1289">
        <v>11569360</v>
      </c>
      <c r="N1289">
        <v>170</v>
      </c>
      <c r="O1289">
        <v>1438.3</v>
      </c>
    </row>
    <row r="1290" spans="1:15" x14ac:dyDescent="0.25">
      <c r="A1290" s="1">
        <v>40520</v>
      </c>
      <c r="B1290">
        <v>1379.05</v>
      </c>
      <c r="D1290">
        <v>1683</v>
      </c>
      <c r="E1290">
        <v>737</v>
      </c>
      <c r="F1290">
        <v>28.5</v>
      </c>
      <c r="G1290">
        <v>1385.5</v>
      </c>
      <c r="L1290">
        <v>11572140</v>
      </c>
      <c r="N1290">
        <v>170</v>
      </c>
      <c r="O1290">
        <v>1410.1</v>
      </c>
    </row>
    <row r="1291" spans="1:15" x14ac:dyDescent="0.25">
      <c r="A1291" s="1">
        <v>40521</v>
      </c>
      <c r="B1291">
        <v>1385.43</v>
      </c>
      <c r="D1291">
        <v>1691</v>
      </c>
      <c r="E1291">
        <v>737</v>
      </c>
      <c r="F1291">
        <v>28.79</v>
      </c>
      <c r="G1291">
        <v>1391.25</v>
      </c>
      <c r="L1291">
        <v>11569950</v>
      </c>
      <c r="N1291">
        <v>170</v>
      </c>
      <c r="O1291">
        <v>1413.8</v>
      </c>
    </row>
    <row r="1292" spans="1:15" x14ac:dyDescent="0.25">
      <c r="A1292" s="1">
        <v>40522</v>
      </c>
      <c r="B1292">
        <v>1378.97</v>
      </c>
      <c r="D1292">
        <v>1673</v>
      </c>
      <c r="E1292">
        <v>742</v>
      </c>
      <c r="F1292">
        <v>28.54</v>
      </c>
      <c r="G1292">
        <v>1375.25</v>
      </c>
      <c r="L1292">
        <v>11569630</v>
      </c>
      <c r="N1292">
        <v>170</v>
      </c>
      <c r="O1292">
        <v>1448.9</v>
      </c>
    </row>
    <row r="1293" spans="1:15" x14ac:dyDescent="0.25">
      <c r="A1293" s="1">
        <v>40525</v>
      </c>
      <c r="B1293">
        <v>1395.35</v>
      </c>
      <c r="D1293">
        <v>1699</v>
      </c>
      <c r="E1293">
        <v>746</v>
      </c>
      <c r="F1293">
        <v>28.54</v>
      </c>
      <c r="G1293">
        <v>1399</v>
      </c>
      <c r="L1293">
        <v>11514400</v>
      </c>
      <c r="N1293">
        <v>170</v>
      </c>
      <c r="O1293">
        <v>1425.8</v>
      </c>
    </row>
    <row r="1294" spans="1:15" x14ac:dyDescent="0.25">
      <c r="A1294" s="1">
        <v>40526</v>
      </c>
      <c r="B1294">
        <v>1397.57</v>
      </c>
      <c r="D1294">
        <v>1701</v>
      </c>
      <c r="E1294">
        <v>759</v>
      </c>
      <c r="F1294">
        <v>29.63</v>
      </c>
      <c r="G1294">
        <v>1394.5</v>
      </c>
      <c r="L1294">
        <v>11514340</v>
      </c>
      <c r="N1294">
        <v>170</v>
      </c>
      <c r="O1294">
        <v>1431.4</v>
      </c>
    </row>
    <row r="1295" spans="1:15" x14ac:dyDescent="0.25">
      <c r="A1295" s="1">
        <v>40527</v>
      </c>
      <c r="B1295">
        <v>1390.03</v>
      </c>
      <c r="D1295">
        <v>1701</v>
      </c>
      <c r="E1295">
        <v>756</v>
      </c>
      <c r="F1295">
        <v>29.31</v>
      </c>
      <c r="G1295">
        <v>1388.75</v>
      </c>
      <c r="L1295">
        <v>11643060</v>
      </c>
      <c r="N1295">
        <v>170</v>
      </c>
      <c r="O1295">
        <v>1444.9</v>
      </c>
    </row>
    <row r="1296" spans="1:15" x14ac:dyDescent="0.25">
      <c r="A1296" s="1">
        <v>40528</v>
      </c>
      <c r="B1296">
        <v>1366.6</v>
      </c>
      <c r="D1296">
        <v>1700</v>
      </c>
      <c r="E1296">
        <v>753</v>
      </c>
      <c r="F1296">
        <v>28.66</v>
      </c>
      <c r="G1296">
        <v>1363</v>
      </c>
      <c r="L1296">
        <v>11605870</v>
      </c>
      <c r="N1296">
        <v>170</v>
      </c>
      <c r="O1296">
        <v>1394.3</v>
      </c>
    </row>
    <row r="1297" spans="1:15" x14ac:dyDescent="0.25">
      <c r="A1297" s="1">
        <v>40529</v>
      </c>
      <c r="B1297">
        <v>1365.93</v>
      </c>
      <c r="D1297">
        <v>1696</v>
      </c>
      <c r="E1297">
        <v>745</v>
      </c>
      <c r="F1297">
        <v>29.02</v>
      </c>
      <c r="G1297">
        <v>1368.5</v>
      </c>
      <c r="L1297">
        <v>11614690</v>
      </c>
      <c r="N1297">
        <v>170</v>
      </c>
      <c r="O1297">
        <v>1404.6</v>
      </c>
    </row>
    <row r="1298" spans="1:15" x14ac:dyDescent="0.25">
      <c r="A1298" s="1">
        <v>40532</v>
      </c>
      <c r="B1298">
        <v>1380.03</v>
      </c>
      <c r="D1298">
        <v>1704</v>
      </c>
      <c r="E1298">
        <v>747</v>
      </c>
      <c r="F1298">
        <v>29.23</v>
      </c>
      <c r="G1298">
        <v>1380</v>
      </c>
      <c r="L1298">
        <v>11651250</v>
      </c>
      <c r="N1298">
        <v>170</v>
      </c>
      <c r="O1298">
        <v>1448.8</v>
      </c>
    </row>
    <row r="1299" spans="1:15" x14ac:dyDescent="0.25">
      <c r="A1299" s="1">
        <v>40533</v>
      </c>
      <c r="B1299">
        <v>1385.01</v>
      </c>
      <c r="D1299">
        <v>1717</v>
      </c>
      <c r="E1299">
        <v>749</v>
      </c>
      <c r="F1299">
        <v>29.35</v>
      </c>
      <c r="G1299">
        <v>1383</v>
      </c>
      <c r="L1299">
        <v>11636170</v>
      </c>
      <c r="N1299">
        <v>170</v>
      </c>
      <c r="O1299">
        <v>1415.1</v>
      </c>
    </row>
    <row r="1300" spans="1:15" x14ac:dyDescent="0.25">
      <c r="A1300" s="1">
        <v>40534</v>
      </c>
      <c r="B1300">
        <v>1387.25</v>
      </c>
      <c r="D1300">
        <v>1728</v>
      </c>
      <c r="E1300">
        <v>757</v>
      </c>
      <c r="F1300">
        <v>29.38</v>
      </c>
      <c r="G1300">
        <v>1387</v>
      </c>
      <c r="L1300">
        <v>11653720</v>
      </c>
      <c r="N1300">
        <v>170</v>
      </c>
      <c r="O1300">
        <v>1413</v>
      </c>
    </row>
    <row r="1301" spans="1:15" x14ac:dyDescent="0.25">
      <c r="A1301" s="1">
        <v>40535</v>
      </c>
      <c r="B1301">
        <v>1377.53</v>
      </c>
      <c r="D1301">
        <v>1720</v>
      </c>
      <c r="E1301">
        <v>752</v>
      </c>
      <c r="F1301">
        <v>29.38</v>
      </c>
      <c r="G1301">
        <v>1373.5</v>
      </c>
      <c r="L1301">
        <v>11652730</v>
      </c>
      <c r="N1301">
        <v>170</v>
      </c>
      <c r="O1301">
        <v>1405.5</v>
      </c>
    </row>
    <row r="1302" spans="1:15" x14ac:dyDescent="0.25">
      <c r="A1302" s="1">
        <v>40536</v>
      </c>
      <c r="B1302">
        <v>1384.75</v>
      </c>
      <c r="D1302">
        <v>1720</v>
      </c>
      <c r="E1302">
        <v>752</v>
      </c>
      <c r="F1302">
        <v>29.38</v>
      </c>
      <c r="G1302">
        <v>1373.5</v>
      </c>
      <c r="L1302">
        <v>11652730</v>
      </c>
      <c r="N1302">
        <v>170</v>
      </c>
      <c r="O1302">
        <v>1447.7</v>
      </c>
    </row>
    <row r="1303" spans="1:15" x14ac:dyDescent="0.25">
      <c r="A1303" s="1">
        <v>40539</v>
      </c>
      <c r="B1303">
        <v>1384.75</v>
      </c>
      <c r="D1303">
        <v>1720</v>
      </c>
      <c r="E1303">
        <v>752</v>
      </c>
      <c r="F1303">
        <v>29.38</v>
      </c>
      <c r="G1303">
        <v>1373.5</v>
      </c>
      <c r="L1303">
        <v>11652730</v>
      </c>
      <c r="N1303">
        <v>170</v>
      </c>
      <c r="O1303">
        <v>1409.8</v>
      </c>
    </row>
    <row r="1304" spans="1:15" x14ac:dyDescent="0.25">
      <c r="A1304" s="1">
        <v>40540</v>
      </c>
      <c r="B1304">
        <v>1384.75</v>
      </c>
      <c r="D1304">
        <v>1720</v>
      </c>
      <c r="E1304">
        <v>752</v>
      </c>
      <c r="F1304">
        <v>30.2</v>
      </c>
      <c r="G1304">
        <v>1400.8</v>
      </c>
      <c r="L1304">
        <v>11629260</v>
      </c>
      <c r="N1304">
        <v>170</v>
      </c>
      <c r="O1304">
        <v>1434.5</v>
      </c>
    </row>
    <row r="1305" spans="1:15" x14ac:dyDescent="0.25">
      <c r="A1305" s="1">
        <v>40541</v>
      </c>
      <c r="B1305">
        <v>1411.05</v>
      </c>
      <c r="D1305">
        <v>1745</v>
      </c>
      <c r="E1305">
        <v>791</v>
      </c>
      <c r="F1305">
        <v>30.64</v>
      </c>
      <c r="G1305">
        <v>1412.5</v>
      </c>
      <c r="L1305">
        <v>11625920</v>
      </c>
      <c r="N1305">
        <v>170</v>
      </c>
      <c r="O1305">
        <v>1439.6</v>
      </c>
    </row>
    <row r="1306" spans="1:15" x14ac:dyDescent="0.25">
      <c r="A1306" s="1">
        <v>40542</v>
      </c>
      <c r="B1306">
        <v>1406.32</v>
      </c>
      <c r="D1306">
        <v>1755</v>
      </c>
      <c r="E1306">
        <v>797</v>
      </c>
      <c r="F1306">
        <v>30.39</v>
      </c>
      <c r="G1306">
        <v>1405.5</v>
      </c>
      <c r="L1306">
        <v>11642780</v>
      </c>
      <c r="N1306">
        <v>170</v>
      </c>
      <c r="O1306">
        <v>1469.5</v>
      </c>
    </row>
    <row r="1307" spans="1:15" x14ac:dyDescent="0.25">
      <c r="A1307" s="1">
        <v>40543</v>
      </c>
      <c r="B1307">
        <v>1417.63</v>
      </c>
      <c r="D1307">
        <v>1755</v>
      </c>
      <c r="E1307">
        <v>797</v>
      </c>
      <c r="F1307">
        <v>30.39</v>
      </c>
      <c r="G1307">
        <v>1405.5</v>
      </c>
      <c r="L1307">
        <v>11591780</v>
      </c>
      <c r="N1307">
        <v>170</v>
      </c>
      <c r="O1307">
        <v>1447</v>
      </c>
    </row>
    <row r="1308" spans="1:15" x14ac:dyDescent="0.25">
      <c r="A1308" s="1">
        <v>40546</v>
      </c>
      <c r="B1308">
        <v>1417.63</v>
      </c>
      <c r="D1308">
        <v>1755</v>
      </c>
      <c r="E1308">
        <v>797</v>
      </c>
      <c r="F1308">
        <v>30.98</v>
      </c>
      <c r="G1308">
        <v>1420.3</v>
      </c>
      <c r="L1308">
        <v>11694320</v>
      </c>
      <c r="N1308">
        <v>170</v>
      </c>
      <c r="O1308">
        <v>1444.8</v>
      </c>
    </row>
    <row r="1309" spans="1:15" x14ac:dyDescent="0.25">
      <c r="A1309" s="1">
        <v>40547</v>
      </c>
      <c r="B1309">
        <v>1384.25</v>
      </c>
      <c r="D1309">
        <v>1753</v>
      </c>
      <c r="E1309">
        <v>784</v>
      </c>
      <c r="F1309">
        <v>29.94</v>
      </c>
      <c r="G1309">
        <v>1388.5</v>
      </c>
      <c r="L1309">
        <v>11696590</v>
      </c>
      <c r="N1309">
        <v>170</v>
      </c>
      <c r="O1309">
        <v>1443.6</v>
      </c>
    </row>
    <row r="1310" spans="1:15" x14ac:dyDescent="0.25">
      <c r="A1310" s="1">
        <v>40548</v>
      </c>
      <c r="B1310">
        <v>1371.65</v>
      </c>
      <c r="D1310">
        <v>1722</v>
      </c>
      <c r="E1310">
        <v>754</v>
      </c>
      <c r="F1310">
        <v>29.08</v>
      </c>
      <c r="G1310">
        <v>1368</v>
      </c>
      <c r="L1310">
        <v>11641140</v>
      </c>
      <c r="N1310">
        <v>170</v>
      </c>
      <c r="O1310">
        <v>1399.6</v>
      </c>
    </row>
    <row r="1311" spans="1:15" x14ac:dyDescent="0.25">
      <c r="A1311" s="1">
        <v>40549</v>
      </c>
      <c r="B1311">
        <v>1368.45</v>
      </c>
      <c r="D1311">
        <v>1731</v>
      </c>
      <c r="E1311">
        <v>766</v>
      </c>
      <c r="F1311">
        <v>29.28</v>
      </c>
      <c r="G1311">
        <v>1368.5</v>
      </c>
      <c r="L1311">
        <v>11639160</v>
      </c>
      <c r="N1311">
        <v>170</v>
      </c>
      <c r="O1311">
        <v>1400.4</v>
      </c>
    </row>
    <row r="1312" spans="1:15" x14ac:dyDescent="0.25">
      <c r="A1312" s="1">
        <v>40550</v>
      </c>
      <c r="B1312">
        <v>1377.16</v>
      </c>
      <c r="D1312">
        <v>1735</v>
      </c>
      <c r="E1312">
        <v>754</v>
      </c>
      <c r="F1312">
        <v>29.04</v>
      </c>
      <c r="G1312">
        <v>1367</v>
      </c>
      <c r="L1312">
        <v>11638160</v>
      </c>
      <c r="N1312">
        <v>170</v>
      </c>
      <c r="O1312">
        <v>1397.3</v>
      </c>
    </row>
    <row r="1313" spans="1:15" x14ac:dyDescent="0.25">
      <c r="A1313" s="1">
        <v>40553</v>
      </c>
      <c r="B1313">
        <v>1369.78</v>
      </c>
      <c r="D1313">
        <v>1742</v>
      </c>
      <c r="E1313">
        <v>753</v>
      </c>
      <c r="F1313">
        <v>29.11</v>
      </c>
      <c r="G1313">
        <v>1368.25</v>
      </c>
      <c r="L1313">
        <v>11638160</v>
      </c>
      <c r="N1313">
        <v>170</v>
      </c>
      <c r="O1313">
        <v>1401.4</v>
      </c>
    </row>
    <row r="1314" spans="1:15" x14ac:dyDescent="0.25">
      <c r="A1314" s="1">
        <v>40554</v>
      </c>
      <c r="B1314">
        <v>1377.63</v>
      </c>
      <c r="D1314">
        <v>1758</v>
      </c>
      <c r="E1314">
        <v>778</v>
      </c>
      <c r="F1314">
        <v>29.59</v>
      </c>
      <c r="G1314">
        <v>1374</v>
      </c>
      <c r="L1314">
        <v>11683700</v>
      </c>
      <c r="N1314">
        <v>170</v>
      </c>
      <c r="O1314">
        <v>1446.8</v>
      </c>
    </row>
    <row r="1315" spans="1:15" x14ac:dyDescent="0.25">
      <c r="A1315" s="1">
        <v>40555</v>
      </c>
      <c r="B1315">
        <v>1378.95</v>
      </c>
      <c r="D1315">
        <v>1793</v>
      </c>
      <c r="E1315">
        <v>803</v>
      </c>
      <c r="F1315">
        <v>29.5</v>
      </c>
      <c r="G1315">
        <v>1378.75</v>
      </c>
      <c r="L1315">
        <v>11654370</v>
      </c>
      <c r="N1315">
        <v>170</v>
      </c>
      <c r="O1315">
        <v>1450.5</v>
      </c>
    </row>
    <row r="1316" spans="1:15" x14ac:dyDescent="0.25">
      <c r="A1316" s="1">
        <v>40556</v>
      </c>
      <c r="B1316">
        <v>1384.53</v>
      </c>
      <c r="D1316">
        <v>1824</v>
      </c>
      <c r="E1316">
        <v>819</v>
      </c>
      <c r="F1316">
        <v>29.37</v>
      </c>
      <c r="G1316">
        <v>1381.5</v>
      </c>
      <c r="L1316">
        <v>11653770</v>
      </c>
      <c r="N1316">
        <v>170</v>
      </c>
      <c r="O1316">
        <v>1409</v>
      </c>
    </row>
    <row r="1317" spans="1:15" x14ac:dyDescent="0.25">
      <c r="A1317" s="1">
        <v>40557</v>
      </c>
      <c r="B1317">
        <v>1359.45</v>
      </c>
      <c r="D1317">
        <v>1811</v>
      </c>
      <c r="E1317">
        <v>795</v>
      </c>
      <c r="F1317">
        <v>28.25</v>
      </c>
      <c r="G1317">
        <v>1367</v>
      </c>
      <c r="L1317">
        <v>11653770</v>
      </c>
      <c r="N1317">
        <v>170</v>
      </c>
      <c r="O1317">
        <v>1389</v>
      </c>
    </row>
    <row r="1318" spans="1:15" x14ac:dyDescent="0.25">
      <c r="A1318" s="1">
        <v>40560</v>
      </c>
      <c r="B1318">
        <v>1359.7</v>
      </c>
      <c r="D1318">
        <v>1803</v>
      </c>
      <c r="E1318">
        <v>790</v>
      </c>
      <c r="F1318">
        <v>28.25</v>
      </c>
      <c r="G1318">
        <v>1360.5</v>
      </c>
      <c r="L1318">
        <v>11653770</v>
      </c>
      <c r="N1318">
        <v>170</v>
      </c>
      <c r="O1318">
        <v>1424.7</v>
      </c>
    </row>
    <row r="1319" spans="1:15" x14ac:dyDescent="0.25">
      <c r="A1319" s="1">
        <v>40561</v>
      </c>
      <c r="B1319">
        <v>1367.26</v>
      </c>
      <c r="D1319">
        <v>1824</v>
      </c>
      <c r="E1319">
        <v>805</v>
      </c>
      <c r="F1319">
        <v>28.96</v>
      </c>
      <c r="G1319">
        <v>1369.5</v>
      </c>
      <c r="L1319">
        <v>11720750</v>
      </c>
      <c r="N1319">
        <v>170</v>
      </c>
      <c r="O1319">
        <v>1392.8</v>
      </c>
    </row>
    <row r="1320" spans="1:15" x14ac:dyDescent="0.25">
      <c r="A1320" s="1">
        <v>40562</v>
      </c>
      <c r="B1320">
        <v>1371.72</v>
      </c>
      <c r="D1320">
        <v>1845</v>
      </c>
      <c r="E1320">
        <v>824</v>
      </c>
      <c r="F1320">
        <v>28.93</v>
      </c>
      <c r="G1320">
        <v>1372</v>
      </c>
      <c r="L1320">
        <v>11720750</v>
      </c>
      <c r="N1320">
        <v>170</v>
      </c>
      <c r="O1320">
        <v>1397.3</v>
      </c>
    </row>
    <row r="1321" spans="1:15" x14ac:dyDescent="0.25">
      <c r="A1321" s="1">
        <v>40563</v>
      </c>
      <c r="B1321">
        <v>1348.65</v>
      </c>
      <c r="D1321">
        <v>1809</v>
      </c>
      <c r="E1321">
        <v>805</v>
      </c>
      <c r="F1321">
        <v>27.65</v>
      </c>
      <c r="G1321">
        <v>1345.5</v>
      </c>
      <c r="L1321">
        <v>11719560</v>
      </c>
      <c r="N1321">
        <v>170</v>
      </c>
      <c r="O1321">
        <v>1379.1</v>
      </c>
    </row>
    <row r="1322" spans="1:15" x14ac:dyDescent="0.25">
      <c r="A1322" s="1">
        <v>40564</v>
      </c>
      <c r="B1322">
        <v>1344.35</v>
      </c>
      <c r="D1322">
        <v>1817</v>
      </c>
      <c r="E1322">
        <v>814</v>
      </c>
      <c r="F1322">
        <v>27.46</v>
      </c>
      <c r="G1322">
        <v>1343.5</v>
      </c>
      <c r="L1322">
        <v>11564220</v>
      </c>
      <c r="N1322">
        <v>170</v>
      </c>
      <c r="O1322">
        <v>1402.7</v>
      </c>
    </row>
    <row r="1323" spans="1:15" x14ac:dyDescent="0.25">
      <c r="A1323" s="1">
        <v>40567</v>
      </c>
      <c r="B1323">
        <v>1346.74</v>
      </c>
      <c r="D1323">
        <v>1822</v>
      </c>
      <c r="E1323">
        <v>816</v>
      </c>
      <c r="F1323">
        <v>27.27</v>
      </c>
      <c r="G1323">
        <v>1343</v>
      </c>
      <c r="L1323">
        <v>11564220</v>
      </c>
      <c r="N1323">
        <v>170</v>
      </c>
      <c r="O1323">
        <v>1403.6</v>
      </c>
    </row>
    <row r="1324" spans="1:15" x14ac:dyDescent="0.25">
      <c r="A1324" s="1">
        <v>40568</v>
      </c>
      <c r="B1324">
        <v>1325.85</v>
      </c>
      <c r="D1324">
        <v>1787</v>
      </c>
      <c r="E1324">
        <v>786</v>
      </c>
      <c r="F1324">
        <v>26.76</v>
      </c>
      <c r="G1324">
        <v>1324</v>
      </c>
      <c r="L1324">
        <v>11561070</v>
      </c>
      <c r="N1324">
        <v>170</v>
      </c>
      <c r="O1324">
        <v>1391</v>
      </c>
    </row>
    <row r="1325" spans="1:15" x14ac:dyDescent="0.25">
      <c r="A1325" s="1">
        <v>40569</v>
      </c>
      <c r="B1325">
        <v>1326.41</v>
      </c>
      <c r="D1325">
        <v>1791</v>
      </c>
      <c r="E1325">
        <v>790</v>
      </c>
      <c r="F1325">
        <v>26.79</v>
      </c>
      <c r="G1325">
        <v>1328</v>
      </c>
      <c r="L1325">
        <v>11561070</v>
      </c>
      <c r="N1325">
        <v>170</v>
      </c>
      <c r="O1325">
        <v>1359.8</v>
      </c>
    </row>
    <row r="1326" spans="1:15" x14ac:dyDescent="0.25">
      <c r="A1326" s="1">
        <v>40570</v>
      </c>
      <c r="B1326">
        <v>1327.8</v>
      </c>
      <c r="D1326">
        <v>1807</v>
      </c>
      <c r="E1326">
        <v>814</v>
      </c>
      <c r="F1326">
        <v>26.91</v>
      </c>
      <c r="G1326">
        <v>1334.5</v>
      </c>
      <c r="L1326">
        <v>11590700</v>
      </c>
      <c r="N1326">
        <v>170</v>
      </c>
      <c r="O1326">
        <v>1373.4</v>
      </c>
    </row>
    <row r="1327" spans="1:15" x14ac:dyDescent="0.25">
      <c r="A1327" s="1">
        <v>40571</v>
      </c>
      <c r="B1327">
        <v>1329.55</v>
      </c>
      <c r="D1327">
        <v>1784</v>
      </c>
      <c r="E1327">
        <v>806</v>
      </c>
      <c r="F1327">
        <v>27.95</v>
      </c>
      <c r="G1327">
        <v>1319</v>
      </c>
      <c r="L1327">
        <v>11590700</v>
      </c>
      <c r="N1327">
        <v>170</v>
      </c>
      <c r="O1327">
        <v>1362.9</v>
      </c>
    </row>
    <row r="1328" spans="1:15" x14ac:dyDescent="0.25">
      <c r="A1328" s="1">
        <v>40574</v>
      </c>
      <c r="B1328">
        <v>1332.16</v>
      </c>
      <c r="D1328">
        <v>1781</v>
      </c>
      <c r="E1328">
        <v>806</v>
      </c>
      <c r="F1328">
        <v>28.16</v>
      </c>
      <c r="G1328">
        <v>1327</v>
      </c>
      <c r="L1328">
        <v>11496280</v>
      </c>
      <c r="N1328">
        <v>170</v>
      </c>
      <c r="O1328">
        <v>1354.7</v>
      </c>
    </row>
    <row r="1329" spans="1:15" x14ac:dyDescent="0.25">
      <c r="A1329" s="1">
        <v>40575</v>
      </c>
      <c r="B1329">
        <v>1332.2</v>
      </c>
      <c r="D1329">
        <v>1812</v>
      </c>
      <c r="E1329">
        <v>822</v>
      </c>
      <c r="F1329">
        <v>28.24</v>
      </c>
      <c r="G1329">
        <v>1331.5</v>
      </c>
      <c r="L1329">
        <v>11404750</v>
      </c>
      <c r="N1329">
        <v>170</v>
      </c>
      <c r="O1329">
        <v>1398.8</v>
      </c>
    </row>
    <row r="1330" spans="1:15" x14ac:dyDescent="0.25">
      <c r="A1330" s="1">
        <v>40576</v>
      </c>
      <c r="B1330">
        <v>1333.5</v>
      </c>
      <c r="D1330">
        <v>1830</v>
      </c>
      <c r="E1330">
        <v>819</v>
      </c>
      <c r="F1330">
        <v>28.29</v>
      </c>
      <c r="G1330">
        <v>1337</v>
      </c>
      <c r="L1330">
        <v>11401850</v>
      </c>
      <c r="N1330">
        <v>170</v>
      </c>
      <c r="O1330">
        <v>1361.1</v>
      </c>
    </row>
    <row r="1331" spans="1:15" x14ac:dyDescent="0.25">
      <c r="A1331" s="1">
        <v>40577</v>
      </c>
      <c r="B1331">
        <v>1333.35</v>
      </c>
      <c r="D1331">
        <v>1828</v>
      </c>
      <c r="E1331">
        <v>808</v>
      </c>
      <c r="F1331">
        <v>28.53</v>
      </c>
      <c r="G1331">
        <v>1328</v>
      </c>
      <c r="L1331">
        <v>11378540</v>
      </c>
      <c r="N1331">
        <v>170</v>
      </c>
      <c r="O1331">
        <v>1377.7</v>
      </c>
    </row>
    <row r="1332" spans="1:15" x14ac:dyDescent="0.25">
      <c r="A1332" s="1">
        <v>40578</v>
      </c>
      <c r="B1332">
        <v>1348.1</v>
      </c>
      <c r="D1332">
        <v>1838</v>
      </c>
      <c r="E1332">
        <v>813</v>
      </c>
      <c r="F1332">
        <v>28.97</v>
      </c>
      <c r="G1332">
        <v>1355</v>
      </c>
      <c r="L1332">
        <v>11383640</v>
      </c>
      <c r="N1332">
        <v>170</v>
      </c>
      <c r="O1332">
        <v>1376.1</v>
      </c>
    </row>
    <row r="1333" spans="1:15" x14ac:dyDescent="0.25">
      <c r="A1333" s="1">
        <v>40581</v>
      </c>
      <c r="B1333">
        <v>1351.5</v>
      </c>
      <c r="D1333">
        <v>1845</v>
      </c>
      <c r="E1333">
        <v>820</v>
      </c>
      <c r="F1333">
        <v>29.3</v>
      </c>
      <c r="G1333">
        <v>1347.5</v>
      </c>
      <c r="L1333">
        <v>11443460</v>
      </c>
      <c r="N1333">
        <v>170</v>
      </c>
      <c r="O1333">
        <v>1376.9</v>
      </c>
    </row>
    <row r="1334" spans="1:15" x14ac:dyDescent="0.25">
      <c r="A1334" s="1">
        <v>40582</v>
      </c>
      <c r="B1334">
        <v>1366.03</v>
      </c>
      <c r="D1334">
        <v>1848</v>
      </c>
      <c r="E1334">
        <v>823</v>
      </c>
      <c r="F1334">
        <v>30.14</v>
      </c>
      <c r="G1334">
        <v>1363.5</v>
      </c>
      <c r="L1334">
        <v>11449460</v>
      </c>
      <c r="N1334">
        <v>170</v>
      </c>
      <c r="O1334">
        <v>1426.4</v>
      </c>
    </row>
    <row r="1335" spans="1:15" x14ac:dyDescent="0.25">
      <c r="A1335" s="1">
        <v>40583</v>
      </c>
      <c r="B1335">
        <v>1363.66</v>
      </c>
      <c r="D1335">
        <v>1858</v>
      </c>
      <c r="E1335">
        <v>835</v>
      </c>
      <c r="F1335">
        <v>30.17</v>
      </c>
      <c r="G1335">
        <v>1365</v>
      </c>
      <c r="L1335">
        <v>11400870</v>
      </c>
      <c r="N1335">
        <v>170</v>
      </c>
      <c r="O1335">
        <v>1389.4</v>
      </c>
    </row>
    <row r="1336" spans="1:15" x14ac:dyDescent="0.25">
      <c r="A1336" s="1">
        <v>40584</v>
      </c>
      <c r="B1336">
        <v>1361.38</v>
      </c>
      <c r="D1336">
        <v>1831</v>
      </c>
      <c r="E1336">
        <v>822</v>
      </c>
      <c r="F1336">
        <v>30.2</v>
      </c>
      <c r="G1336">
        <v>1353.25</v>
      </c>
      <c r="L1336">
        <v>11338490</v>
      </c>
      <c r="N1336">
        <v>170</v>
      </c>
      <c r="O1336">
        <v>1388.6</v>
      </c>
    </row>
    <row r="1337" spans="1:15" x14ac:dyDescent="0.25">
      <c r="A1337" s="1">
        <v>40585</v>
      </c>
      <c r="B1337">
        <v>1366.4</v>
      </c>
      <c r="D1337">
        <v>1829</v>
      </c>
      <c r="E1337">
        <v>822</v>
      </c>
      <c r="F1337">
        <v>29.96</v>
      </c>
      <c r="G1337">
        <v>1364</v>
      </c>
      <c r="L1337">
        <v>11299900</v>
      </c>
      <c r="N1337">
        <v>170</v>
      </c>
      <c r="O1337">
        <v>1421.3</v>
      </c>
    </row>
    <row r="1338" spans="1:15" x14ac:dyDescent="0.25">
      <c r="A1338" s="1">
        <v>40588</v>
      </c>
      <c r="B1338">
        <v>1364.78</v>
      </c>
      <c r="D1338">
        <v>1830</v>
      </c>
      <c r="E1338">
        <v>824</v>
      </c>
      <c r="F1338">
        <v>30.55</v>
      </c>
      <c r="G1338">
        <v>1365</v>
      </c>
      <c r="L1338">
        <v>11172880</v>
      </c>
      <c r="N1338">
        <v>170</v>
      </c>
      <c r="O1338">
        <v>1389.3</v>
      </c>
    </row>
    <row r="1339" spans="1:15" x14ac:dyDescent="0.25">
      <c r="A1339" s="1">
        <v>40589</v>
      </c>
      <c r="B1339">
        <v>1373.38</v>
      </c>
      <c r="D1339">
        <v>1842</v>
      </c>
      <c r="E1339">
        <v>845</v>
      </c>
      <c r="F1339">
        <v>30.7</v>
      </c>
      <c r="G1339">
        <v>1372.75</v>
      </c>
      <c r="L1339">
        <v>11175380</v>
      </c>
      <c r="N1339">
        <v>170</v>
      </c>
      <c r="O1339">
        <v>1437.4</v>
      </c>
    </row>
    <row r="1340" spans="1:15" x14ac:dyDescent="0.25">
      <c r="A1340" s="1">
        <v>40590</v>
      </c>
      <c r="B1340">
        <v>1371.72</v>
      </c>
      <c r="D1340">
        <v>1828</v>
      </c>
      <c r="E1340">
        <v>840</v>
      </c>
      <c r="F1340">
        <v>30.78</v>
      </c>
      <c r="G1340">
        <v>1371.25</v>
      </c>
      <c r="L1340">
        <v>11215870</v>
      </c>
      <c r="N1340">
        <v>170</v>
      </c>
      <c r="O1340">
        <v>1435.9</v>
      </c>
    </row>
    <row r="1341" spans="1:15" x14ac:dyDescent="0.25">
      <c r="A1341" s="1">
        <v>40591</v>
      </c>
      <c r="B1341">
        <v>1381.72</v>
      </c>
      <c r="D1341">
        <v>1834</v>
      </c>
      <c r="E1341">
        <v>839</v>
      </c>
      <c r="F1341">
        <v>31.27</v>
      </c>
      <c r="G1341">
        <v>1379</v>
      </c>
      <c r="L1341">
        <v>11253630</v>
      </c>
      <c r="N1341">
        <v>170</v>
      </c>
      <c r="O1341">
        <v>1412.1</v>
      </c>
    </row>
    <row r="1342" spans="1:15" x14ac:dyDescent="0.25">
      <c r="A1342" s="1">
        <v>40592</v>
      </c>
      <c r="B1342">
        <v>1385.4</v>
      </c>
      <c r="D1342">
        <v>1836</v>
      </c>
      <c r="E1342">
        <v>847</v>
      </c>
      <c r="F1342">
        <v>31.94</v>
      </c>
      <c r="G1342">
        <v>1383.5</v>
      </c>
      <c r="L1342">
        <v>11206170</v>
      </c>
      <c r="N1342">
        <v>170</v>
      </c>
      <c r="O1342">
        <v>1415</v>
      </c>
    </row>
    <row r="1343" spans="1:15" x14ac:dyDescent="0.25">
      <c r="A1343" s="1">
        <v>40595</v>
      </c>
      <c r="B1343">
        <v>1405.2</v>
      </c>
      <c r="D1343">
        <v>1847</v>
      </c>
      <c r="E1343">
        <v>858</v>
      </c>
      <c r="F1343">
        <v>31.94</v>
      </c>
      <c r="G1343">
        <v>1383.5</v>
      </c>
      <c r="L1343">
        <v>11206170</v>
      </c>
      <c r="N1343">
        <v>170</v>
      </c>
      <c r="O1343">
        <v>1471.5</v>
      </c>
    </row>
    <row r="1344" spans="1:15" x14ac:dyDescent="0.25">
      <c r="A1344" s="1">
        <v>40596</v>
      </c>
      <c r="B1344">
        <v>1406.44</v>
      </c>
      <c r="D1344">
        <v>1821</v>
      </c>
      <c r="E1344">
        <v>836</v>
      </c>
      <c r="F1344">
        <v>32.99</v>
      </c>
      <c r="G1344">
        <v>1401</v>
      </c>
      <c r="L1344">
        <v>11144010</v>
      </c>
      <c r="N1344">
        <v>170</v>
      </c>
      <c r="O1344">
        <v>1464.7</v>
      </c>
    </row>
    <row r="1345" spans="1:15" x14ac:dyDescent="0.25">
      <c r="A1345" s="1">
        <v>40597</v>
      </c>
      <c r="B1345">
        <v>1411.75</v>
      </c>
      <c r="D1345">
        <v>1794</v>
      </c>
      <c r="E1345">
        <v>809</v>
      </c>
      <c r="F1345">
        <v>33.72</v>
      </c>
      <c r="G1345">
        <v>1409.25</v>
      </c>
      <c r="L1345">
        <v>11143820</v>
      </c>
      <c r="N1345">
        <v>170</v>
      </c>
      <c r="O1345">
        <v>1436.9</v>
      </c>
    </row>
    <row r="1346" spans="1:15" x14ac:dyDescent="0.25">
      <c r="A1346" s="1">
        <v>40598</v>
      </c>
      <c r="B1346">
        <v>1413.38</v>
      </c>
      <c r="D1346">
        <v>1772</v>
      </c>
      <c r="E1346">
        <v>770</v>
      </c>
      <c r="F1346">
        <v>33.04</v>
      </c>
      <c r="G1346">
        <v>1411.5</v>
      </c>
      <c r="L1346">
        <v>11079620</v>
      </c>
      <c r="N1346">
        <v>170</v>
      </c>
      <c r="O1346">
        <v>1467.2</v>
      </c>
    </row>
    <row r="1347" spans="1:15" x14ac:dyDescent="0.25">
      <c r="A1347" s="1">
        <v>40599</v>
      </c>
      <c r="B1347">
        <v>1408.7</v>
      </c>
      <c r="D1347">
        <v>1791</v>
      </c>
      <c r="E1347">
        <v>785</v>
      </c>
      <c r="F1347">
        <v>32.950000000000003</v>
      </c>
      <c r="G1347">
        <v>1402.5</v>
      </c>
      <c r="L1347">
        <v>11076580</v>
      </c>
      <c r="N1347">
        <v>170</v>
      </c>
      <c r="O1347">
        <v>1437</v>
      </c>
    </row>
    <row r="1348" spans="1:15" x14ac:dyDescent="0.25">
      <c r="A1348" s="1">
        <v>40602</v>
      </c>
      <c r="B1348">
        <v>1415.05</v>
      </c>
      <c r="D1348">
        <v>1804</v>
      </c>
      <c r="E1348">
        <v>790</v>
      </c>
      <c r="F1348">
        <v>33.840000000000003</v>
      </c>
      <c r="G1348">
        <v>1411</v>
      </c>
      <c r="L1348">
        <v>11075290</v>
      </c>
      <c r="N1348">
        <v>170</v>
      </c>
      <c r="O1348">
        <v>1471.1</v>
      </c>
    </row>
    <row r="1349" spans="1:15" x14ac:dyDescent="0.25">
      <c r="A1349" s="1">
        <v>40603</v>
      </c>
      <c r="B1349">
        <v>1422.8</v>
      </c>
      <c r="D1349">
        <v>1828</v>
      </c>
      <c r="E1349">
        <v>812</v>
      </c>
      <c r="F1349">
        <v>34.53</v>
      </c>
      <c r="G1349">
        <v>1420.75</v>
      </c>
      <c r="L1349">
        <v>11147090</v>
      </c>
      <c r="N1349">
        <v>170</v>
      </c>
      <c r="O1349">
        <v>1458.3</v>
      </c>
    </row>
    <row r="1350" spans="1:15" x14ac:dyDescent="0.25">
      <c r="A1350" s="1">
        <v>40604</v>
      </c>
      <c r="B1350">
        <v>1438.47</v>
      </c>
      <c r="D1350">
        <v>1846</v>
      </c>
      <c r="E1350">
        <v>821</v>
      </c>
      <c r="F1350">
        <v>34.96</v>
      </c>
      <c r="G1350">
        <v>1435.5</v>
      </c>
      <c r="L1350">
        <v>11146960</v>
      </c>
      <c r="N1350">
        <v>170</v>
      </c>
      <c r="O1350">
        <v>1461.8</v>
      </c>
    </row>
    <row r="1351" spans="1:15" x14ac:dyDescent="0.25">
      <c r="A1351" s="1">
        <v>40605</v>
      </c>
      <c r="B1351">
        <v>1420.6</v>
      </c>
      <c r="D1351">
        <v>1841</v>
      </c>
      <c r="E1351">
        <v>817</v>
      </c>
      <c r="F1351">
        <v>34.479999999999997</v>
      </c>
      <c r="G1351">
        <v>1421.5</v>
      </c>
      <c r="L1351">
        <v>11146960</v>
      </c>
      <c r="N1351">
        <v>170</v>
      </c>
      <c r="O1351">
        <v>1444.8</v>
      </c>
    </row>
    <row r="1352" spans="1:15" x14ac:dyDescent="0.25">
      <c r="A1352" s="1">
        <v>40606</v>
      </c>
      <c r="B1352">
        <v>1428.18</v>
      </c>
      <c r="D1352">
        <v>1828</v>
      </c>
      <c r="E1352">
        <v>811</v>
      </c>
      <c r="F1352">
        <v>35.299999999999997</v>
      </c>
      <c r="G1352">
        <v>1427</v>
      </c>
      <c r="L1352">
        <v>11115060</v>
      </c>
      <c r="N1352">
        <v>170</v>
      </c>
      <c r="O1352">
        <v>1455.8</v>
      </c>
    </row>
    <row r="1353" spans="1:15" x14ac:dyDescent="0.25">
      <c r="A1353" s="1">
        <v>40609</v>
      </c>
      <c r="B1353">
        <v>1434.76</v>
      </c>
      <c r="D1353">
        <v>1838</v>
      </c>
      <c r="E1353">
        <v>810</v>
      </c>
      <c r="F1353">
        <v>36.03</v>
      </c>
      <c r="G1353">
        <v>1437.5</v>
      </c>
      <c r="L1353">
        <v>11117560</v>
      </c>
      <c r="N1353">
        <v>170</v>
      </c>
      <c r="O1353">
        <v>1464.4</v>
      </c>
    </row>
    <row r="1354" spans="1:15" x14ac:dyDescent="0.25">
      <c r="A1354" s="1">
        <v>40610</v>
      </c>
      <c r="B1354">
        <v>1428.91</v>
      </c>
      <c r="D1354">
        <v>1808</v>
      </c>
      <c r="E1354">
        <v>781</v>
      </c>
      <c r="F1354">
        <v>35.74</v>
      </c>
      <c r="G1354">
        <v>1426.25</v>
      </c>
      <c r="L1354">
        <v>11141260</v>
      </c>
      <c r="N1354">
        <v>170</v>
      </c>
      <c r="O1354">
        <v>1456.7</v>
      </c>
    </row>
    <row r="1355" spans="1:15" x14ac:dyDescent="0.25">
      <c r="A1355" s="1">
        <v>40611</v>
      </c>
      <c r="B1355">
        <v>1428.75</v>
      </c>
      <c r="D1355">
        <v>1811</v>
      </c>
      <c r="E1355">
        <v>800</v>
      </c>
      <c r="F1355">
        <v>35.92</v>
      </c>
      <c r="G1355">
        <v>1431</v>
      </c>
      <c r="L1355">
        <v>11076940</v>
      </c>
      <c r="N1355">
        <v>170</v>
      </c>
      <c r="O1355">
        <v>1459.5</v>
      </c>
    </row>
    <row r="1356" spans="1:15" x14ac:dyDescent="0.25">
      <c r="A1356" s="1">
        <v>40612</v>
      </c>
      <c r="B1356">
        <v>1407.65</v>
      </c>
      <c r="D1356">
        <v>1778</v>
      </c>
      <c r="E1356">
        <v>769</v>
      </c>
      <c r="F1356">
        <v>34.93</v>
      </c>
      <c r="G1356">
        <v>1413.25</v>
      </c>
      <c r="L1356">
        <v>11098220</v>
      </c>
      <c r="N1356">
        <v>170</v>
      </c>
      <c r="O1356">
        <v>1441.3</v>
      </c>
    </row>
    <row r="1357" spans="1:15" x14ac:dyDescent="0.25">
      <c r="A1357" s="1">
        <v>40613</v>
      </c>
      <c r="B1357">
        <v>1409.94</v>
      </c>
      <c r="D1357">
        <v>1777</v>
      </c>
      <c r="E1357">
        <v>754</v>
      </c>
      <c r="F1357">
        <v>35.82</v>
      </c>
      <c r="G1357">
        <v>1411.5</v>
      </c>
      <c r="L1357">
        <v>11128790</v>
      </c>
      <c r="N1357">
        <v>170</v>
      </c>
      <c r="O1357">
        <v>1451.1</v>
      </c>
    </row>
    <row r="1358" spans="1:15" x14ac:dyDescent="0.25">
      <c r="A1358" s="1">
        <v>40616</v>
      </c>
      <c r="B1358">
        <v>1427.2</v>
      </c>
      <c r="D1358">
        <v>1762</v>
      </c>
      <c r="E1358">
        <v>752</v>
      </c>
      <c r="F1358">
        <v>36.07</v>
      </c>
      <c r="G1358">
        <v>1422.25</v>
      </c>
      <c r="L1358">
        <v>11069940</v>
      </c>
      <c r="N1358">
        <v>170</v>
      </c>
      <c r="O1358">
        <v>1454.1</v>
      </c>
    </row>
    <row r="1359" spans="1:15" x14ac:dyDescent="0.25">
      <c r="A1359" s="1">
        <v>40617</v>
      </c>
      <c r="B1359">
        <v>1396.97</v>
      </c>
      <c r="D1359">
        <v>1711</v>
      </c>
      <c r="E1359">
        <v>700</v>
      </c>
      <c r="F1359">
        <v>34.39</v>
      </c>
      <c r="G1359">
        <v>1400.5</v>
      </c>
      <c r="L1359">
        <v>10984020</v>
      </c>
      <c r="N1359">
        <v>170</v>
      </c>
      <c r="O1359">
        <v>1425.9</v>
      </c>
    </row>
    <row r="1360" spans="1:15" x14ac:dyDescent="0.25">
      <c r="A1360" s="1">
        <v>40618</v>
      </c>
      <c r="B1360">
        <v>1400.28</v>
      </c>
      <c r="D1360">
        <v>1726</v>
      </c>
      <c r="E1360">
        <v>719</v>
      </c>
      <c r="F1360">
        <v>34.71</v>
      </c>
      <c r="G1360">
        <v>1402</v>
      </c>
      <c r="L1360">
        <v>11007000</v>
      </c>
      <c r="N1360">
        <v>170</v>
      </c>
      <c r="O1360">
        <v>1425.1</v>
      </c>
    </row>
    <row r="1361" spans="1:15" x14ac:dyDescent="0.25">
      <c r="A1361" s="1">
        <v>40619</v>
      </c>
      <c r="B1361">
        <v>1403.57</v>
      </c>
      <c r="D1361">
        <v>1697</v>
      </c>
      <c r="E1361">
        <v>712</v>
      </c>
      <c r="F1361">
        <v>34.31</v>
      </c>
      <c r="G1361">
        <v>1403.75</v>
      </c>
      <c r="L1361">
        <v>11026020</v>
      </c>
      <c r="N1361">
        <v>170</v>
      </c>
      <c r="O1361">
        <v>1431.6</v>
      </c>
    </row>
    <row r="1362" spans="1:15" x14ac:dyDescent="0.25">
      <c r="A1362" s="1">
        <v>40620</v>
      </c>
      <c r="B1362">
        <v>1419.16</v>
      </c>
      <c r="D1362">
        <v>1720</v>
      </c>
      <c r="E1362">
        <v>727</v>
      </c>
      <c r="F1362">
        <v>35.090000000000003</v>
      </c>
      <c r="G1362">
        <v>1420</v>
      </c>
      <c r="L1362">
        <v>11028020</v>
      </c>
      <c r="N1362">
        <v>170</v>
      </c>
      <c r="O1362">
        <v>1446.3</v>
      </c>
    </row>
    <row r="1363" spans="1:15" x14ac:dyDescent="0.25">
      <c r="A1363" s="1">
        <v>40623</v>
      </c>
      <c r="B1363">
        <v>1432.5</v>
      </c>
      <c r="D1363">
        <v>1741</v>
      </c>
      <c r="E1363">
        <v>743</v>
      </c>
      <c r="F1363">
        <v>36.1</v>
      </c>
      <c r="G1363">
        <v>1432</v>
      </c>
      <c r="L1363">
        <v>11028020</v>
      </c>
      <c r="N1363">
        <v>170</v>
      </c>
      <c r="O1363">
        <v>1456.4</v>
      </c>
    </row>
    <row r="1364" spans="1:15" x14ac:dyDescent="0.25">
      <c r="A1364" s="1">
        <v>40624</v>
      </c>
      <c r="B1364">
        <v>1426.1</v>
      </c>
      <c r="D1364">
        <v>1736</v>
      </c>
      <c r="E1364">
        <v>739</v>
      </c>
      <c r="F1364">
        <v>36.31</v>
      </c>
      <c r="G1364">
        <v>1426</v>
      </c>
      <c r="L1364">
        <v>11028020</v>
      </c>
      <c r="N1364">
        <v>170</v>
      </c>
      <c r="O1364">
        <v>1455.3</v>
      </c>
    </row>
    <row r="1365" spans="1:15" x14ac:dyDescent="0.25">
      <c r="A1365" s="1">
        <v>40625</v>
      </c>
      <c r="B1365">
        <v>1438.95</v>
      </c>
      <c r="D1365">
        <v>1744</v>
      </c>
      <c r="E1365">
        <v>739</v>
      </c>
      <c r="F1365">
        <v>36.97</v>
      </c>
      <c r="G1365">
        <v>1439.5</v>
      </c>
      <c r="L1365">
        <v>11029420</v>
      </c>
      <c r="N1365">
        <v>170</v>
      </c>
      <c r="O1365">
        <v>1468.9</v>
      </c>
    </row>
    <row r="1366" spans="1:15" x14ac:dyDescent="0.25">
      <c r="A1366" s="1">
        <v>40626</v>
      </c>
      <c r="B1366">
        <v>1445.75</v>
      </c>
      <c r="D1366">
        <v>1762</v>
      </c>
      <c r="E1366">
        <v>758</v>
      </c>
      <c r="F1366">
        <v>38.08</v>
      </c>
      <c r="G1366">
        <v>1447</v>
      </c>
      <c r="L1366">
        <v>11028520</v>
      </c>
      <c r="N1366">
        <v>170</v>
      </c>
      <c r="O1366">
        <v>1454.1</v>
      </c>
    </row>
    <row r="1367" spans="1:15" x14ac:dyDescent="0.25">
      <c r="A1367" s="1">
        <v>40627</v>
      </c>
      <c r="B1367">
        <v>1434.43</v>
      </c>
      <c r="D1367">
        <v>1752</v>
      </c>
      <c r="E1367">
        <v>754</v>
      </c>
      <c r="F1367">
        <v>37.54</v>
      </c>
      <c r="G1367">
        <v>1436</v>
      </c>
      <c r="L1367">
        <v>11028520</v>
      </c>
      <c r="N1367">
        <v>170</v>
      </c>
      <c r="O1367">
        <v>1456.7</v>
      </c>
    </row>
    <row r="1368" spans="1:15" x14ac:dyDescent="0.25">
      <c r="A1368" s="1">
        <v>40630</v>
      </c>
      <c r="B1368">
        <v>1418.2</v>
      </c>
      <c r="D1368">
        <v>1730</v>
      </c>
      <c r="E1368">
        <v>742</v>
      </c>
      <c r="F1368">
        <v>37.229999999999997</v>
      </c>
      <c r="G1368">
        <v>1417</v>
      </c>
      <c r="L1368">
        <v>11028300</v>
      </c>
      <c r="N1368">
        <v>170</v>
      </c>
      <c r="O1368">
        <v>1483.9</v>
      </c>
    </row>
    <row r="1369" spans="1:15" x14ac:dyDescent="0.25">
      <c r="A1369" s="1">
        <v>40631</v>
      </c>
      <c r="B1369">
        <v>1419.85</v>
      </c>
      <c r="D1369">
        <v>1745</v>
      </c>
      <c r="E1369">
        <v>743</v>
      </c>
      <c r="F1369">
        <v>37.17</v>
      </c>
      <c r="G1369">
        <v>1417.5</v>
      </c>
      <c r="L1369">
        <v>11012940</v>
      </c>
      <c r="N1369">
        <v>170</v>
      </c>
      <c r="O1369">
        <v>1446.5</v>
      </c>
    </row>
    <row r="1370" spans="1:15" x14ac:dyDescent="0.25">
      <c r="A1370" s="1">
        <v>40632</v>
      </c>
      <c r="B1370">
        <v>1414.8</v>
      </c>
      <c r="D1370">
        <v>1760</v>
      </c>
      <c r="E1370">
        <v>757</v>
      </c>
      <c r="F1370">
        <v>37.340000000000003</v>
      </c>
      <c r="G1370">
        <v>1425.5</v>
      </c>
      <c r="L1370">
        <v>10867550</v>
      </c>
      <c r="N1370">
        <v>170</v>
      </c>
      <c r="O1370">
        <v>1450.8</v>
      </c>
    </row>
    <row r="1371" spans="1:15" x14ac:dyDescent="0.25">
      <c r="A1371" s="1">
        <v>40633</v>
      </c>
      <c r="B1371">
        <v>1437.13</v>
      </c>
      <c r="D1371">
        <v>1773</v>
      </c>
      <c r="E1371">
        <v>766</v>
      </c>
      <c r="F1371">
        <v>37.68</v>
      </c>
      <c r="G1371">
        <v>1439</v>
      </c>
      <c r="L1371">
        <v>10872550</v>
      </c>
      <c r="N1371">
        <v>170</v>
      </c>
      <c r="O1371">
        <v>1502.1</v>
      </c>
    </row>
    <row r="1372" spans="1:15" x14ac:dyDescent="0.25">
      <c r="A1372" s="1">
        <v>40634</v>
      </c>
      <c r="B1372">
        <v>1424.82</v>
      </c>
      <c r="D1372">
        <v>1773</v>
      </c>
      <c r="E1372">
        <v>772</v>
      </c>
      <c r="F1372">
        <v>37.72</v>
      </c>
      <c r="G1372">
        <v>1418</v>
      </c>
      <c r="L1372">
        <v>10872520</v>
      </c>
      <c r="N1372">
        <v>170</v>
      </c>
      <c r="O1372">
        <v>1492.2</v>
      </c>
    </row>
    <row r="1373" spans="1:15" x14ac:dyDescent="0.25">
      <c r="A1373" s="1">
        <v>40637</v>
      </c>
      <c r="B1373">
        <v>1434.22</v>
      </c>
      <c r="D1373">
        <v>1781</v>
      </c>
      <c r="E1373">
        <v>785</v>
      </c>
      <c r="F1373">
        <v>38.380000000000003</v>
      </c>
      <c r="G1373">
        <v>1435.5</v>
      </c>
      <c r="L1373">
        <v>10872310</v>
      </c>
      <c r="N1373">
        <v>170</v>
      </c>
      <c r="O1373">
        <v>1462.3</v>
      </c>
    </row>
    <row r="1374" spans="1:15" x14ac:dyDescent="0.25">
      <c r="A1374" s="1">
        <v>40638</v>
      </c>
      <c r="B1374">
        <v>1446.97</v>
      </c>
      <c r="D1374">
        <v>1787</v>
      </c>
      <c r="E1374">
        <v>780</v>
      </c>
      <c r="F1374">
        <v>39.020000000000003</v>
      </c>
      <c r="G1374">
        <v>1433.5</v>
      </c>
      <c r="L1374">
        <v>10872310</v>
      </c>
      <c r="N1374">
        <v>170</v>
      </c>
      <c r="O1374">
        <v>1520.8</v>
      </c>
    </row>
    <row r="1375" spans="1:15" x14ac:dyDescent="0.25">
      <c r="A1375" s="1">
        <v>40639</v>
      </c>
      <c r="B1375">
        <v>1455.22</v>
      </c>
      <c r="D1375">
        <v>1808</v>
      </c>
      <c r="E1375">
        <v>793.5</v>
      </c>
      <c r="F1375">
        <v>39.51</v>
      </c>
      <c r="G1375">
        <v>1461.5</v>
      </c>
      <c r="L1375">
        <v>11032570</v>
      </c>
      <c r="N1375">
        <v>170</v>
      </c>
      <c r="O1375">
        <v>1489.3</v>
      </c>
    </row>
    <row r="1376" spans="1:15" x14ac:dyDescent="0.25">
      <c r="A1376" s="1">
        <v>40640</v>
      </c>
      <c r="B1376">
        <v>1457.93</v>
      </c>
      <c r="D1376">
        <v>1780</v>
      </c>
      <c r="E1376">
        <v>778</v>
      </c>
      <c r="F1376">
        <v>39.53</v>
      </c>
      <c r="G1376">
        <v>1459.5</v>
      </c>
      <c r="L1376">
        <v>11010820</v>
      </c>
      <c r="N1376">
        <v>170</v>
      </c>
      <c r="O1376">
        <v>1488.9</v>
      </c>
    </row>
    <row r="1377" spans="1:15" x14ac:dyDescent="0.25">
      <c r="A1377" s="1">
        <v>40641</v>
      </c>
      <c r="B1377">
        <v>1470.68</v>
      </c>
      <c r="D1377">
        <v>1803</v>
      </c>
      <c r="E1377">
        <v>778</v>
      </c>
      <c r="F1377">
        <v>40.4</v>
      </c>
      <c r="G1377">
        <v>1469.5</v>
      </c>
      <c r="L1377">
        <v>11010690</v>
      </c>
      <c r="N1377">
        <v>170</v>
      </c>
      <c r="O1377">
        <v>1540.3</v>
      </c>
    </row>
    <row r="1378" spans="1:15" x14ac:dyDescent="0.25">
      <c r="A1378" s="1">
        <v>40644</v>
      </c>
      <c r="B1378">
        <v>1469.88</v>
      </c>
      <c r="D1378">
        <v>1802</v>
      </c>
      <c r="E1378">
        <v>795</v>
      </c>
      <c r="F1378">
        <v>41.17</v>
      </c>
      <c r="G1378">
        <v>1468</v>
      </c>
      <c r="L1378">
        <v>10997010</v>
      </c>
      <c r="N1378">
        <v>170</v>
      </c>
      <c r="O1378">
        <v>1529</v>
      </c>
    </row>
    <row r="1379" spans="1:15" x14ac:dyDescent="0.25">
      <c r="A1379" s="1">
        <v>40645</v>
      </c>
      <c r="B1379">
        <v>1449.98</v>
      </c>
      <c r="D1379">
        <v>1785</v>
      </c>
      <c r="E1379">
        <v>783</v>
      </c>
      <c r="F1379">
        <v>39.950000000000003</v>
      </c>
      <c r="G1379">
        <v>1450.5</v>
      </c>
      <c r="L1379">
        <v>11061350</v>
      </c>
      <c r="N1379">
        <v>170</v>
      </c>
      <c r="O1379">
        <v>1516.5</v>
      </c>
    </row>
    <row r="1380" spans="1:15" x14ac:dyDescent="0.25">
      <c r="A1380" s="1">
        <v>40646</v>
      </c>
      <c r="B1380">
        <v>1459.35</v>
      </c>
      <c r="D1380">
        <v>1786</v>
      </c>
      <c r="E1380">
        <v>773</v>
      </c>
      <c r="F1380">
        <v>40.46</v>
      </c>
      <c r="G1380">
        <v>1457.5</v>
      </c>
      <c r="L1380">
        <v>11008990</v>
      </c>
      <c r="N1380">
        <v>170</v>
      </c>
      <c r="O1380">
        <v>1522.9</v>
      </c>
    </row>
    <row r="1381" spans="1:15" x14ac:dyDescent="0.25">
      <c r="A1381" s="1">
        <v>40647</v>
      </c>
      <c r="B1381">
        <v>1466.95</v>
      </c>
      <c r="D1381">
        <v>1772</v>
      </c>
      <c r="E1381">
        <v>763</v>
      </c>
      <c r="F1381">
        <v>41.35</v>
      </c>
      <c r="G1381">
        <v>1465.75</v>
      </c>
      <c r="L1381">
        <v>11084190</v>
      </c>
      <c r="N1381">
        <v>170</v>
      </c>
      <c r="O1381">
        <v>1540.5</v>
      </c>
    </row>
    <row r="1382" spans="1:15" x14ac:dyDescent="0.25">
      <c r="A1382" s="1">
        <v>40648</v>
      </c>
      <c r="B1382">
        <v>1483.88</v>
      </c>
      <c r="D1382">
        <v>1787</v>
      </c>
      <c r="E1382">
        <v>772</v>
      </c>
      <c r="F1382">
        <v>42.83</v>
      </c>
      <c r="G1382">
        <v>1476.75</v>
      </c>
      <c r="L1382">
        <v>11083610</v>
      </c>
      <c r="N1382">
        <v>170</v>
      </c>
      <c r="O1382">
        <v>1553.5</v>
      </c>
    </row>
    <row r="1383" spans="1:15" x14ac:dyDescent="0.25">
      <c r="A1383" s="1">
        <v>40651</v>
      </c>
      <c r="B1383">
        <v>1492.06</v>
      </c>
      <c r="D1383">
        <v>1778</v>
      </c>
      <c r="E1383">
        <v>749</v>
      </c>
      <c r="F1383">
        <v>42.78</v>
      </c>
      <c r="G1383">
        <v>1493</v>
      </c>
      <c r="L1383">
        <v>11083480</v>
      </c>
      <c r="N1383">
        <v>170</v>
      </c>
      <c r="O1383">
        <v>1564.2</v>
      </c>
    </row>
    <row r="1384" spans="1:15" x14ac:dyDescent="0.25">
      <c r="A1384" s="1">
        <v>40652</v>
      </c>
      <c r="B1384">
        <v>1491.79</v>
      </c>
      <c r="D1384">
        <v>1780</v>
      </c>
      <c r="E1384">
        <v>737</v>
      </c>
      <c r="F1384">
        <v>43.59</v>
      </c>
      <c r="G1384">
        <v>1490.5</v>
      </c>
      <c r="L1384">
        <v>11088780</v>
      </c>
      <c r="N1384">
        <v>170</v>
      </c>
      <c r="O1384">
        <v>1564.8</v>
      </c>
    </row>
    <row r="1385" spans="1:15" x14ac:dyDescent="0.25">
      <c r="A1385" s="1">
        <v>40653</v>
      </c>
      <c r="B1385">
        <v>1503.99</v>
      </c>
      <c r="D1385">
        <v>1804</v>
      </c>
      <c r="E1385">
        <v>759</v>
      </c>
      <c r="F1385">
        <v>45.34</v>
      </c>
      <c r="G1385">
        <v>1501</v>
      </c>
      <c r="L1385">
        <v>11019580</v>
      </c>
      <c r="N1385">
        <v>170</v>
      </c>
      <c r="O1385">
        <v>1568.8</v>
      </c>
    </row>
    <row r="1386" spans="1:15" x14ac:dyDescent="0.25">
      <c r="A1386" s="1">
        <v>40654</v>
      </c>
      <c r="B1386">
        <v>1504.05</v>
      </c>
      <c r="D1386">
        <v>1812</v>
      </c>
      <c r="E1386">
        <v>765</v>
      </c>
      <c r="F1386">
        <v>45.86</v>
      </c>
      <c r="G1386">
        <v>1504</v>
      </c>
      <c r="L1386">
        <v>10995450</v>
      </c>
      <c r="N1386">
        <v>170</v>
      </c>
      <c r="O1386">
        <v>1538.3</v>
      </c>
    </row>
    <row r="1387" spans="1:15" x14ac:dyDescent="0.25">
      <c r="A1387" s="1">
        <v>40655</v>
      </c>
      <c r="B1387">
        <v>1504.05</v>
      </c>
      <c r="D1387">
        <v>1812</v>
      </c>
      <c r="E1387">
        <v>765</v>
      </c>
      <c r="F1387">
        <v>45.86</v>
      </c>
      <c r="G1387">
        <v>1504</v>
      </c>
      <c r="L1387">
        <v>10995450</v>
      </c>
      <c r="N1387">
        <v>170</v>
      </c>
      <c r="O1387">
        <v>1576.7</v>
      </c>
    </row>
    <row r="1388" spans="1:15" x14ac:dyDescent="0.25">
      <c r="A1388" s="1">
        <v>40658</v>
      </c>
      <c r="B1388">
        <v>1504.05</v>
      </c>
      <c r="D1388">
        <v>1812</v>
      </c>
      <c r="E1388">
        <v>765</v>
      </c>
      <c r="F1388">
        <v>47.65</v>
      </c>
      <c r="G1388">
        <v>1507</v>
      </c>
      <c r="L1388">
        <v>11032490</v>
      </c>
      <c r="N1388">
        <v>170</v>
      </c>
      <c r="O1388">
        <v>1579</v>
      </c>
    </row>
    <row r="1389" spans="1:15" x14ac:dyDescent="0.25">
      <c r="A1389" s="1">
        <v>40659</v>
      </c>
      <c r="B1389">
        <v>1500.23</v>
      </c>
      <c r="D1389">
        <v>1812</v>
      </c>
      <c r="E1389">
        <v>754</v>
      </c>
      <c r="F1389">
        <v>44.99</v>
      </c>
      <c r="G1389">
        <v>1497.5</v>
      </c>
      <c r="L1389">
        <v>11032450</v>
      </c>
      <c r="N1389">
        <v>170</v>
      </c>
      <c r="O1389">
        <v>1570.4</v>
      </c>
    </row>
    <row r="1390" spans="1:15" x14ac:dyDescent="0.25">
      <c r="A1390" s="1">
        <v>40660</v>
      </c>
      <c r="B1390">
        <v>1506.99</v>
      </c>
      <c r="D1390">
        <v>1812</v>
      </c>
      <c r="E1390">
        <v>754</v>
      </c>
      <c r="F1390">
        <v>45.25</v>
      </c>
      <c r="G1390">
        <v>1511</v>
      </c>
      <c r="L1390">
        <v>11034630</v>
      </c>
      <c r="N1390">
        <v>170</v>
      </c>
      <c r="O1390">
        <v>1558.1</v>
      </c>
    </row>
    <row r="1391" spans="1:15" x14ac:dyDescent="0.25">
      <c r="A1391" s="1">
        <v>40661</v>
      </c>
      <c r="B1391">
        <v>1535.8</v>
      </c>
      <c r="D1391">
        <v>1835</v>
      </c>
      <c r="E1391">
        <v>777</v>
      </c>
      <c r="F1391">
        <v>48.53</v>
      </c>
      <c r="G1391">
        <v>1535.5</v>
      </c>
      <c r="L1391">
        <v>11034630</v>
      </c>
      <c r="N1391">
        <v>170</v>
      </c>
      <c r="O1391">
        <v>1605.9</v>
      </c>
    </row>
    <row r="1392" spans="1:15" x14ac:dyDescent="0.25">
      <c r="A1392" s="1">
        <v>40662</v>
      </c>
      <c r="B1392">
        <v>1535.8</v>
      </c>
      <c r="D1392">
        <v>1835</v>
      </c>
      <c r="E1392">
        <v>777</v>
      </c>
      <c r="F1392">
        <v>48.55</v>
      </c>
      <c r="G1392">
        <v>1535.5</v>
      </c>
      <c r="L1392">
        <v>11031770</v>
      </c>
      <c r="N1392">
        <v>170</v>
      </c>
      <c r="O1392">
        <v>1632.9</v>
      </c>
    </row>
    <row r="1393" spans="1:15" x14ac:dyDescent="0.25">
      <c r="A1393" s="1">
        <v>40665</v>
      </c>
      <c r="B1393">
        <v>1535.8</v>
      </c>
      <c r="D1393">
        <v>1835</v>
      </c>
      <c r="E1393">
        <v>777</v>
      </c>
      <c r="F1393">
        <v>46.56</v>
      </c>
      <c r="G1393">
        <v>1535.5</v>
      </c>
      <c r="L1393">
        <v>10962470</v>
      </c>
      <c r="N1393">
        <v>170</v>
      </c>
      <c r="O1393">
        <v>1624.7</v>
      </c>
    </row>
    <row r="1394" spans="1:15" x14ac:dyDescent="0.25">
      <c r="A1394" s="1">
        <v>40666</v>
      </c>
      <c r="B1394">
        <v>1542.51</v>
      </c>
      <c r="D1394">
        <v>1858</v>
      </c>
      <c r="E1394">
        <v>775</v>
      </c>
      <c r="F1394">
        <v>43.84</v>
      </c>
      <c r="G1394">
        <v>1540.25</v>
      </c>
      <c r="L1394">
        <v>10962270</v>
      </c>
      <c r="N1394">
        <v>170</v>
      </c>
      <c r="O1394">
        <v>1603.1</v>
      </c>
    </row>
    <row r="1395" spans="1:15" x14ac:dyDescent="0.25">
      <c r="A1395" s="1">
        <v>40667</v>
      </c>
      <c r="B1395">
        <v>1526.65</v>
      </c>
      <c r="D1395">
        <v>1841</v>
      </c>
      <c r="E1395">
        <v>760</v>
      </c>
      <c r="F1395">
        <v>39.71</v>
      </c>
      <c r="G1395">
        <v>1541</v>
      </c>
      <c r="L1395">
        <v>10942120</v>
      </c>
      <c r="N1395">
        <v>170</v>
      </c>
      <c r="O1395">
        <v>1547.5</v>
      </c>
    </row>
    <row r="1396" spans="1:15" x14ac:dyDescent="0.25">
      <c r="A1396" s="1">
        <v>40668</v>
      </c>
      <c r="B1396">
        <v>1484.56</v>
      </c>
      <c r="D1396">
        <v>1802</v>
      </c>
      <c r="E1396">
        <v>729</v>
      </c>
      <c r="F1396">
        <v>36.57</v>
      </c>
      <c r="G1396">
        <v>1511</v>
      </c>
      <c r="L1396">
        <v>11136020</v>
      </c>
      <c r="N1396">
        <v>170</v>
      </c>
      <c r="O1396">
        <v>1496.3</v>
      </c>
    </row>
    <row r="1397" spans="1:15" x14ac:dyDescent="0.25">
      <c r="A1397" s="1">
        <v>40669</v>
      </c>
      <c r="B1397">
        <v>1495.12</v>
      </c>
      <c r="D1397">
        <v>1789</v>
      </c>
      <c r="E1397">
        <v>721</v>
      </c>
      <c r="F1397">
        <v>35.72</v>
      </c>
      <c r="G1397">
        <v>1486.5</v>
      </c>
      <c r="L1397">
        <v>11140800</v>
      </c>
      <c r="N1397">
        <v>170</v>
      </c>
      <c r="O1397">
        <v>1521.9</v>
      </c>
    </row>
    <row r="1398" spans="1:15" x14ac:dyDescent="0.25">
      <c r="A1398" s="1">
        <v>40672</v>
      </c>
      <c r="B1398">
        <v>1508.5</v>
      </c>
      <c r="D1398">
        <v>1791</v>
      </c>
      <c r="E1398">
        <v>726</v>
      </c>
      <c r="F1398">
        <v>37.44</v>
      </c>
      <c r="G1398">
        <v>1502</v>
      </c>
      <c r="L1398">
        <v>11138400</v>
      </c>
      <c r="N1398">
        <v>170</v>
      </c>
      <c r="O1398">
        <v>1581.5</v>
      </c>
    </row>
    <row r="1399" spans="1:15" x14ac:dyDescent="0.25">
      <c r="A1399" s="1">
        <v>40673</v>
      </c>
      <c r="B1399">
        <v>1516.74</v>
      </c>
      <c r="D1399">
        <v>1793</v>
      </c>
      <c r="E1399">
        <v>733</v>
      </c>
      <c r="F1399">
        <v>38.42</v>
      </c>
      <c r="G1399">
        <v>1513.5</v>
      </c>
      <c r="L1399">
        <v>11185500</v>
      </c>
      <c r="N1399">
        <v>170</v>
      </c>
      <c r="O1399">
        <v>1547.4</v>
      </c>
    </row>
    <row r="1400" spans="1:15" x14ac:dyDescent="0.25">
      <c r="A1400" s="1">
        <v>40674</v>
      </c>
      <c r="B1400">
        <v>1510.38</v>
      </c>
      <c r="D1400">
        <v>1793</v>
      </c>
      <c r="E1400">
        <v>725</v>
      </c>
      <c r="F1400">
        <v>36.15</v>
      </c>
      <c r="G1400">
        <v>1508</v>
      </c>
      <c r="L1400">
        <v>11185500</v>
      </c>
      <c r="N1400">
        <v>170</v>
      </c>
      <c r="O1400">
        <v>1536.6</v>
      </c>
    </row>
    <row r="1401" spans="1:15" x14ac:dyDescent="0.25">
      <c r="A1401" s="1">
        <v>40675</v>
      </c>
      <c r="B1401">
        <v>1492.82</v>
      </c>
      <c r="D1401">
        <v>1760</v>
      </c>
      <c r="E1401">
        <v>715</v>
      </c>
      <c r="F1401">
        <v>33.979999999999997</v>
      </c>
      <c r="G1401">
        <v>1489.5</v>
      </c>
      <c r="L1401">
        <v>11220560</v>
      </c>
      <c r="N1401">
        <v>170</v>
      </c>
      <c r="O1401">
        <v>1532.5</v>
      </c>
    </row>
    <row r="1402" spans="1:15" x14ac:dyDescent="0.25">
      <c r="A1402" s="1">
        <v>40676</v>
      </c>
      <c r="B1402">
        <v>1506.09</v>
      </c>
      <c r="D1402">
        <v>1774</v>
      </c>
      <c r="E1402">
        <v>718</v>
      </c>
      <c r="F1402">
        <v>34.43</v>
      </c>
      <c r="G1402">
        <v>1505.75</v>
      </c>
      <c r="L1402">
        <v>11155970</v>
      </c>
      <c r="N1402">
        <v>170</v>
      </c>
      <c r="O1402">
        <v>1521.6</v>
      </c>
    </row>
    <row r="1403" spans="1:15" x14ac:dyDescent="0.25">
      <c r="A1403" s="1">
        <v>40679</v>
      </c>
      <c r="B1403">
        <v>1501.74</v>
      </c>
      <c r="D1403">
        <v>1760</v>
      </c>
      <c r="E1403">
        <v>713</v>
      </c>
      <c r="F1403">
        <v>34.46</v>
      </c>
      <c r="G1403">
        <v>1500.75</v>
      </c>
      <c r="L1403">
        <v>11156910</v>
      </c>
      <c r="N1403">
        <v>170</v>
      </c>
      <c r="O1403">
        <v>1522.4</v>
      </c>
    </row>
    <row r="1404" spans="1:15" x14ac:dyDescent="0.25">
      <c r="A1404" s="1">
        <v>40680</v>
      </c>
      <c r="B1404">
        <v>1474.45</v>
      </c>
      <c r="D1404">
        <v>1760</v>
      </c>
      <c r="E1404">
        <v>713</v>
      </c>
      <c r="F1404">
        <v>33.42</v>
      </c>
      <c r="G1404">
        <v>1478.5</v>
      </c>
      <c r="L1404">
        <v>11160360</v>
      </c>
      <c r="N1404">
        <v>170</v>
      </c>
      <c r="O1404">
        <v>1548.6</v>
      </c>
    </row>
    <row r="1405" spans="1:15" x14ac:dyDescent="0.25">
      <c r="A1405" s="1">
        <v>40681</v>
      </c>
      <c r="B1405">
        <v>1496.99</v>
      </c>
      <c r="D1405">
        <v>1753</v>
      </c>
      <c r="E1405">
        <v>730</v>
      </c>
      <c r="F1405">
        <v>35.26</v>
      </c>
      <c r="G1405">
        <v>1496.5</v>
      </c>
      <c r="L1405">
        <v>11159840</v>
      </c>
      <c r="N1405">
        <v>170</v>
      </c>
      <c r="O1405">
        <v>1564</v>
      </c>
    </row>
    <row r="1406" spans="1:15" x14ac:dyDescent="0.25">
      <c r="A1406" s="1">
        <v>40682</v>
      </c>
      <c r="B1406">
        <v>1488.28</v>
      </c>
      <c r="D1406">
        <v>1766</v>
      </c>
      <c r="E1406">
        <v>736</v>
      </c>
      <c r="F1406">
        <v>35.26</v>
      </c>
      <c r="G1406">
        <v>1493</v>
      </c>
      <c r="L1406">
        <v>11163340</v>
      </c>
      <c r="N1406">
        <v>170</v>
      </c>
      <c r="O1406">
        <v>1561.5</v>
      </c>
    </row>
    <row r="1407" spans="1:15" x14ac:dyDescent="0.25">
      <c r="A1407" s="1">
        <v>40683</v>
      </c>
      <c r="B1407">
        <v>1507.7</v>
      </c>
      <c r="D1407">
        <v>1767</v>
      </c>
      <c r="E1407">
        <v>734</v>
      </c>
      <c r="F1407">
        <v>35</v>
      </c>
      <c r="G1407">
        <v>1490.75</v>
      </c>
      <c r="L1407">
        <v>11163340</v>
      </c>
      <c r="N1407">
        <v>170</v>
      </c>
      <c r="O1407">
        <v>1543.5</v>
      </c>
    </row>
    <row r="1408" spans="1:15" x14ac:dyDescent="0.25">
      <c r="A1408" s="1">
        <v>40686</v>
      </c>
      <c r="B1408">
        <v>1511.94</v>
      </c>
      <c r="D1408">
        <v>1750</v>
      </c>
      <c r="E1408">
        <v>723</v>
      </c>
      <c r="F1408">
        <v>34.89</v>
      </c>
      <c r="G1408">
        <v>1510.5</v>
      </c>
      <c r="L1408">
        <v>11163120</v>
      </c>
      <c r="N1408">
        <v>170</v>
      </c>
      <c r="O1408">
        <v>1585.2</v>
      </c>
    </row>
    <row r="1409" spans="1:15" x14ac:dyDescent="0.25">
      <c r="A1409" s="1">
        <v>40687</v>
      </c>
      <c r="B1409">
        <v>1525.46</v>
      </c>
      <c r="D1409">
        <v>1759</v>
      </c>
      <c r="E1409">
        <v>739</v>
      </c>
      <c r="F1409">
        <v>36.14</v>
      </c>
      <c r="G1409">
        <v>1527</v>
      </c>
      <c r="L1409">
        <v>11163120</v>
      </c>
      <c r="N1409">
        <v>170</v>
      </c>
      <c r="O1409">
        <v>1595.5</v>
      </c>
    </row>
    <row r="1410" spans="1:15" x14ac:dyDescent="0.25">
      <c r="A1410" s="1">
        <v>40688</v>
      </c>
      <c r="B1410">
        <v>1528.74</v>
      </c>
      <c r="D1410">
        <v>1774</v>
      </c>
      <c r="E1410">
        <v>744</v>
      </c>
      <c r="F1410">
        <v>37.770000000000003</v>
      </c>
      <c r="G1410">
        <v>1526.25</v>
      </c>
      <c r="L1410">
        <v>11145870</v>
      </c>
      <c r="N1410">
        <v>170</v>
      </c>
      <c r="O1410">
        <v>1595.7</v>
      </c>
    </row>
    <row r="1411" spans="1:15" x14ac:dyDescent="0.25">
      <c r="A1411" s="1">
        <v>40689</v>
      </c>
      <c r="B1411">
        <v>1518.36</v>
      </c>
      <c r="D1411">
        <v>1779</v>
      </c>
      <c r="E1411">
        <v>755</v>
      </c>
      <c r="F1411">
        <v>37.03</v>
      </c>
      <c r="G1411">
        <v>1518.5</v>
      </c>
      <c r="L1411">
        <v>11146470</v>
      </c>
      <c r="N1411">
        <v>170</v>
      </c>
      <c r="O1411">
        <v>1590.7</v>
      </c>
    </row>
    <row r="1412" spans="1:15" x14ac:dyDescent="0.25">
      <c r="A1412" s="1">
        <v>40690</v>
      </c>
      <c r="B1412">
        <v>1532.88</v>
      </c>
      <c r="D1412">
        <v>1786</v>
      </c>
      <c r="E1412">
        <v>757</v>
      </c>
      <c r="F1412">
        <v>37.700000000000003</v>
      </c>
      <c r="G1412">
        <v>1533</v>
      </c>
      <c r="L1412">
        <v>10874650</v>
      </c>
      <c r="N1412">
        <v>170</v>
      </c>
      <c r="O1412">
        <v>1605.9</v>
      </c>
    </row>
    <row r="1413" spans="1:15" x14ac:dyDescent="0.25">
      <c r="A1413" s="1">
        <v>40693</v>
      </c>
      <c r="B1413">
        <v>1532.88</v>
      </c>
      <c r="D1413">
        <v>1786</v>
      </c>
      <c r="E1413">
        <v>757</v>
      </c>
      <c r="F1413">
        <v>37.700000000000003</v>
      </c>
      <c r="G1413">
        <v>1533</v>
      </c>
      <c r="L1413">
        <v>10874650</v>
      </c>
      <c r="N1413">
        <v>170</v>
      </c>
      <c r="O1413">
        <v>1608.4</v>
      </c>
    </row>
    <row r="1414" spans="1:15" x14ac:dyDescent="0.25">
      <c r="A1414" s="1">
        <v>40694</v>
      </c>
      <c r="B1414">
        <v>1538.1</v>
      </c>
      <c r="D1414">
        <v>1828</v>
      </c>
      <c r="E1414">
        <v>777</v>
      </c>
      <c r="F1414">
        <v>38.299999999999997</v>
      </c>
      <c r="G1414">
        <v>1536.5</v>
      </c>
      <c r="L1414">
        <v>11140920</v>
      </c>
      <c r="N1414">
        <v>170</v>
      </c>
      <c r="O1414">
        <v>1565.2</v>
      </c>
    </row>
    <row r="1415" spans="1:15" x14ac:dyDescent="0.25">
      <c r="A1415" s="1">
        <v>40695</v>
      </c>
      <c r="B1415">
        <v>1545.3</v>
      </c>
      <c r="D1415">
        <v>1828</v>
      </c>
      <c r="E1415">
        <v>780</v>
      </c>
      <c r="F1415">
        <v>38.200000000000003</v>
      </c>
      <c r="G1415">
        <v>1533.75</v>
      </c>
      <c r="L1415">
        <v>11143850</v>
      </c>
      <c r="N1415">
        <v>170</v>
      </c>
      <c r="O1415">
        <v>1613.5</v>
      </c>
    </row>
    <row r="1416" spans="1:15" x14ac:dyDescent="0.25">
      <c r="A1416" s="1">
        <v>40696</v>
      </c>
      <c r="B1416">
        <v>1526.6</v>
      </c>
      <c r="D1416">
        <v>1823</v>
      </c>
      <c r="E1416">
        <v>775</v>
      </c>
      <c r="F1416">
        <v>36</v>
      </c>
      <c r="G1416">
        <v>1539.5</v>
      </c>
      <c r="L1416">
        <v>11134260</v>
      </c>
      <c r="N1416">
        <v>170</v>
      </c>
      <c r="O1416">
        <v>1604.2</v>
      </c>
    </row>
    <row r="1417" spans="1:15" x14ac:dyDescent="0.25">
      <c r="A1417" s="1">
        <v>40697</v>
      </c>
      <c r="B1417">
        <v>1538.33</v>
      </c>
      <c r="D1417">
        <v>1807</v>
      </c>
      <c r="E1417">
        <v>770</v>
      </c>
      <c r="F1417">
        <v>35.89</v>
      </c>
      <c r="G1417">
        <v>1540</v>
      </c>
      <c r="L1417">
        <v>11146910</v>
      </c>
      <c r="N1417">
        <v>170</v>
      </c>
      <c r="O1417">
        <v>1573.4</v>
      </c>
    </row>
    <row r="1418" spans="1:15" x14ac:dyDescent="0.25">
      <c r="A1418" s="1">
        <v>40700</v>
      </c>
      <c r="B1418">
        <v>1552.1</v>
      </c>
      <c r="D1418">
        <v>1819</v>
      </c>
      <c r="E1418">
        <v>789</v>
      </c>
      <c r="F1418">
        <v>37.1</v>
      </c>
      <c r="G1418">
        <v>1549</v>
      </c>
      <c r="L1418">
        <v>11146120</v>
      </c>
      <c r="N1418">
        <v>170</v>
      </c>
      <c r="O1418">
        <v>1613.3</v>
      </c>
    </row>
    <row r="1419" spans="1:15" x14ac:dyDescent="0.25">
      <c r="A1419" s="1">
        <v>40701</v>
      </c>
      <c r="B1419">
        <v>1539.16</v>
      </c>
      <c r="D1419">
        <v>1824</v>
      </c>
      <c r="E1419">
        <v>804</v>
      </c>
      <c r="F1419">
        <v>36.78</v>
      </c>
      <c r="G1419">
        <v>1545</v>
      </c>
      <c r="L1419">
        <v>11214190</v>
      </c>
      <c r="N1419">
        <v>170</v>
      </c>
      <c r="O1419">
        <v>1576.2</v>
      </c>
    </row>
    <row r="1420" spans="1:15" x14ac:dyDescent="0.25">
      <c r="A1420" s="1">
        <v>40702</v>
      </c>
      <c r="B1420">
        <v>1536.57</v>
      </c>
      <c r="D1420">
        <v>1818</v>
      </c>
      <c r="E1420">
        <v>799</v>
      </c>
      <c r="F1420">
        <v>36.71</v>
      </c>
      <c r="G1420">
        <v>1537.75</v>
      </c>
      <c r="L1420">
        <v>11214190</v>
      </c>
      <c r="N1420">
        <v>170</v>
      </c>
      <c r="O1420">
        <v>1606.7</v>
      </c>
    </row>
    <row r="1421" spans="1:15" x14ac:dyDescent="0.25">
      <c r="A1421" s="1">
        <v>40703</v>
      </c>
      <c r="B1421">
        <v>1539.95</v>
      </c>
      <c r="D1421">
        <v>1831</v>
      </c>
      <c r="E1421">
        <v>810</v>
      </c>
      <c r="F1421">
        <v>37.56</v>
      </c>
      <c r="G1421">
        <v>1537.75</v>
      </c>
      <c r="L1421">
        <v>11310270</v>
      </c>
      <c r="N1421">
        <v>170</v>
      </c>
      <c r="O1421">
        <v>1615.1</v>
      </c>
    </row>
    <row r="1422" spans="1:15" x14ac:dyDescent="0.25">
      <c r="A1422" s="1">
        <v>40704</v>
      </c>
      <c r="B1422">
        <v>1534.35</v>
      </c>
      <c r="D1422">
        <v>1829</v>
      </c>
      <c r="E1422">
        <v>810</v>
      </c>
      <c r="F1422">
        <v>36.68</v>
      </c>
      <c r="G1422">
        <v>1529.25</v>
      </c>
      <c r="L1422">
        <v>11310270</v>
      </c>
      <c r="N1422">
        <v>170</v>
      </c>
      <c r="O1422">
        <v>1601.9</v>
      </c>
    </row>
    <row r="1423" spans="1:15" x14ac:dyDescent="0.25">
      <c r="A1423" s="1">
        <v>40707</v>
      </c>
      <c r="B1423">
        <v>1525.44</v>
      </c>
      <c r="D1423">
        <v>1815</v>
      </c>
      <c r="E1423">
        <v>806</v>
      </c>
      <c r="F1423">
        <v>35.32</v>
      </c>
      <c r="G1423">
        <v>1526.25</v>
      </c>
      <c r="L1423">
        <v>11315170</v>
      </c>
      <c r="N1423">
        <v>170</v>
      </c>
      <c r="O1423">
        <v>1583.9</v>
      </c>
    </row>
    <row r="1424" spans="1:15" x14ac:dyDescent="0.25">
      <c r="A1424" s="1">
        <v>40708</v>
      </c>
      <c r="B1424">
        <v>1522.07</v>
      </c>
      <c r="D1424">
        <v>1796</v>
      </c>
      <c r="E1424">
        <v>794</v>
      </c>
      <c r="F1424">
        <v>35.1</v>
      </c>
      <c r="G1424">
        <v>1516</v>
      </c>
      <c r="L1424">
        <v>11294570</v>
      </c>
      <c r="N1424">
        <v>170</v>
      </c>
      <c r="O1424">
        <v>1594.4</v>
      </c>
    </row>
    <row r="1425" spans="1:15" x14ac:dyDescent="0.25">
      <c r="A1425" s="1">
        <v>40709</v>
      </c>
      <c r="B1425">
        <v>1531.07</v>
      </c>
      <c r="D1425">
        <v>1784</v>
      </c>
      <c r="E1425">
        <v>785</v>
      </c>
      <c r="F1425">
        <v>35.5</v>
      </c>
      <c r="G1425">
        <v>1529.75</v>
      </c>
      <c r="L1425">
        <v>11267200</v>
      </c>
      <c r="N1425">
        <v>170</v>
      </c>
      <c r="O1425">
        <v>1601.1</v>
      </c>
    </row>
    <row r="1426" spans="1:15" x14ac:dyDescent="0.25">
      <c r="A1426" s="1">
        <v>40710</v>
      </c>
      <c r="B1426">
        <v>1528.34</v>
      </c>
      <c r="D1426">
        <v>1754</v>
      </c>
      <c r="E1426">
        <v>758</v>
      </c>
      <c r="F1426">
        <v>35.46</v>
      </c>
      <c r="G1426">
        <v>1523.25</v>
      </c>
      <c r="L1426">
        <v>11251120</v>
      </c>
      <c r="N1426">
        <v>170</v>
      </c>
      <c r="O1426">
        <v>1597.9</v>
      </c>
    </row>
    <row r="1427" spans="1:15" x14ac:dyDescent="0.25">
      <c r="A1427" s="1">
        <v>40711</v>
      </c>
      <c r="B1427">
        <v>1537.9</v>
      </c>
      <c r="D1427">
        <v>1751</v>
      </c>
      <c r="E1427">
        <v>754</v>
      </c>
      <c r="F1427">
        <v>35.659999999999997</v>
      </c>
      <c r="G1427">
        <v>1537.5</v>
      </c>
      <c r="L1427">
        <v>11340120</v>
      </c>
      <c r="N1427">
        <v>170</v>
      </c>
      <c r="O1427">
        <v>1607.3</v>
      </c>
    </row>
    <row r="1428" spans="1:15" x14ac:dyDescent="0.25">
      <c r="A1428" s="1">
        <v>40714</v>
      </c>
      <c r="B1428">
        <v>1537.97</v>
      </c>
      <c r="D1428">
        <v>1727</v>
      </c>
      <c r="E1428">
        <v>738</v>
      </c>
      <c r="F1428">
        <v>35.979999999999997</v>
      </c>
      <c r="G1428">
        <v>1544</v>
      </c>
      <c r="L1428">
        <v>11365070</v>
      </c>
      <c r="N1428">
        <v>170</v>
      </c>
      <c r="O1428">
        <v>1570.9</v>
      </c>
    </row>
    <row r="1429" spans="1:15" x14ac:dyDescent="0.25">
      <c r="A1429" s="1">
        <v>40715</v>
      </c>
      <c r="B1429">
        <v>1546.34</v>
      </c>
      <c r="D1429">
        <v>1740</v>
      </c>
      <c r="E1429">
        <v>761</v>
      </c>
      <c r="F1429">
        <v>36.35</v>
      </c>
      <c r="G1429">
        <v>1544.75</v>
      </c>
      <c r="L1429">
        <v>11365170</v>
      </c>
      <c r="N1429">
        <v>170</v>
      </c>
      <c r="O1429">
        <v>1577.3</v>
      </c>
    </row>
    <row r="1430" spans="1:15" x14ac:dyDescent="0.25">
      <c r="A1430" s="1">
        <v>40716</v>
      </c>
      <c r="B1430">
        <v>1556.9</v>
      </c>
      <c r="D1430">
        <v>1749</v>
      </c>
      <c r="E1430">
        <v>767.5</v>
      </c>
      <c r="F1430">
        <v>36.67</v>
      </c>
      <c r="G1430">
        <v>1552.5</v>
      </c>
      <c r="L1430">
        <v>11365170</v>
      </c>
      <c r="N1430">
        <v>170</v>
      </c>
      <c r="O1430">
        <v>1618.4</v>
      </c>
    </row>
    <row r="1431" spans="1:15" x14ac:dyDescent="0.25">
      <c r="A1431" s="1">
        <v>40717</v>
      </c>
      <c r="B1431">
        <v>1519.33</v>
      </c>
      <c r="D1431">
        <v>1707</v>
      </c>
      <c r="E1431">
        <v>744</v>
      </c>
      <c r="F1431">
        <v>35.28</v>
      </c>
      <c r="G1431">
        <v>1523</v>
      </c>
      <c r="L1431">
        <v>11363220</v>
      </c>
      <c r="N1431">
        <v>170</v>
      </c>
      <c r="O1431">
        <v>1589.7</v>
      </c>
    </row>
    <row r="1432" spans="1:15" x14ac:dyDescent="0.25">
      <c r="A1432" s="1">
        <v>40718</v>
      </c>
      <c r="B1432">
        <v>1507.21</v>
      </c>
      <c r="D1432">
        <v>1696</v>
      </c>
      <c r="E1432">
        <v>739</v>
      </c>
      <c r="F1432">
        <v>34.93</v>
      </c>
      <c r="G1432">
        <v>1514.75</v>
      </c>
      <c r="L1432">
        <v>11392640</v>
      </c>
      <c r="N1432">
        <v>170</v>
      </c>
      <c r="O1432">
        <v>1530.6</v>
      </c>
    </row>
    <row r="1433" spans="1:15" x14ac:dyDescent="0.25">
      <c r="A1433" s="1">
        <v>40721</v>
      </c>
      <c r="B1433">
        <v>1500.11</v>
      </c>
      <c r="D1433">
        <v>1679</v>
      </c>
      <c r="E1433">
        <v>724</v>
      </c>
      <c r="F1433">
        <v>33.89</v>
      </c>
      <c r="G1433">
        <v>1498</v>
      </c>
      <c r="L1433">
        <v>11392320</v>
      </c>
      <c r="N1433">
        <v>170</v>
      </c>
      <c r="O1433">
        <v>1525.6</v>
      </c>
    </row>
    <row r="1434" spans="1:15" x14ac:dyDescent="0.25">
      <c r="A1434" s="1">
        <v>40722</v>
      </c>
      <c r="B1434">
        <v>1503.74</v>
      </c>
      <c r="D1434">
        <v>1692</v>
      </c>
      <c r="E1434">
        <v>734</v>
      </c>
      <c r="F1434">
        <v>33.840000000000003</v>
      </c>
      <c r="G1434">
        <v>1499</v>
      </c>
      <c r="L1434">
        <v>11391350</v>
      </c>
      <c r="N1434">
        <v>170</v>
      </c>
      <c r="O1434">
        <v>1529.5</v>
      </c>
    </row>
    <row r="1435" spans="1:15" x14ac:dyDescent="0.25">
      <c r="A1435" s="1">
        <v>40723</v>
      </c>
      <c r="B1435">
        <v>1506.38</v>
      </c>
      <c r="D1435">
        <v>1716</v>
      </c>
      <c r="E1435">
        <v>743</v>
      </c>
      <c r="F1435">
        <v>34.770000000000003</v>
      </c>
      <c r="G1435">
        <v>1504.25</v>
      </c>
      <c r="L1435">
        <v>11388920</v>
      </c>
      <c r="N1435">
        <v>170</v>
      </c>
      <c r="O1435">
        <v>1538.8</v>
      </c>
    </row>
    <row r="1436" spans="1:15" x14ac:dyDescent="0.25">
      <c r="A1436" s="1">
        <v>40724</v>
      </c>
      <c r="B1436">
        <v>1510.78</v>
      </c>
      <c r="D1436">
        <v>1722</v>
      </c>
      <c r="E1436">
        <v>761</v>
      </c>
      <c r="F1436">
        <v>34.79</v>
      </c>
      <c r="G1436">
        <v>1505.5</v>
      </c>
      <c r="L1436">
        <v>11392920</v>
      </c>
      <c r="N1436">
        <v>170</v>
      </c>
      <c r="O1436">
        <v>1531.8</v>
      </c>
    </row>
    <row r="1437" spans="1:15" x14ac:dyDescent="0.25">
      <c r="A1437" s="1">
        <v>40725</v>
      </c>
      <c r="B1437">
        <v>1485.05</v>
      </c>
      <c r="D1437">
        <v>1708</v>
      </c>
      <c r="E1437">
        <v>750</v>
      </c>
      <c r="F1437">
        <v>33.92</v>
      </c>
      <c r="G1437">
        <v>1483</v>
      </c>
      <c r="L1437">
        <v>11488840</v>
      </c>
      <c r="N1437">
        <v>170</v>
      </c>
      <c r="O1437">
        <v>1554</v>
      </c>
    </row>
    <row r="1438" spans="1:15" x14ac:dyDescent="0.25">
      <c r="A1438" s="1">
        <v>40728</v>
      </c>
      <c r="B1438">
        <v>1495.8</v>
      </c>
      <c r="D1438">
        <v>1722</v>
      </c>
      <c r="E1438">
        <v>758</v>
      </c>
      <c r="F1438">
        <v>33.92</v>
      </c>
      <c r="G1438">
        <v>1483</v>
      </c>
      <c r="L1438">
        <v>11488840</v>
      </c>
      <c r="N1438">
        <v>170</v>
      </c>
      <c r="O1438">
        <v>1564</v>
      </c>
    </row>
    <row r="1439" spans="1:15" x14ac:dyDescent="0.25">
      <c r="A1439" s="1">
        <v>40729</v>
      </c>
      <c r="B1439">
        <v>1509</v>
      </c>
      <c r="D1439">
        <v>1731</v>
      </c>
      <c r="E1439">
        <v>772</v>
      </c>
      <c r="F1439">
        <v>35.06</v>
      </c>
      <c r="G1439">
        <v>1510</v>
      </c>
      <c r="L1439">
        <v>11728460</v>
      </c>
      <c r="N1439">
        <v>170</v>
      </c>
      <c r="O1439">
        <v>1546.1</v>
      </c>
    </row>
    <row r="1440" spans="1:15" x14ac:dyDescent="0.25">
      <c r="A1440" s="1">
        <v>40730</v>
      </c>
      <c r="B1440">
        <v>1529.38</v>
      </c>
      <c r="D1440">
        <v>1743</v>
      </c>
      <c r="E1440">
        <v>776</v>
      </c>
      <c r="F1440">
        <v>36.090000000000003</v>
      </c>
      <c r="G1440">
        <v>1527.25</v>
      </c>
      <c r="L1440">
        <v>11347410</v>
      </c>
      <c r="N1440">
        <v>170</v>
      </c>
      <c r="O1440">
        <v>1560.1</v>
      </c>
    </row>
    <row r="1441" spans="1:15" x14ac:dyDescent="0.25">
      <c r="A1441" s="1">
        <v>40731</v>
      </c>
      <c r="B1441">
        <v>1526.99</v>
      </c>
      <c r="D1441">
        <v>1734</v>
      </c>
      <c r="E1441">
        <v>779</v>
      </c>
      <c r="F1441">
        <v>36.39</v>
      </c>
      <c r="G1441">
        <v>1527.5</v>
      </c>
      <c r="L1441">
        <v>11382210</v>
      </c>
      <c r="N1441">
        <v>170</v>
      </c>
      <c r="O1441">
        <v>1561.4</v>
      </c>
    </row>
    <row r="1442" spans="1:15" x14ac:dyDescent="0.25">
      <c r="A1442" s="1">
        <v>40732</v>
      </c>
      <c r="B1442">
        <v>1541.69</v>
      </c>
      <c r="D1442">
        <v>1740</v>
      </c>
      <c r="E1442">
        <v>776</v>
      </c>
      <c r="F1442">
        <v>36.630000000000003</v>
      </c>
      <c r="G1442">
        <v>1541.5</v>
      </c>
      <c r="L1442">
        <v>11381930</v>
      </c>
      <c r="N1442">
        <v>170</v>
      </c>
      <c r="O1442">
        <v>1574.7</v>
      </c>
    </row>
    <row r="1443" spans="1:15" x14ac:dyDescent="0.25">
      <c r="A1443" s="1">
        <v>40735</v>
      </c>
      <c r="B1443">
        <v>1545.69</v>
      </c>
      <c r="D1443">
        <v>1731</v>
      </c>
      <c r="E1443">
        <v>770</v>
      </c>
      <c r="F1443">
        <v>35.89</v>
      </c>
      <c r="G1443">
        <v>1555.5</v>
      </c>
      <c r="L1443">
        <v>11381830</v>
      </c>
      <c r="N1443">
        <v>170</v>
      </c>
      <c r="O1443">
        <v>1624</v>
      </c>
    </row>
    <row r="1444" spans="1:15" x14ac:dyDescent="0.25">
      <c r="A1444" s="1">
        <v>40736</v>
      </c>
      <c r="B1444">
        <v>1551.65</v>
      </c>
      <c r="D1444">
        <v>1723</v>
      </c>
      <c r="E1444">
        <v>757</v>
      </c>
      <c r="F1444">
        <v>35.5</v>
      </c>
      <c r="G1444">
        <v>1550</v>
      </c>
      <c r="L1444">
        <v>11414070</v>
      </c>
      <c r="N1444">
        <v>170</v>
      </c>
      <c r="O1444">
        <v>1642.8</v>
      </c>
    </row>
    <row r="1445" spans="1:15" x14ac:dyDescent="0.25">
      <c r="A1445" s="1">
        <v>40737</v>
      </c>
      <c r="B1445">
        <v>1587.49</v>
      </c>
      <c r="D1445">
        <v>1750</v>
      </c>
      <c r="E1445">
        <v>778</v>
      </c>
      <c r="F1445">
        <v>37.979999999999997</v>
      </c>
      <c r="G1445">
        <v>1579</v>
      </c>
      <c r="L1445">
        <v>11433890</v>
      </c>
      <c r="N1445">
        <v>170</v>
      </c>
      <c r="O1445">
        <v>1653.4</v>
      </c>
    </row>
    <row r="1446" spans="1:15" x14ac:dyDescent="0.25">
      <c r="A1446" s="1">
        <v>40738</v>
      </c>
      <c r="B1446">
        <v>1583.85</v>
      </c>
      <c r="D1446">
        <v>1777</v>
      </c>
      <c r="E1446">
        <v>788</v>
      </c>
      <c r="F1446">
        <v>38.72</v>
      </c>
      <c r="G1446">
        <v>1590.5</v>
      </c>
      <c r="L1446">
        <v>11439790</v>
      </c>
      <c r="N1446">
        <v>170</v>
      </c>
      <c r="O1446">
        <v>1617.2</v>
      </c>
    </row>
    <row r="1447" spans="1:15" x14ac:dyDescent="0.25">
      <c r="A1447" s="1">
        <v>40739</v>
      </c>
      <c r="B1447">
        <v>1589.57</v>
      </c>
      <c r="D1447">
        <v>1760</v>
      </c>
      <c r="E1447">
        <v>777</v>
      </c>
      <c r="F1447">
        <v>38.99</v>
      </c>
      <c r="G1447">
        <v>1587</v>
      </c>
      <c r="L1447">
        <v>11439660</v>
      </c>
      <c r="N1447">
        <v>170</v>
      </c>
      <c r="O1447">
        <v>1623.6</v>
      </c>
    </row>
    <row r="1448" spans="1:15" x14ac:dyDescent="0.25">
      <c r="A1448" s="1">
        <v>40742</v>
      </c>
      <c r="B1448">
        <v>1606.2</v>
      </c>
      <c r="D1448">
        <v>1765</v>
      </c>
      <c r="E1448">
        <v>786</v>
      </c>
      <c r="F1448">
        <v>40.31</v>
      </c>
      <c r="G1448">
        <v>1599</v>
      </c>
      <c r="L1448">
        <v>11437180</v>
      </c>
      <c r="N1448">
        <v>170</v>
      </c>
      <c r="O1448">
        <v>1678.6</v>
      </c>
    </row>
    <row r="1449" spans="1:15" x14ac:dyDescent="0.25">
      <c r="A1449" s="1">
        <v>40743</v>
      </c>
      <c r="B1449">
        <v>1601.07</v>
      </c>
      <c r="D1449">
        <v>1773</v>
      </c>
      <c r="E1449">
        <v>792</v>
      </c>
      <c r="F1449">
        <v>40.29</v>
      </c>
      <c r="G1449">
        <v>1601</v>
      </c>
      <c r="L1449">
        <v>11437180</v>
      </c>
      <c r="N1449">
        <v>170</v>
      </c>
      <c r="O1449">
        <v>1656.1</v>
      </c>
    </row>
    <row r="1450" spans="1:15" x14ac:dyDescent="0.25">
      <c r="A1450" s="1">
        <v>40744</v>
      </c>
      <c r="B1450">
        <v>1596.05</v>
      </c>
      <c r="D1450">
        <v>1764</v>
      </c>
      <c r="E1450">
        <v>789</v>
      </c>
      <c r="F1450">
        <v>39.47</v>
      </c>
      <c r="G1450">
        <v>1586</v>
      </c>
      <c r="L1450">
        <v>11436920</v>
      </c>
      <c r="N1450">
        <v>170</v>
      </c>
      <c r="O1450">
        <v>1671.3</v>
      </c>
    </row>
    <row r="1451" spans="1:15" x14ac:dyDescent="0.25">
      <c r="A1451" s="1">
        <v>40745</v>
      </c>
      <c r="B1451">
        <v>1600.68</v>
      </c>
      <c r="D1451">
        <v>1780</v>
      </c>
      <c r="E1451">
        <v>799</v>
      </c>
      <c r="F1451">
        <v>39.65</v>
      </c>
      <c r="G1451">
        <v>1601</v>
      </c>
      <c r="L1451">
        <v>11436820</v>
      </c>
      <c r="N1451">
        <v>170</v>
      </c>
      <c r="O1451">
        <v>1620.8</v>
      </c>
    </row>
    <row r="1452" spans="1:15" x14ac:dyDescent="0.25">
      <c r="A1452" s="1">
        <v>40746</v>
      </c>
      <c r="B1452">
        <v>1603.05</v>
      </c>
      <c r="D1452">
        <v>1793</v>
      </c>
      <c r="E1452">
        <v>807</v>
      </c>
      <c r="F1452">
        <v>40.07</v>
      </c>
      <c r="G1452">
        <v>1602</v>
      </c>
      <c r="L1452">
        <v>11432740</v>
      </c>
      <c r="N1452">
        <v>170</v>
      </c>
      <c r="O1452">
        <v>1633.9</v>
      </c>
    </row>
    <row r="1453" spans="1:15" x14ac:dyDescent="0.25">
      <c r="A1453" s="1">
        <v>40749</v>
      </c>
      <c r="B1453">
        <v>1616.49</v>
      </c>
      <c r="D1453">
        <v>1791</v>
      </c>
      <c r="E1453">
        <v>802.5</v>
      </c>
      <c r="F1453">
        <v>40.39</v>
      </c>
      <c r="G1453">
        <v>1613.5</v>
      </c>
      <c r="L1453">
        <v>11432710</v>
      </c>
      <c r="N1453">
        <v>170</v>
      </c>
      <c r="O1453">
        <v>1687.6</v>
      </c>
    </row>
    <row r="1454" spans="1:15" x14ac:dyDescent="0.25">
      <c r="A1454" s="1">
        <v>40750</v>
      </c>
      <c r="B1454">
        <v>1611.89</v>
      </c>
      <c r="D1454">
        <v>1787</v>
      </c>
      <c r="E1454">
        <v>812</v>
      </c>
      <c r="F1454">
        <v>40.520000000000003</v>
      </c>
      <c r="G1454">
        <v>1612.75</v>
      </c>
      <c r="L1454">
        <v>11432710</v>
      </c>
      <c r="N1454">
        <v>170</v>
      </c>
      <c r="O1454">
        <v>1692.3</v>
      </c>
    </row>
    <row r="1455" spans="1:15" x14ac:dyDescent="0.25">
      <c r="A1455" s="1">
        <v>40751</v>
      </c>
      <c r="B1455">
        <v>1616.99</v>
      </c>
      <c r="D1455">
        <v>1814</v>
      </c>
      <c r="E1455">
        <v>842</v>
      </c>
      <c r="F1455">
        <v>41.05</v>
      </c>
      <c r="G1455">
        <v>1625</v>
      </c>
      <c r="L1455">
        <v>11432390</v>
      </c>
      <c r="N1455">
        <v>170</v>
      </c>
      <c r="O1455">
        <v>1647.3</v>
      </c>
    </row>
    <row r="1456" spans="1:15" x14ac:dyDescent="0.25">
      <c r="A1456" s="1">
        <v>40752</v>
      </c>
      <c r="B1456">
        <v>1605.7</v>
      </c>
      <c r="D1456">
        <v>1790</v>
      </c>
      <c r="E1456">
        <v>829</v>
      </c>
      <c r="F1456">
        <v>39.69</v>
      </c>
      <c r="G1456">
        <v>1613.5</v>
      </c>
      <c r="L1456">
        <v>11432260</v>
      </c>
      <c r="N1456">
        <v>170</v>
      </c>
      <c r="O1456">
        <v>1646.5</v>
      </c>
    </row>
    <row r="1457" spans="1:15" x14ac:dyDescent="0.25">
      <c r="A1457" s="1">
        <v>40753</v>
      </c>
      <c r="B1457">
        <v>1623.56</v>
      </c>
      <c r="D1457">
        <v>1779</v>
      </c>
      <c r="E1457">
        <v>824</v>
      </c>
      <c r="F1457">
        <v>39.950000000000003</v>
      </c>
      <c r="G1457">
        <v>1628.5</v>
      </c>
      <c r="L1457">
        <v>11431550</v>
      </c>
      <c r="N1457">
        <v>170</v>
      </c>
      <c r="O1457">
        <v>1657.8</v>
      </c>
    </row>
    <row r="1458" spans="1:15" x14ac:dyDescent="0.25">
      <c r="A1458" s="1">
        <v>40756</v>
      </c>
      <c r="B1458">
        <v>1631.09</v>
      </c>
      <c r="D1458">
        <v>1798</v>
      </c>
      <c r="E1458">
        <v>842</v>
      </c>
      <c r="F1458">
        <v>39.92</v>
      </c>
      <c r="G1458">
        <v>1623</v>
      </c>
      <c r="L1458">
        <v>11433950</v>
      </c>
      <c r="N1458">
        <v>170</v>
      </c>
      <c r="O1458">
        <v>1653.3</v>
      </c>
    </row>
    <row r="1459" spans="1:15" x14ac:dyDescent="0.25">
      <c r="A1459" s="1">
        <v>40757</v>
      </c>
      <c r="B1459">
        <v>1639.4</v>
      </c>
      <c r="D1459">
        <v>1793</v>
      </c>
      <c r="E1459">
        <v>824</v>
      </c>
      <c r="F1459">
        <v>40.32</v>
      </c>
      <c r="G1459">
        <v>1637.75</v>
      </c>
      <c r="L1459">
        <v>11433300</v>
      </c>
      <c r="N1459">
        <v>170</v>
      </c>
      <c r="O1459">
        <v>1686</v>
      </c>
    </row>
    <row r="1460" spans="1:15" x14ac:dyDescent="0.25">
      <c r="A1460" s="1">
        <v>40758</v>
      </c>
      <c r="B1460">
        <v>1666.97</v>
      </c>
      <c r="D1460">
        <v>1782</v>
      </c>
      <c r="E1460">
        <v>808</v>
      </c>
      <c r="F1460">
        <v>41.78</v>
      </c>
      <c r="G1460">
        <v>1669.25</v>
      </c>
      <c r="L1460">
        <v>11432730</v>
      </c>
      <c r="N1460">
        <v>170</v>
      </c>
      <c r="O1460">
        <v>1696.8</v>
      </c>
    </row>
    <row r="1461" spans="1:15" x14ac:dyDescent="0.25">
      <c r="A1461" s="1">
        <v>40759</v>
      </c>
      <c r="B1461">
        <v>1678.45</v>
      </c>
      <c r="D1461">
        <v>1753</v>
      </c>
      <c r="E1461">
        <v>782.5</v>
      </c>
      <c r="F1461">
        <v>40.76</v>
      </c>
      <c r="G1461">
        <v>1679.5</v>
      </c>
      <c r="L1461">
        <v>11439930</v>
      </c>
      <c r="N1461">
        <v>170</v>
      </c>
      <c r="O1461">
        <v>1683.8</v>
      </c>
    </row>
    <row r="1462" spans="1:15" x14ac:dyDescent="0.25">
      <c r="A1462" s="1">
        <v>40760</v>
      </c>
      <c r="B1462">
        <v>1662.99</v>
      </c>
      <c r="D1462">
        <v>1709</v>
      </c>
      <c r="E1462">
        <v>742</v>
      </c>
      <c r="F1462">
        <v>37.92</v>
      </c>
      <c r="G1462">
        <v>1658.75</v>
      </c>
      <c r="L1462">
        <v>11438560</v>
      </c>
      <c r="N1462">
        <v>170</v>
      </c>
      <c r="O1462">
        <v>1692.4</v>
      </c>
    </row>
    <row r="1463" spans="1:15" x14ac:dyDescent="0.25">
      <c r="A1463" s="1">
        <v>40763</v>
      </c>
      <c r="B1463">
        <v>1704.49</v>
      </c>
      <c r="D1463">
        <v>1725</v>
      </c>
      <c r="E1463">
        <v>733</v>
      </c>
      <c r="F1463">
        <v>39.229999999999997</v>
      </c>
      <c r="G1463">
        <v>1693</v>
      </c>
      <c r="L1463">
        <v>11440400</v>
      </c>
      <c r="N1463">
        <v>165</v>
      </c>
      <c r="O1463">
        <v>1747.3</v>
      </c>
    </row>
    <row r="1464" spans="1:15" x14ac:dyDescent="0.25">
      <c r="A1464" s="1">
        <v>40764</v>
      </c>
      <c r="B1464">
        <v>1731.88</v>
      </c>
      <c r="D1464">
        <v>1734</v>
      </c>
      <c r="E1464">
        <v>735</v>
      </c>
      <c r="F1464">
        <v>38.229999999999997</v>
      </c>
      <c r="G1464">
        <v>1736</v>
      </c>
      <c r="L1464">
        <v>11339160</v>
      </c>
      <c r="N1464">
        <v>165</v>
      </c>
      <c r="O1464">
        <v>1797.1</v>
      </c>
    </row>
    <row r="1465" spans="1:15" x14ac:dyDescent="0.25">
      <c r="A1465" s="1">
        <v>40765</v>
      </c>
      <c r="B1465">
        <v>1777.8</v>
      </c>
      <c r="D1465">
        <v>1754</v>
      </c>
      <c r="E1465">
        <v>741</v>
      </c>
      <c r="F1465">
        <v>39.08</v>
      </c>
      <c r="G1465">
        <v>1772</v>
      </c>
      <c r="L1465">
        <v>11345080</v>
      </c>
      <c r="N1465">
        <v>165</v>
      </c>
      <c r="O1465">
        <v>1821.5</v>
      </c>
    </row>
    <row r="1466" spans="1:15" x14ac:dyDescent="0.25">
      <c r="A1466" s="1">
        <v>40766</v>
      </c>
      <c r="B1466">
        <v>1754.35</v>
      </c>
      <c r="D1466">
        <v>1780</v>
      </c>
      <c r="E1466">
        <v>732</v>
      </c>
      <c r="F1466">
        <v>38.76</v>
      </c>
      <c r="G1466">
        <v>1760</v>
      </c>
      <c r="L1466">
        <v>11373970</v>
      </c>
      <c r="N1466">
        <v>165</v>
      </c>
      <c r="O1466">
        <v>1782.8</v>
      </c>
    </row>
    <row r="1467" spans="1:15" x14ac:dyDescent="0.25">
      <c r="A1467" s="1">
        <v>40767</v>
      </c>
      <c r="B1467">
        <v>1729.7</v>
      </c>
      <c r="D1467">
        <v>1800</v>
      </c>
      <c r="E1467">
        <v>747</v>
      </c>
      <c r="F1467">
        <v>38.880000000000003</v>
      </c>
      <c r="G1467">
        <v>1736</v>
      </c>
      <c r="L1467">
        <v>11540840</v>
      </c>
      <c r="N1467">
        <v>165</v>
      </c>
      <c r="O1467">
        <v>1775.3</v>
      </c>
    </row>
    <row r="1468" spans="1:15" x14ac:dyDescent="0.25">
      <c r="A1468" s="1">
        <v>40770</v>
      </c>
      <c r="B1468">
        <v>1740.16</v>
      </c>
      <c r="D1468">
        <v>1790</v>
      </c>
      <c r="E1468">
        <v>752</v>
      </c>
      <c r="F1468">
        <v>39.36</v>
      </c>
      <c r="G1468">
        <v>1739</v>
      </c>
      <c r="L1468">
        <v>11570080</v>
      </c>
      <c r="N1468">
        <v>165</v>
      </c>
      <c r="O1468">
        <v>1798</v>
      </c>
    </row>
    <row r="1469" spans="1:15" x14ac:dyDescent="0.25">
      <c r="A1469" s="1">
        <v>40771</v>
      </c>
      <c r="B1469">
        <v>1777.05</v>
      </c>
      <c r="D1469">
        <v>1811</v>
      </c>
      <c r="E1469">
        <v>749</v>
      </c>
      <c r="F1469">
        <v>39.909999999999997</v>
      </c>
      <c r="G1469">
        <v>1782.5</v>
      </c>
      <c r="L1469">
        <v>11532710</v>
      </c>
      <c r="N1469">
        <v>165</v>
      </c>
      <c r="O1469">
        <v>1821</v>
      </c>
    </row>
    <row r="1470" spans="1:15" x14ac:dyDescent="0.25">
      <c r="A1470" s="1">
        <v>40772</v>
      </c>
      <c r="B1470">
        <v>1782.94</v>
      </c>
      <c r="D1470">
        <v>1841</v>
      </c>
      <c r="E1470">
        <v>778</v>
      </c>
      <c r="F1470">
        <v>39.92</v>
      </c>
      <c r="G1470">
        <v>1790</v>
      </c>
      <c r="L1470">
        <v>11469760</v>
      </c>
      <c r="N1470">
        <v>165</v>
      </c>
      <c r="O1470">
        <v>1825.6</v>
      </c>
    </row>
    <row r="1471" spans="1:15" x14ac:dyDescent="0.25">
      <c r="A1471" s="1">
        <v>40773</v>
      </c>
      <c r="B1471">
        <v>1823.3</v>
      </c>
      <c r="D1471">
        <v>1836</v>
      </c>
      <c r="E1471">
        <v>766</v>
      </c>
      <c r="F1471">
        <v>39.92</v>
      </c>
      <c r="G1471">
        <v>1824</v>
      </c>
      <c r="L1471">
        <v>11450880</v>
      </c>
      <c r="N1471">
        <v>165</v>
      </c>
      <c r="O1471">
        <v>1862.3</v>
      </c>
    </row>
    <row r="1472" spans="1:15" x14ac:dyDescent="0.25">
      <c r="A1472" s="1">
        <v>40774</v>
      </c>
      <c r="B1472">
        <v>1853.2</v>
      </c>
      <c r="D1472">
        <v>1855</v>
      </c>
      <c r="E1472">
        <v>750</v>
      </c>
      <c r="F1472">
        <v>42.08</v>
      </c>
      <c r="G1472">
        <v>1848</v>
      </c>
      <c r="L1472">
        <v>11575300</v>
      </c>
      <c r="N1472">
        <v>165</v>
      </c>
      <c r="O1472">
        <v>1884.6</v>
      </c>
    </row>
    <row r="1473" spans="1:15" x14ac:dyDescent="0.25">
      <c r="A1473" s="1">
        <v>40777</v>
      </c>
      <c r="B1473">
        <v>1885.1</v>
      </c>
      <c r="D1473">
        <v>1887</v>
      </c>
      <c r="E1473">
        <v>756</v>
      </c>
      <c r="F1473">
        <v>43.82</v>
      </c>
      <c r="G1473">
        <v>1877.5</v>
      </c>
      <c r="L1473">
        <v>11575180</v>
      </c>
      <c r="N1473">
        <v>165</v>
      </c>
      <c r="O1473">
        <v>1928</v>
      </c>
    </row>
    <row r="1474" spans="1:15" x14ac:dyDescent="0.25">
      <c r="A1474" s="1">
        <v>40778</v>
      </c>
      <c r="B1474">
        <v>1885.57</v>
      </c>
      <c r="D1474">
        <v>1886</v>
      </c>
      <c r="E1474">
        <v>762</v>
      </c>
      <c r="F1474">
        <v>42.72</v>
      </c>
      <c r="G1474">
        <v>1876</v>
      </c>
      <c r="L1474">
        <v>11580180</v>
      </c>
      <c r="N1474">
        <v>165</v>
      </c>
      <c r="O1474">
        <v>1869.3</v>
      </c>
    </row>
    <row r="1475" spans="1:15" x14ac:dyDescent="0.25">
      <c r="A1475" s="1">
        <v>40779</v>
      </c>
      <c r="B1475">
        <v>1778.1</v>
      </c>
      <c r="D1475">
        <v>1865</v>
      </c>
      <c r="E1475">
        <v>759</v>
      </c>
      <c r="F1475">
        <v>40.5</v>
      </c>
      <c r="G1475">
        <v>1770</v>
      </c>
      <c r="L1475">
        <v>11579240</v>
      </c>
      <c r="N1475">
        <v>165</v>
      </c>
      <c r="O1475">
        <v>1786.4</v>
      </c>
    </row>
    <row r="1476" spans="1:15" x14ac:dyDescent="0.25">
      <c r="A1476" s="1">
        <v>40780</v>
      </c>
      <c r="B1476">
        <v>1741.9</v>
      </c>
      <c r="D1476">
        <v>1800</v>
      </c>
      <c r="E1476">
        <v>746</v>
      </c>
      <c r="F1476">
        <v>40.17</v>
      </c>
      <c r="G1476">
        <v>1729</v>
      </c>
      <c r="L1476">
        <v>11579050</v>
      </c>
      <c r="N1476">
        <v>165</v>
      </c>
      <c r="O1476">
        <v>1802.1</v>
      </c>
    </row>
    <row r="1477" spans="1:15" x14ac:dyDescent="0.25">
      <c r="A1477" s="1">
        <v>40781</v>
      </c>
      <c r="B1477">
        <v>1778.9</v>
      </c>
      <c r="D1477">
        <v>1812</v>
      </c>
      <c r="E1477">
        <v>747</v>
      </c>
      <c r="F1477">
        <v>40.17</v>
      </c>
      <c r="G1477">
        <v>1788</v>
      </c>
      <c r="L1477">
        <v>11579080</v>
      </c>
      <c r="N1477">
        <v>165</v>
      </c>
      <c r="O1477">
        <v>1849.3</v>
      </c>
    </row>
    <row r="1478" spans="1:15" x14ac:dyDescent="0.25">
      <c r="A1478" s="1">
        <v>40784</v>
      </c>
      <c r="B1478">
        <v>1778.9</v>
      </c>
      <c r="D1478">
        <v>1812</v>
      </c>
      <c r="E1478">
        <v>747</v>
      </c>
      <c r="F1478">
        <v>40.74</v>
      </c>
      <c r="G1478">
        <v>1788</v>
      </c>
      <c r="L1478">
        <v>11584480</v>
      </c>
      <c r="N1478">
        <v>165</v>
      </c>
      <c r="O1478">
        <v>1813.3</v>
      </c>
    </row>
    <row r="1479" spans="1:15" x14ac:dyDescent="0.25">
      <c r="A1479" s="1">
        <v>40785</v>
      </c>
      <c r="B1479">
        <v>1828.5</v>
      </c>
      <c r="D1479">
        <v>1840</v>
      </c>
      <c r="E1479">
        <v>767</v>
      </c>
      <c r="F1479">
        <v>40.950000000000003</v>
      </c>
      <c r="G1479">
        <v>1825</v>
      </c>
      <c r="L1479">
        <v>11584480</v>
      </c>
      <c r="N1479">
        <v>165</v>
      </c>
      <c r="O1479">
        <v>1872.4</v>
      </c>
    </row>
    <row r="1480" spans="1:15" x14ac:dyDescent="0.25">
      <c r="A1480" s="1">
        <v>40786</v>
      </c>
      <c r="B1480">
        <v>1826.6</v>
      </c>
      <c r="D1480">
        <v>1845</v>
      </c>
      <c r="E1480">
        <v>783</v>
      </c>
      <c r="F1480">
        <v>41.76</v>
      </c>
      <c r="G1480">
        <v>1813.54</v>
      </c>
      <c r="L1480">
        <v>11576320</v>
      </c>
      <c r="N1480">
        <v>165</v>
      </c>
      <c r="O1480">
        <v>1906</v>
      </c>
    </row>
    <row r="1481" spans="1:15" x14ac:dyDescent="0.25">
      <c r="A1481" s="1">
        <v>40787</v>
      </c>
      <c r="B1481">
        <v>1826.35</v>
      </c>
      <c r="D1481">
        <v>1843</v>
      </c>
      <c r="E1481">
        <v>777</v>
      </c>
      <c r="F1481">
        <v>41.73</v>
      </c>
      <c r="G1481">
        <v>1821</v>
      </c>
      <c r="L1481">
        <v>11576410</v>
      </c>
      <c r="N1481">
        <v>165</v>
      </c>
      <c r="O1481">
        <v>1863.5</v>
      </c>
    </row>
    <row r="1482" spans="1:15" x14ac:dyDescent="0.25">
      <c r="A1482" s="1">
        <v>40788</v>
      </c>
      <c r="B1482">
        <v>1874.72</v>
      </c>
      <c r="D1482">
        <v>1873</v>
      </c>
      <c r="E1482">
        <v>785</v>
      </c>
      <c r="F1482">
        <v>41.73</v>
      </c>
      <c r="G1482">
        <v>1875.25</v>
      </c>
      <c r="L1482">
        <v>11583980</v>
      </c>
      <c r="N1482">
        <v>165</v>
      </c>
      <c r="O1482">
        <v>1917.3</v>
      </c>
    </row>
    <row r="1483" spans="1:15" x14ac:dyDescent="0.25">
      <c r="A1483" s="1">
        <v>40791</v>
      </c>
      <c r="B1483">
        <v>1898.25</v>
      </c>
      <c r="D1483">
        <v>1872</v>
      </c>
      <c r="E1483">
        <v>763</v>
      </c>
      <c r="F1483">
        <v>41.73</v>
      </c>
      <c r="G1483">
        <v>1875.25</v>
      </c>
      <c r="L1483">
        <v>11583980</v>
      </c>
      <c r="N1483">
        <v>160</v>
      </c>
      <c r="O1483">
        <v>1986.9</v>
      </c>
    </row>
    <row r="1484" spans="1:15" x14ac:dyDescent="0.25">
      <c r="A1484" s="1">
        <v>40792</v>
      </c>
      <c r="B1484">
        <v>1887.55</v>
      </c>
      <c r="D1484">
        <v>1866</v>
      </c>
      <c r="E1484">
        <v>761</v>
      </c>
      <c r="F1484">
        <v>41.96</v>
      </c>
      <c r="G1484">
        <v>1895</v>
      </c>
      <c r="L1484">
        <v>11585330</v>
      </c>
      <c r="N1484">
        <v>160</v>
      </c>
      <c r="O1484">
        <v>1916.4</v>
      </c>
    </row>
    <row r="1485" spans="1:15" x14ac:dyDescent="0.25">
      <c r="A1485" s="1">
        <v>40793</v>
      </c>
      <c r="B1485">
        <v>1808.5</v>
      </c>
      <c r="D1485">
        <v>1822</v>
      </c>
      <c r="E1485">
        <v>747</v>
      </c>
      <c r="F1485">
        <v>41.4</v>
      </c>
      <c r="G1485">
        <v>1810</v>
      </c>
      <c r="L1485">
        <v>11553500</v>
      </c>
      <c r="N1485">
        <v>160</v>
      </c>
      <c r="O1485">
        <v>1850.4</v>
      </c>
    </row>
    <row r="1486" spans="1:15" x14ac:dyDescent="0.25">
      <c r="A1486" s="1">
        <v>40794</v>
      </c>
      <c r="B1486">
        <v>1857.09</v>
      </c>
      <c r="D1486">
        <v>1848</v>
      </c>
      <c r="E1486">
        <v>762</v>
      </c>
      <c r="F1486">
        <v>42.47</v>
      </c>
      <c r="G1486">
        <v>1855</v>
      </c>
      <c r="L1486">
        <v>11553470</v>
      </c>
      <c r="N1486">
        <v>160</v>
      </c>
      <c r="O1486">
        <v>1905.2</v>
      </c>
    </row>
    <row r="1487" spans="1:15" x14ac:dyDescent="0.25">
      <c r="A1487" s="1">
        <v>40795</v>
      </c>
      <c r="B1487">
        <v>1856.68</v>
      </c>
      <c r="D1487">
        <v>1842</v>
      </c>
      <c r="E1487">
        <v>748</v>
      </c>
      <c r="F1487">
        <v>42.1</v>
      </c>
      <c r="G1487">
        <v>1851</v>
      </c>
      <c r="L1487">
        <v>11555870</v>
      </c>
      <c r="N1487">
        <v>160</v>
      </c>
      <c r="O1487">
        <v>1885.5</v>
      </c>
    </row>
    <row r="1488" spans="1:15" x14ac:dyDescent="0.25">
      <c r="A1488" s="1">
        <v>40798</v>
      </c>
      <c r="B1488">
        <v>1833.57</v>
      </c>
      <c r="D1488">
        <v>1810</v>
      </c>
      <c r="E1488">
        <v>723</v>
      </c>
      <c r="F1488">
        <v>40.630000000000003</v>
      </c>
      <c r="G1488">
        <v>1834</v>
      </c>
      <c r="L1488">
        <v>11553470</v>
      </c>
      <c r="N1488">
        <v>160</v>
      </c>
      <c r="O1488">
        <v>1848.8</v>
      </c>
    </row>
    <row r="1489" spans="1:15" x14ac:dyDescent="0.25">
      <c r="A1489" s="1">
        <v>40799</v>
      </c>
      <c r="B1489">
        <v>1824.15</v>
      </c>
      <c r="D1489">
        <v>1815</v>
      </c>
      <c r="E1489">
        <v>721</v>
      </c>
      <c r="F1489">
        <v>40.78</v>
      </c>
      <c r="G1489">
        <v>1820</v>
      </c>
      <c r="L1489">
        <v>11402360</v>
      </c>
      <c r="N1489">
        <v>160</v>
      </c>
      <c r="O1489">
        <v>1874</v>
      </c>
    </row>
    <row r="1490" spans="1:15" x14ac:dyDescent="0.25">
      <c r="A1490" s="1">
        <v>40800</v>
      </c>
      <c r="B1490">
        <v>1822.65</v>
      </c>
      <c r="D1490">
        <v>1815.5</v>
      </c>
      <c r="E1490">
        <v>723</v>
      </c>
      <c r="F1490">
        <v>40.85</v>
      </c>
      <c r="G1490">
        <v>1818.5</v>
      </c>
      <c r="L1490">
        <v>11402290</v>
      </c>
      <c r="N1490">
        <v>160</v>
      </c>
      <c r="O1490">
        <v>1845</v>
      </c>
    </row>
    <row r="1491" spans="1:15" x14ac:dyDescent="0.25">
      <c r="A1491" s="1">
        <v>40801</v>
      </c>
      <c r="B1491">
        <v>1776.05</v>
      </c>
      <c r="D1491">
        <v>1792</v>
      </c>
      <c r="E1491">
        <v>716</v>
      </c>
      <c r="F1491">
        <v>39.75</v>
      </c>
      <c r="G1491">
        <v>1782</v>
      </c>
      <c r="L1491">
        <v>11402200</v>
      </c>
      <c r="N1491">
        <v>160</v>
      </c>
      <c r="O1491">
        <v>1825.5</v>
      </c>
    </row>
    <row r="1492" spans="1:15" x14ac:dyDescent="0.25">
      <c r="A1492" s="1">
        <v>40802</v>
      </c>
      <c r="B1492">
        <v>1795.6</v>
      </c>
      <c r="D1492">
        <v>1798</v>
      </c>
      <c r="E1492">
        <v>732</v>
      </c>
      <c r="F1492">
        <v>40.5</v>
      </c>
      <c r="G1492">
        <v>1794</v>
      </c>
      <c r="L1492">
        <v>11406520</v>
      </c>
      <c r="N1492">
        <v>160</v>
      </c>
      <c r="O1492">
        <v>1845.9</v>
      </c>
    </row>
    <row r="1493" spans="1:15" x14ac:dyDescent="0.25">
      <c r="A1493" s="1">
        <v>40805</v>
      </c>
      <c r="B1493">
        <v>1786</v>
      </c>
      <c r="D1493">
        <v>1798</v>
      </c>
      <c r="E1493">
        <v>721</v>
      </c>
      <c r="F1493">
        <v>39.53</v>
      </c>
      <c r="G1493">
        <v>1794</v>
      </c>
      <c r="L1493">
        <v>11410190</v>
      </c>
      <c r="N1493">
        <v>160</v>
      </c>
      <c r="O1493">
        <v>1813</v>
      </c>
    </row>
    <row r="1494" spans="1:15" x14ac:dyDescent="0.25">
      <c r="A1494" s="1">
        <v>40806</v>
      </c>
      <c r="B1494">
        <v>1799.05</v>
      </c>
      <c r="D1494">
        <v>1774</v>
      </c>
      <c r="E1494">
        <v>717</v>
      </c>
      <c r="F1494">
        <v>40.24</v>
      </c>
      <c r="G1494">
        <v>1799</v>
      </c>
      <c r="L1494">
        <v>11410060</v>
      </c>
      <c r="N1494">
        <v>160</v>
      </c>
      <c r="O1494">
        <v>1838</v>
      </c>
    </row>
    <row r="1495" spans="1:15" x14ac:dyDescent="0.25">
      <c r="A1495" s="1">
        <v>40807</v>
      </c>
      <c r="B1495">
        <v>1796.9</v>
      </c>
      <c r="D1495">
        <v>1779</v>
      </c>
      <c r="E1495">
        <v>718</v>
      </c>
      <c r="F1495">
        <v>40.409999999999997</v>
      </c>
      <c r="G1495">
        <v>1793</v>
      </c>
      <c r="L1495">
        <v>11409450</v>
      </c>
      <c r="N1495">
        <v>160</v>
      </c>
      <c r="O1495">
        <v>1821.3</v>
      </c>
    </row>
    <row r="1496" spans="1:15" x14ac:dyDescent="0.25">
      <c r="A1496" s="1">
        <v>40808</v>
      </c>
      <c r="B1496">
        <v>1729.63</v>
      </c>
      <c r="D1496">
        <v>1725</v>
      </c>
      <c r="E1496">
        <v>659</v>
      </c>
      <c r="F1496">
        <v>36.840000000000003</v>
      </c>
      <c r="G1496">
        <v>1722</v>
      </c>
      <c r="L1496">
        <v>11364620</v>
      </c>
      <c r="N1496">
        <v>160</v>
      </c>
      <c r="O1496">
        <v>1765.1</v>
      </c>
    </row>
    <row r="1497" spans="1:15" x14ac:dyDescent="0.25">
      <c r="A1497" s="1">
        <v>40809</v>
      </c>
      <c r="B1497">
        <v>1676.97</v>
      </c>
      <c r="D1497">
        <v>1651</v>
      </c>
      <c r="E1497">
        <v>659</v>
      </c>
      <c r="F1497">
        <v>32.35</v>
      </c>
      <c r="G1497">
        <v>1689</v>
      </c>
      <c r="L1497">
        <v>11361040</v>
      </c>
      <c r="N1497">
        <v>160</v>
      </c>
      <c r="O1497">
        <v>1675.6</v>
      </c>
    </row>
    <row r="1498" spans="1:15" x14ac:dyDescent="0.25">
      <c r="A1498" s="1">
        <v>40812</v>
      </c>
      <c r="B1498">
        <v>1603.97</v>
      </c>
      <c r="D1498">
        <v>1570</v>
      </c>
      <c r="E1498">
        <v>639</v>
      </c>
      <c r="F1498">
        <v>29.84</v>
      </c>
      <c r="G1498">
        <v>1598</v>
      </c>
      <c r="L1498">
        <v>11366880</v>
      </c>
      <c r="N1498">
        <v>160</v>
      </c>
      <c r="O1498">
        <v>1688.6</v>
      </c>
    </row>
    <row r="1499" spans="1:15" x14ac:dyDescent="0.25">
      <c r="A1499" s="1">
        <v>40813</v>
      </c>
      <c r="B1499">
        <v>1654.99</v>
      </c>
      <c r="D1499">
        <v>1568</v>
      </c>
      <c r="E1499">
        <v>647</v>
      </c>
      <c r="F1499">
        <v>31.92</v>
      </c>
      <c r="G1499">
        <v>1659</v>
      </c>
      <c r="L1499">
        <v>11364620</v>
      </c>
      <c r="N1499">
        <v>160</v>
      </c>
      <c r="O1499">
        <v>1679.9</v>
      </c>
    </row>
    <row r="1500" spans="1:15" x14ac:dyDescent="0.25">
      <c r="A1500" s="1">
        <v>40814</v>
      </c>
      <c r="B1500">
        <v>1645.85</v>
      </c>
      <c r="D1500">
        <v>1556</v>
      </c>
      <c r="E1500">
        <v>644</v>
      </c>
      <c r="F1500">
        <v>30.91</v>
      </c>
      <c r="G1500">
        <v>1643</v>
      </c>
      <c r="L1500">
        <v>11264800</v>
      </c>
      <c r="N1500">
        <v>155</v>
      </c>
      <c r="O1500">
        <v>1637.9</v>
      </c>
    </row>
    <row r="1501" spans="1:15" x14ac:dyDescent="0.25">
      <c r="A1501" s="1">
        <v>40815</v>
      </c>
      <c r="B1501">
        <v>1614.69</v>
      </c>
      <c r="D1501">
        <v>1530</v>
      </c>
      <c r="E1501">
        <v>621</v>
      </c>
      <c r="F1501">
        <v>30.91</v>
      </c>
      <c r="G1501">
        <v>1613</v>
      </c>
      <c r="L1501">
        <v>11265220</v>
      </c>
      <c r="N1501">
        <v>150</v>
      </c>
      <c r="O1501">
        <v>1647.5</v>
      </c>
    </row>
    <row r="1502" spans="1:15" x14ac:dyDescent="0.25">
      <c r="A1502" s="1">
        <v>40816</v>
      </c>
      <c r="B1502">
        <v>1617.79</v>
      </c>
      <c r="D1502">
        <v>1511</v>
      </c>
      <c r="E1502">
        <v>614</v>
      </c>
      <c r="F1502">
        <v>30.25</v>
      </c>
      <c r="G1502">
        <v>1620</v>
      </c>
      <c r="L1502">
        <v>11222870</v>
      </c>
      <c r="N1502">
        <v>150</v>
      </c>
      <c r="O1502">
        <v>1654</v>
      </c>
    </row>
    <row r="1503" spans="1:15" x14ac:dyDescent="0.25">
      <c r="A1503" s="1">
        <v>40819</v>
      </c>
      <c r="B1503">
        <v>1648.95</v>
      </c>
      <c r="D1503">
        <v>1501</v>
      </c>
      <c r="E1503">
        <v>595</v>
      </c>
      <c r="F1503">
        <v>30.8</v>
      </c>
      <c r="G1503">
        <v>1655.5</v>
      </c>
      <c r="L1503">
        <v>11211380</v>
      </c>
      <c r="N1503">
        <v>150</v>
      </c>
      <c r="O1503">
        <v>1679.7</v>
      </c>
    </row>
    <row r="1504" spans="1:15" x14ac:dyDescent="0.25">
      <c r="A1504" s="1">
        <v>40820</v>
      </c>
      <c r="B1504">
        <v>1628.65</v>
      </c>
      <c r="D1504">
        <v>1481</v>
      </c>
      <c r="E1504">
        <v>588</v>
      </c>
      <c r="F1504">
        <v>29.68</v>
      </c>
      <c r="G1504">
        <v>1638</v>
      </c>
      <c r="L1504">
        <v>11211380</v>
      </c>
      <c r="N1504">
        <v>145</v>
      </c>
      <c r="O1504">
        <v>1640</v>
      </c>
    </row>
    <row r="1505" spans="1:15" x14ac:dyDescent="0.25">
      <c r="A1505" s="1">
        <v>40821</v>
      </c>
      <c r="B1505">
        <v>1612.24</v>
      </c>
      <c r="D1505">
        <v>1444</v>
      </c>
      <c r="E1505">
        <v>549</v>
      </c>
      <c r="F1505">
        <v>30.09</v>
      </c>
      <c r="G1505">
        <v>1617</v>
      </c>
      <c r="L1505">
        <v>11083040</v>
      </c>
      <c r="N1505">
        <v>145</v>
      </c>
      <c r="O1505">
        <v>1711.1</v>
      </c>
    </row>
    <row r="1506" spans="1:15" x14ac:dyDescent="0.25">
      <c r="A1506" s="1">
        <v>40822</v>
      </c>
      <c r="B1506">
        <v>1641.47</v>
      </c>
      <c r="D1506">
        <v>1495</v>
      </c>
      <c r="E1506">
        <v>588</v>
      </c>
      <c r="F1506">
        <v>31.68</v>
      </c>
      <c r="G1506">
        <v>1635</v>
      </c>
      <c r="L1506">
        <v>11082470</v>
      </c>
      <c r="N1506">
        <v>145</v>
      </c>
      <c r="O1506">
        <v>1680.8</v>
      </c>
    </row>
    <row r="1507" spans="1:15" x14ac:dyDescent="0.25">
      <c r="A1507" s="1">
        <v>40823</v>
      </c>
      <c r="B1507">
        <v>1652.18</v>
      </c>
      <c r="D1507">
        <v>1529</v>
      </c>
      <c r="E1507">
        <v>609</v>
      </c>
      <c r="F1507">
        <v>32.18</v>
      </c>
      <c r="G1507">
        <v>1652</v>
      </c>
      <c r="L1507">
        <v>11115720</v>
      </c>
      <c r="N1507">
        <v>145</v>
      </c>
      <c r="O1507">
        <v>1671.4</v>
      </c>
    </row>
    <row r="1508" spans="1:15" x14ac:dyDescent="0.25">
      <c r="A1508" s="1">
        <v>40826</v>
      </c>
      <c r="B1508">
        <v>1664.17</v>
      </c>
      <c r="D1508">
        <v>1513</v>
      </c>
      <c r="E1508">
        <v>612</v>
      </c>
      <c r="F1508">
        <v>32.22</v>
      </c>
      <c r="G1508">
        <v>1661</v>
      </c>
      <c r="L1508">
        <v>11119120</v>
      </c>
      <c r="N1508">
        <v>145</v>
      </c>
      <c r="O1508">
        <v>1707.3</v>
      </c>
    </row>
    <row r="1509" spans="1:15" x14ac:dyDescent="0.25">
      <c r="A1509" s="1">
        <v>40827</v>
      </c>
      <c r="B1509">
        <v>1662.97</v>
      </c>
      <c r="D1509">
        <v>1514</v>
      </c>
      <c r="E1509">
        <v>602</v>
      </c>
      <c r="F1509">
        <v>32.18</v>
      </c>
      <c r="G1509">
        <v>1663</v>
      </c>
      <c r="L1509">
        <v>11118730</v>
      </c>
      <c r="N1509">
        <v>145</v>
      </c>
      <c r="O1509">
        <v>1741.4</v>
      </c>
    </row>
    <row r="1510" spans="1:15" x14ac:dyDescent="0.25">
      <c r="A1510" s="1">
        <v>40828</v>
      </c>
      <c r="B1510">
        <v>1678.55</v>
      </c>
      <c r="D1510">
        <v>1546</v>
      </c>
      <c r="E1510">
        <v>612</v>
      </c>
      <c r="F1510">
        <v>32.58</v>
      </c>
      <c r="G1510">
        <v>1682</v>
      </c>
      <c r="L1510">
        <v>11118220</v>
      </c>
      <c r="N1510">
        <v>140</v>
      </c>
      <c r="O1510">
        <v>1715.2</v>
      </c>
    </row>
    <row r="1511" spans="1:15" x14ac:dyDescent="0.25">
      <c r="A1511" s="1">
        <v>40829</v>
      </c>
      <c r="B1511">
        <v>1660.65</v>
      </c>
      <c r="D1511">
        <v>1535</v>
      </c>
      <c r="E1511">
        <v>604</v>
      </c>
      <c r="F1511">
        <v>31.65</v>
      </c>
      <c r="G1511">
        <v>1656</v>
      </c>
      <c r="L1511">
        <v>11117380</v>
      </c>
      <c r="N1511">
        <v>140</v>
      </c>
      <c r="O1511">
        <v>1700.1</v>
      </c>
    </row>
    <row r="1512" spans="1:15" x14ac:dyDescent="0.25">
      <c r="A1512" s="1">
        <v>40830</v>
      </c>
      <c r="B1512">
        <v>1671.8</v>
      </c>
      <c r="D1512">
        <v>1553</v>
      </c>
      <c r="E1512">
        <v>614</v>
      </c>
      <c r="F1512">
        <v>31.87</v>
      </c>
      <c r="G1512">
        <v>1678</v>
      </c>
      <c r="L1512">
        <v>11116930</v>
      </c>
      <c r="N1512">
        <v>140</v>
      </c>
      <c r="O1512">
        <v>1714.6</v>
      </c>
    </row>
    <row r="1513" spans="1:15" x14ac:dyDescent="0.25">
      <c r="A1513" s="1">
        <v>40833</v>
      </c>
      <c r="B1513">
        <v>1682.65</v>
      </c>
      <c r="D1513">
        <v>1570</v>
      </c>
      <c r="E1513">
        <v>635</v>
      </c>
      <c r="F1513">
        <v>31.9</v>
      </c>
      <c r="G1513">
        <v>1682</v>
      </c>
      <c r="L1513">
        <v>11119670</v>
      </c>
      <c r="N1513">
        <v>140</v>
      </c>
      <c r="O1513">
        <v>1703.9</v>
      </c>
    </row>
    <row r="1514" spans="1:15" x14ac:dyDescent="0.25">
      <c r="A1514" s="1">
        <v>40834</v>
      </c>
      <c r="B1514">
        <v>1636.2</v>
      </c>
      <c r="D1514">
        <v>1523</v>
      </c>
      <c r="E1514">
        <v>606</v>
      </c>
      <c r="F1514">
        <v>31.65</v>
      </c>
      <c r="G1514">
        <v>1631</v>
      </c>
      <c r="L1514">
        <v>11248230</v>
      </c>
      <c r="N1514">
        <v>140</v>
      </c>
      <c r="O1514">
        <v>1694.3</v>
      </c>
    </row>
    <row r="1515" spans="1:15" x14ac:dyDescent="0.25">
      <c r="A1515" s="1">
        <v>40835</v>
      </c>
      <c r="B1515">
        <v>1649.85</v>
      </c>
      <c r="D1515">
        <v>1532</v>
      </c>
      <c r="E1515">
        <v>624</v>
      </c>
      <c r="F1515">
        <v>31.21</v>
      </c>
      <c r="G1515">
        <v>1652.5</v>
      </c>
      <c r="L1515">
        <v>11247870</v>
      </c>
      <c r="N1515">
        <v>140</v>
      </c>
      <c r="O1515">
        <v>1674.3</v>
      </c>
    </row>
    <row r="1516" spans="1:15" x14ac:dyDescent="0.25">
      <c r="A1516" s="1">
        <v>40836</v>
      </c>
      <c r="B1516">
        <v>1614.34</v>
      </c>
      <c r="D1516">
        <v>1490</v>
      </c>
      <c r="E1516">
        <v>595</v>
      </c>
      <c r="F1516">
        <v>30.35</v>
      </c>
      <c r="G1516">
        <v>1620</v>
      </c>
      <c r="L1516">
        <v>11246810</v>
      </c>
      <c r="N1516">
        <v>140</v>
      </c>
      <c r="O1516">
        <v>1650.1</v>
      </c>
    </row>
    <row r="1517" spans="1:15" x14ac:dyDescent="0.25">
      <c r="A1517" s="1">
        <v>40837</v>
      </c>
      <c r="B1517">
        <v>1636.32</v>
      </c>
      <c r="D1517">
        <v>1510</v>
      </c>
      <c r="E1517">
        <v>616</v>
      </c>
      <c r="F1517">
        <v>31.23</v>
      </c>
      <c r="G1517">
        <v>1642.5</v>
      </c>
      <c r="L1517">
        <v>11248510</v>
      </c>
      <c r="N1517">
        <v>140</v>
      </c>
      <c r="O1517">
        <v>1671.3</v>
      </c>
    </row>
    <row r="1518" spans="1:15" x14ac:dyDescent="0.25">
      <c r="A1518" s="1">
        <v>40840</v>
      </c>
      <c r="B1518">
        <v>1655.57</v>
      </c>
      <c r="D1518">
        <v>1537</v>
      </c>
      <c r="E1518">
        <v>631</v>
      </c>
      <c r="F1518">
        <v>31.75</v>
      </c>
      <c r="G1518">
        <v>1652</v>
      </c>
      <c r="L1518">
        <v>11248260</v>
      </c>
      <c r="N1518">
        <v>140</v>
      </c>
      <c r="O1518">
        <v>1684.4</v>
      </c>
    </row>
    <row r="1519" spans="1:15" x14ac:dyDescent="0.25">
      <c r="A1519" s="1">
        <v>40841</v>
      </c>
      <c r="B1519">
        <v>1684.48</v>
      </c>
      <c r="D1519">
        <v>1543</v>
      </c>
      <c r="E1519">
        <v>637</v>
      </c>
      <c r="F1519">
        <v>32.64</v>
      </c>
      <c r="G1519">
        <v>1656</v>
      </c>
      <c r="L1519">
        <v>11249730</v>
      </c>
      <c r="N1519">
        <v>140</v>
      </c>
      <c r="O1519">
        <v>1738</v>
      </c>
    </row>
    <row r="1520" spans="1:15" x14ac:dyDescent="0.25">
      <c r="A1520" s="1">
        <v>40842</v>
      </c>
      <c r="B1520">
        <v>1716.94</v>
      </c>
      <c r="D1520">
        <v>1580</v>
      </c>
      <c r="E1520">
        <v>649.5</v>
      </c>
      <c r="F1520">
        <v>33.450000000000003</v>
      </c>
      <c r="G1520">
        <v>1715</v>
      </c>
      <c r="L1520">
        <v>11249340</v>
      </c>
      <c r="N1520">
        <v>140</v>
      </c>
      <c r="O1520">
        <v>1755.5</v>
      </c>
    </row>
    <row r="1521" spans="1:15" x14ac:dyDescent="0.25">
      <c r="A1521" s="1">
        <v>40843</v>
      </c>
      <c r="B1521">
        <v>1728.94</v>
      </c>
      <c r="D1521">
        <v>1608</v>
      </c>
      <c r="E1521">
        <v>667</v>
      </c>
      <c r="F1521">
        <v>34.880000000000003</v>
      </c>
      <c r="G1521">
        <v>1718</v>
      </c>
      <c r="L1521">
        <v>11235780</v>
      </c>
      <c r="N1521">
        <v>140</v>
      </c>
      <c r="O1521">
        <v>1780.8</v>
      </c>
    </row>
    <row r="1522" spans="1:15" x14ac:dyDescent="0.25">
      <c r="A1522" s="1">
        <v>40844</v>
      </c>
      <c r="B1522">
        <v>1743.74</v>
      </c>
      <c r="D1522">
        <v>1629</v>
      </c>
      <c r="E1522">
        <v>659</v>
      </c>
      <c r="F1522">
        <v>34.86</v>
      </c>
      <c r="G1522">
        <v>1741</v>
      </c>
      <c r="L1522">
        <v>11245030</v>
      </c>
      <c r="N1522">
        <v>140</v>
      </c>
      <c r="O1522">
        <v>1777</v>
      </c>
    </row>
    <row r="1523" spans="1:15" x14ac:dyDescent="0.25">
      <c r="A1523" s="1">
        <v>40847</v>
      </c>
      <c r="B1523">
        <v>1724.35</v>
      </c>
      <c r="D1523">
        <v>1606</v>
      </c>
      <c r="E1523">
        <v>653</v>
      </c>
      <c r="F1523">
        <v>34.46</v>
      </c>
      <c r="G1523">
        <v>1722</v>
      </c>
      <c r="L1523">
        <v>11252810</v>
      </c>
      <c r="N1523">
        <v>140</v>
      </c>
      <c r="O1523">
        <v>1756.3</v>
      </c>
    </row>
    <row r="1524" spans="1:15" x14ac:dyDescent="0.25">
      <c r="A1524" s="1">
        <v>40848</v>
      </c>
      <c r="B1524">
        <v>1701.8</v>
      </c>
      <c r="D1524">
        <v>1572</v>
      </c>
      <c r="E1524">
        <v>631</v>
      </c>
      <c r="F1524">
        <v>32.799999999999997</v>
      </c>
      <c r="G1524">
        <v>1699</v>
      </c>
      <c r="L1524">
        <v>11213470</v>
      </c>
      <c r="N1524">
        <v>140</v>
      </c>
      <c r="O1524">
        <v>1796</v>
      </c>
    </row>
    <row r="1525" spans="1:15" x14ac:dyDescent="0.25">
      <c r="A1525" s="1">
        <v>40849</v>
      </c>
      <c r="B1525">
        <v>1738.05</v>
      </c>
      <c r="D1525">
        <v>1609</v>
      </c>
      <c r="E1525">
        <v>646</v>
      </c>
      <c r="F1525">
        <v>34.25</v>
      </c>
      <c r="G1525">
        <v>1743</v>
      </c>
      <c r="L1525">
        <v>11213150</v>
      </c>
      <c r="N1525">
        <v>140</v>
      </c>
      <c r="O1525">
        <v>1814.7</v>
      </c>
    </row>
    <row r="1526" spans="1:15" x14ac:dyDescent="0.25">
      <c r="A1526" s="1">
        <v>40850</v>
      </c>
      <c r="B1526">
        <v>1759.09</v>
      </c>
      <c r="D1526">
        <v>1625</v>
      </c>
      <c r="E1526">
        <v>661</v>
      </c>
      <c r="F1526">
        <v>34.25</v>
      </c>
      <c r="G1526">
        <v>1758</v>
      </c>
      <c r="L1526">
        <v>11212990</v>
      </c>
      <c r="N1526">
        <v>140</v>
      </c>
      <c r="O1526">
        <v>1844.9</v>
      </c>
    </row>
    <row r="1527" spans="1:15" x14ac:dyDescent="0.25">
      <c r="A1527" s="1">
        <v>40851</v>
      </c>
      <c r="B1527">
        <v>1754.9</v>
      </c>
      <c r="D1527">
        <v>1623.5</v>
      </c>
      <c r="E1527">
        <v>652</v>
      </c>
      <c r="F1527">
        <v>34.15</v>
      </c>
      <c r="G1527">
        <v>1749</v>
      </c>
      <c r="L1527">
        <v>11212300</v>
      </c>
      <c r="N1527">
        <v>140</v>
      </c>
      <c r="O1527">
        <v>1792.7</v>
      </c>
    </row>
    <row r="1528" spans="1:15" x14ac:dyDescent="0.25">
      <c r="A1528" s="1">
        <v>40854</v>
      </c>
      <c r="B1528">
        <v>1782.71</v>
      </c>
      <c r="D1528">
        <v>1634</v>
      </c>
      <c r="E1528">
        <v>659</v>
      </c>
      <c r="F1528">
        <v>34.65</v>
      </c>
      <c r="G1528">
        <v>1782</v>
      </c>
      <c r="L1528">
        <v>11229110</v>
      </c>
      <c r="N1528">
        <v>140</v>
      </c>
      <c r="O1528">
        <v>1828.1</v>
      </c>
    </row>
    <row r="1529" spans="1:15" x14ac:dyDescent="0.25">
      <c r="A1529" s="1">
        <v>40855</v>
      </c>
      <c r="B1529">
        <v>1795.05</v>
      </c>
      <c r="D1529">
        <v>1661</v>
      </c>
      <c r="E1529">
        <v>673</v>
      </c>
      <c r="F1529">
        <v>34.79</v>
      </c>
      <c r="G1529">
        <v>1795</v>
      </c>
      <c r="L1529">
        <v>11231050</v>
      </c>
      <c r="N1529">
        <v>140</v>
      </c>
      <c r="O1529">
        <v>1826.9</v>
      </c>
    </row>
    <row r="1530" spans="1:15" x14ac:dyDescent="0.25">
      <c r="A1530" s="1">
        <v>40856</v>
      </c>
      <c r="B1530">
        <v>1790.7</v>
      </c>
      <c r="D1530">
        <v>1650</v>
      </c>
      <c r="E1530">
        <v>662</v>
      </c>
      <c r="F1530">
        <v>34.56</v>
      </c>
      <c r="G1530">
        <v>1784</v>
      </c>
      <c r="L1530">
        <v>11230340</v>
      </c>
      <c r="N1530">
        <v>140</v>
      </c>
      <c r="O1530">
        <v>1811.5</v>
      </c>
    </row>
    <row r="1531" spans="1:15" x14ac:dyDescent="0.25">
      <c r="A1531" s="1">
        <v>40857</v>
      </c>
      <c r="B1531">
        <v>1744.95</v>
      </c>
      <c r="D1531">
        <v>1627</v>
      </c>
      <c r="E1531">
        <v>648</v>
      </c>
      <c r="F1531">
        <v>34.56</v>
      </c>
      <c r="G1531">
        <v>1756</v>
      </c>
      <c r="L1531">
        <v>11222850</v>
      </c>
      <c r="N1531">
        <v>140</v>
      </c>
      <c r="O1531">
        <v>1793.9</v>
      </c>
    </row>
    <row r="1532" spans="1:15" x14ac:dyDescent="0.25">
      <c r="A1532" s="1">
        <v>40858</v>
      </c>
      <c r="B1532">
        <v>1775.72</v>
      </c>
      <c r="D1532">
        <v>1628</v>
      </c>
      <c r="E1532">
        <v>651</v>
      </c>
      <c r="F1532">
        <v>34.630000000000003</v>
      </c>
      <c r="G1532">
        <v>1773</v>
      </c>
      <c r="L1532">
        <v>11236640</v>
      </c>
      <c r="N1532">
        <v>140</v>
      </c>
      <c r="O1532">
        <v>1869.4</v>
      </c>
    </row>
    <row r="1533" spans="1:15" x14ac:dyDescent="0.25">
      <c r="A1533" s="1">
        <v>40861</v>
      </c>
      <c r="B1533">
        <v>1782.07</v>
      </c>
      <c r="D1533">
        <v>1646</v>
      </c>
      <c r="E1533">
        <v>660</v>
      </c>
      <c r="F1533">
        <v>34.270000000000003</v>
      </c>
      <c r="G1533">
        <v>1776</v>
      </c>
      <c r="L1533">
        <v>11233290</v>
      </c>
      <c r="N1533">
        <v>140</v>
      </c>
      <c r="O1533">
        <v>1857.6</v>
      </c>
    </row>
    <row r="1534" spans="1:15" x14ac:dyDescent="0.25">
      <c r="A1534" s="1">
        <v>40862</v>
      </c>
      <c r="B1534">
        <v>1779.56</v>
      </c>
      <c r="D1534">
        <v>1629</v>
      </c>
      <c r="E1534">
        <v>661</v>
      </c>
      <c r="F1534">
        <v>34.229999999999997</v>
      </c>
      <c r="G1534">
        <v>1785</v>
      </c>
      <c r="L1534">
        <v>11235510</v>
      </c>
      <c r="N1534">
        <v>140</v>
      </c>
      <c r="O1534">
        <v>1814.7</v>
      </c>
    </row>
    <row r="1535" spans="1:15" x14ac:dyDescent="0.25">
      <c r="A1535" s="1">
        <v>40863</v>
      </c>
      <c r="B1535">
        <v>1768.99</v>
      </c>
      <c r="D1535">
        <v>1628</v>
      </c>
      <c r="E1535">
        <v>655</v>
      </c>
      <c r="F1535">
        <v>34.159999999999997</v>
      </c>
      <c r="G1535">
        <v>1756</v>
      </c>
      <c r="L1535">
        <v>11236860</v>
      </c>
      <c r="N1535">
        <v>140</v>
      </c>
      <c r="O1535">
        <v>1809.9</v>
      </c>
    </row>
    <row r="1536" spans="1:15" x14ac:dyDescent="0.25">
      <c r="A1536" s="1">
        <v>40864</v>
      </c>
      <c r="B1536">
        <v>1735.69</v>
      </c>
      <c r="D1536">
        <v>1607</v>
      </c>
      <c r="E1536">
        <v>635</v>
      </c>
      <c r="F1536">
        <v>32.520000000000003</v>
      </c>
      <c r="G1536">
        <v>1742.5</v>
      </c>
      <c r="L1536">
        <v>11235260</v>
      </c>
      <c r="N1536">
        <v>140</v>
      </c>
      <c r="O1536">
        <v>1752.6</v>
      </c>
    </row>
    <row r="1537" spans="1:15" x14ac:dyDescent="0.25">
      <c r="A1537" s="1">
        <v>40865</v>
      </c>
      <c r="B1537">
        <v>1724.4</v>
      </c>
      <c r="D1537">
        <v>1594</v>
      </c>
      <c r="E1537">
        <v>608</v>
      </c>
      <c r="F1537">
        <v>32.090000000000003</v>
      </c>
      <c r="G1537">
        <v>1719</v>
      </c>
      <c r="L1537">
        <v>11235060</v>
      </c>
      <c r="N1537">
        <v>140</v>
      </c>
      <c r="O1537">
        <v>1759.6</v>
      </c>
    </row>
    <row r="1538" spans="1:15" x14ac:dyDescent="0.25">
      <c r="A1538" s="1">
        <v>40868</v>
      </c>
      <c r="B1538">
        <v>1692.78</v>
      </c>
      <c r="D1538">
        <v>1567</v>
      </c>
      <c r="E1538">
        <v>592</v>
      </c>
      <c r="F1538">
        <v>31.2</v>
      </c>
      <c r="G1538">
        <v>1702</v>
      </c>
      <c r="L1538">
        <v>11235000</v>
      </c>
      <c r="N1538">
        <v>140</v>
      </c>
      <c r="O1538">
        <v>1712.5</v>
      </c>
    </row>
    <row r="1539" spans="1:15" x14ac:dyDescent="0.25">
      <c r="A1539" s="1">
        <v>40869</v>
      </c>
      <c r="B1539">
        <v>1697.49</v>
      </c>
      <c r="D1539">
        <v>1554</v>
      </c>
      <c r="E1539">
        <v>588</v>
      </c>
      <c r="F1539">
        <v>32.299999999999997</v>
      </c>
      <c r="G1539">
        <v>1699</v>
      </c>
      <c r="L1539">
        <v>11234800</v>
      </c>
      <c r="N1539">
        <v>140</v>
      </c>
      <c r="O1539">
        <v>1776.4</v>
      </c>
    </row>
    <row r="1540" spans="1:15" x14ac:dyDescent="0.25">
      <c r="A1540" s="1">
        <v>40870</v>
      </c>
      <c r="B1540">
        <v>1679.8</v>
      </c>
      <c r="D1540">
        <v>1554</v>
      </c>
      <c r="E1540">
        <v>587</v>
      </c>
      <c r="F1540">
        <v>31.84</v>
      </c>
      <c r="G1540">
        <v>1681</v>
      </c>
      <c r="L1540">
        <v>11229670</v>
      </c>
      <c r="N1540">
        <v>140</v>
      </c>
      <c r="O1540">
        <v>1722.7</v>
      </c>
    </row>
    <row r="1541" spans="1:15" x14ac:dyDescent="0.25">
      <c r="A1541" s="1">
        <v>40871</v>
      </c>
      <c r="B1541">
        <v>1693.85</v>
      </c>
      <c r="D1541">
        <v>1543</v>
      </c>
      <c r="E1541">
        <v>583</v>
      </c>
      <c r="F1541">
        <v>31.84</v>
      </c>
      <c r="G1541">
        <v>1681</v>
      </c>
      <c r="L1541">
        <v>11229670</v>
      </c>
      <c r="N1541">
        <v>140</v>
      </c>
      <c r="O1541">
        <v>1771.8</v>
      </c>
    </row>
    <row r="1542" spans="1:15" x14ac:dyDescent="0.25">
      <c r="A1542" s="1">
        <v>40872</v>
      </c>
      <c r="B1542">
        <v>1691.65</v>
      </c>
      <c r="D1542">
        <v>1529</v>
      </c>
      <c r="E1542">
        <v>572</v>
      </c>
      <c r="F1542">
        <v>31.84</v>
      </c>
      <c r="G1542">
        <v>1681</v>
      </c>
      <c r="L1542">
        <v>11234580</v>
      </c>
      <c r="N1542">
        <v>140</v>
      </c>
      <c r="O1542">
        <v>1756.5</v>
      </c>
    </row>
    <row r="1543" spans="1:15" x14ac:dyDescent="0.25">
      <c r="A1543" s="1">
        <v>40875</v>
      </c>
      <c r="B1543">
        <v>1713.85</v>
      </c>
      <c r="D1543">
        <v>1558</v>
      </c>
      <c r="E1543">
        <v>595</v>
      </c>
      <c r="F1543">
        <v>32.17</v>
      </c>
      <c r="G1543">
        <v>1714</v>
      </c>
      <c r="L1543">
        <v>11234580</v>
      </c>
      <c r="N1543">
        <v>140</v>
      </c>
      <c r="O1543">
        <v>1746.5</v>
      </c>
    </row>
    <row r="1544" spans="1:15" x14ac:dyDescent="0.25">
      <c r="A1544" s="1">
        <v>40876</v>
      </c>
      <c r="B1544">
        <v>1709.07</v>
      </c>
      <c r="D1544">
        <v>1537</v>
      </c>
      <c r="E1544">
        <v>582</v>
      </c>
      <c r="F1544">
        <v>31.96</v>
      </c>
      <c r="G1544">
        <v>1717</v>
      </c>
      <c r="L1544">
        <v>11234550</v>
      </c>
      <c r="N1544">
        <v>140</v>
      </c>
      <c r="O1544">
        <v>1795.5</v>
      </c>
    </row>
    <row r="1545" spans="1:15" x14ac:dyDescent="0.25">
      <c r="A1545" s="1">
        <v>40877</v>
      </c>
      <c r="B1545">
        <v>1745.85</v>
      </c>
      <c r="D1545">
        <v>1558</v>
      </c>
      <c r="E1545">
        <v>620</v>
      </c>
      <c r="F1545">
        <v>32.75</v>
      </c>
      <c r="G1545">
        <v>1746</v>
      </c>
      <c r="L1545">
        <v>11299120</v>
      </c>
      <c r="N1545">
        <v>140</v>
      </c>
      <c r="O1545">
        <v>1825.9</v>
      </c>
    </row>
    <row r="1546" spans="1:15" x14ac:dyDescent="0.25">
      <c r="A1546" s="1">
        <v>40878</v>
      </c>
      <c r="B1546">
        <v>1745.15</v>
      </c>
      <c r="D1546">
        <v>1561</v>
      </c>
      <c r="E1546">
        <v>633</v>
      </c>
      <c r="F1546">
        <v>32.93</v>
      </c>
      <c r="G1546">
        <v>1752</v>
      </c>
      <c r="L1546">
        <v>11298880</v>
      </c>
      <c r="N1546">
        <v>140</v>
      </c>
      <c r="O1546">
        <v>1823.2</v>
      </c>
    </row>
    <row r="1547" spans="1:15" x14ac:dyDescent="0.25">
      <c r="A1547" s="1">
        <v>40879</v>
      </c>
      <c r="B1547">
        <v>1746.81</v>
      </c>
      <c r="D1547">
        <v>1559</v>
      </c>
      <c r="E1547">
        <v>653</v>
      </c>
      <c r="F1547">
        <v>32.76</v>
      </c>
      <c r="G1547">
        <v>1747</v>
      </c>
      <c r="L1547">
        <v>11298880</v>
      </c>
      <c r="N1547">
        <v>140</v>
      </c>
      <c r="O1547">
        <v>1827.4</v>
      </c>
    </row>
    <row r="1548" spans="1:15" x14ac:dyDescent="0.25">
      <c r="A1548" s="1">
        <v>40882</v>
      </c>
      <c r="B1548">
        <v>1739.97</v>
      </c>
      <c r="D1548">
        <v>1534</v>
      </c>
      <c r="E1548">
        <v>642</v>
      </c>
      <c r="F1548">
        <v>32.57</v>
      </c>
      <c r="G1548">
        <v>1744</v>
      </c>
      <c r="L1548">
        <v>11299350</v>
      </c>
      <c r="N1548">
        <v>140</v>
      </c>
      <c r="O1548">
        <v>1800.3</v>
      </c>
    </row>
    <row r="1549" spans="1:15" x14ac:dyDescent="0.25">
      <c r="A1549" s="1">
        <v>40883</v>
      </c>
      <c r="B1549">
        <v>1709.84</v>
      </c>
      <c r="D1549">
        <v>1505</v>
      </c>
      <c r="E1549">
        <v>638</v>
      </c>
      <c r="F1549">
        <v>31.99</v>
      </c>
      <c r="G1549">
        <v>1708</v>
      </c>
      <c r="L1549">
        <v>11298710</v>
      </c>
      <c r="N1549">
        <v>140</v>
      </c>
      <c r="O1549">
        <v>1803.8</v>
      </c>
    </row>
    <row r="1550" spans="1:15" x14ac:dyDescent="0.25">
      <c r="A1550" s="1">
        <v>40884</v>
      </c>
      <c r="B1550">
        <v>1730.07</v>
      </c>
      <c r="D1550">
        <v>1518</v>
      </c>
      <c r="E1550">
        <v>681</v>
      </c>
      <c r="F1550">
        <v>32.520000000000003</v>
      </c>
      <c r="G1550">
        <v>1735.5</v>
      </c>
      <c r="L1550">
        <v>11298480</v>
      </c>
      <c r="N1550">
        <v>140</v>
      </c>
      <c r="O1550">
        <v>1776.6</v>
      </c>
    </row>
    <row r="1551" spans="1:15" x14ac:dyDescent="0.25">
      <c r="A1551" s="1">
        <v>40885</v>
      </c>
      <c r="B1551">
        <v>1707.09</v>
      </c>
      <c r="D1551">
        <v>1517</v>
      </c>
      <c r="E1551">
        <v>675</v>
      </c>
      <c r="F1551">
        <v>31.8</v>
      </c>
      <c r="G1551">
        <v>1715</v>
      </c>
      <c r="L1551">
        <v>11298480</v>
      </c>
      <c r="N1551">
        <v>140</v>
      </c>
      <c r="O1551">
        <v>1786.7</v>
      </c>
    </row>
    <row r="1552" spans="1:15" x14ac:dyDescent="0.25">
      <c r="A1552" s="1">
        <v>40886</v>
      </c>
      <c r="B1552">
        <v>1716</v>
      </c>
      <c r="D1552">
        <v>1496</v>
      </c>
      <c r="E1552">
        <v>670</v>
      </c>
      <c r="F1552">
        <v>32.14</v>
      </c>
      <c r="G1552">
        <v>1709</v>
      </c>
      <c r="L1552">
        <v>11301760</v>
      </c>
      <c r="N1552">
        <v>120</v>
      </c>
      <c r="O1552">
        <v>1792.8</v>
      </c>
    </row>
    <row r="1553" spans="1:15" x14ac:dyDescent="0.25">
      <c r="A1553" s="1">
        <v>40889</v>
      </c>
      <c r="B1553">
        <v>1665.16</v>
      </c>
      <c r="D1553">
        <v>1485</v>
      </c>
      <c r="E1553">
        <v>663</v>
      </c>
      <c r="F1553">
        <v>31.14</v>
      </c>
      <c r="G1553">
        <v>1659.5</v>
      </c>
      <c r="L1553">
        <v>11293670</v>
      </c>
      <c r="N1553">
        <v>120</v>
      </c>
      <c r="O1553">
        <v>1698.1</v>
      </c>
    </row>
    <row r="1554" spans="1:15" x14ac:dyDescent="0.25">
      <c r="A1554" s="1">
        <v>40890</v>
      </c>
      <c r="B1554">
        <v>1659.4</v>
      </c>
      <c r="D1554">
        <v>1492</v>
      </c>
      <c r="E1554">
        <v>661</v>
      </c>
      <c r="F1554">
        <v>31.35</v>
      </c>
      <c r="G1554">
        <v>1672.5</v>
      </c>
      <c r="L1554">
        <v>11293300</v>
      </c>
      <c r="N1554">
        <v>120</v>
      </c>
      <c r="O1554">
        <v>1727.6</v>
      </c>
    </row>
    <row r="1555" spans="1:15" x14ac:dyDescent="0.25">
      <c r="A1555" s="1">
        <v>40891</v>
      </c>
      <c r="B1555">
        <v>1572.1</v>
      </c>
      <c r="D1555">
        <v>1454</v>
      </c>
      <c r="E1555">
        <v>617</v>
      </c>
      <c r="F1555">
        <v>28.92</v>
      </c>
      <c r="G1555">
        <v>1603</v>
      </c>
      <c r="L1555">
        <v>11296250</v>
      </c>
      <c r="N1555">
        <v>120</v>
      </c>
      <c r="O1555">
        <v>1644.1</v>
      </c>
    </row>
    <row r="1556" spans="1:15" x14ac:dyDescent="0.25">
      <c r="A1556" s="1">
        <v>40892</v>
      </c>
      <c r="B1556">
        <v>1570.49</v>
      </c>
      <c r="D1556">
        <v>1415</v>
      </c>
      <c r="E1556">
        <v>623.5</v>
      </c>
      <c r="F1556">
        <v>28.89</v>
      </c>
      <c r="G1556">
        <v>1574</v>
      </c>
      <c r="L1556">
        <v>11335920</v>
      </c>
      <c r="N1556">
        <v>120</v>
      </c>
      <c r="O1556">
        <v>1637.2</v>
      </c>
    </row>
    <row r="1557" spans="1:15" x14ac:dyDescent="0.25">
      <c r="A1557" s="1">
        <v>40893</v>
      </c>
      <c r="B1557">
        <v>1593.94</v>
      </c>
      <c r="D1557">
        <v>1424</v>
      </c>
      <c r="E1557">
        <v>624</v>
      </c>
      <c r="F1557">
        <v>29.44</v>
      </c>
      <c r="G1557">
        <v>1594</v>
      </c>
      <c r="L1557">
        <v>11389520</v>
      </c>
      <c r="N1557">
        <v>120</v>
      </c>
      <c r="O1557">
        <v>1625.9</v>
      </c>
    </row>
    <row r="1558" spans="1:15" x14ac:dyDescent="0.25">
      <c r="A1558" s="1">
        <v>40896</v>
      </c>
      <c r="B1558">
        <v>1593</v>
      </c>
      <c r="D1558">
        <v>1419</v>
      </c>
      <c r="E1558">
        <v>627</v>
      </c>
      <c r="F1558">
        <v>28.84</v>
      </c>
      <c r="G1558">
        <v>1598</v>
      </c>
      <c r="L1558">
        <v>11430730</v>
      </c>
      <c r="N1558">
        <v>120</v>
      </c>
      <c r="O1558">
        <v>1665.7</v>
      </c>
    </row>
    <row r="1559" spans="1:15" x14ac:dyDescent="0.25">
      <c r="A1559" s="1">
        <v>40897</v>
      </c>
      <c r="B1559">
        <v>1616.15</v>
      </c>
      <c r="D1559">
        <v>1425</v>
      </c>
      <c r="E1559">
        <v>620</v>
      </c>
      <c r="F1559">
        <v>29.35</v>
      </c>
      <c r="G1559">
        <v>1613.5</v>
      </c>
      <c r="L1559">
        <v>11430540</v>
      </c>
      <c r="N1559">
        <v>120</v>
      </c>
      <c r="O1559">
        <v>1646.8</v>
      </c>
    </row>
    <row r="1560" spans="1:15" x14ac:dyDescent="0.25">
      <c r="A1560" s="1">
        <v>40898</v>
      </c>
      <c r="B1560">
        <v>1610.47</v>
      </c>
      <c r="D1560">
        <v>1425</v>
      </c>
      <c r="E1560">
        <v>632</v>
      </c>
      <c r="F1560">
        <v>29.37</v>
      </c>
      <c r="G1560">
        <v>1608</v>
      </c>
      <c r="L1560">
        <v>11226800</v>
      </c>
      <c r="N1560">
        <v>120</v>
      </c>
      <c r="O1560">
        <v>1686.5</v>
      </c>
    </row>
    <row r="1561" spans="1:15" x14ac:dyDescent="0.25">
      <c r="A1561" s="1">
        <v>40899</v>
      </c>
      <c r="B1561">
        <v>1604.6</v>
      </c>
      <c r="D1561">
        <v>1414</v>
      </c>
      <c r="E1561">
        <v>631</v>
      </c>
      <c r="F1561">
        <v>29.08</v>
      </c>
      <c r="G1561">
        <v>1606.5</v>
      </c>
      <c r="L1561">
        <v>11226770</v>
      </c>
      <c r="N1561">
        <v>120</v>
      </c>
      <c r="O1561">
        <v>1679.4</v>
      </c>
    </row>
    <row r="1562" spans="1:15" x14ac:dyDescent="0.25">
      <c r="A1562" s="1">
        <v>40900</v>
      </c>
      <c r="B1562">
        <v>1606.78</v>
      </c>
      <c r="D1562">
        <v>1414</v>
      </c>
      <c r="E1562">
        <v>631</v>
      </c>
      <c r="F1562">
        <v>29.21</v>
      </c>
      <c r="G1562">
        <v>1605</v>
      </c>
      <c r="L1562">
        <v>11226770</v>
      </c>
      <c r="N1562">
        <v>120</v>
      </c>
      <c r="O1562">
        <v>1637.6</v>
      </c>
    </row>
    <row r="1563" spans="1:15" x14ac:dyDescent="0.25">
      <c r="A1563" s="1">
        <v>40903</v>
      </c>
      <c r="B1563">
        <v>1606.78</v>
      </c>
      <c r="D1563">
        <v>1414</v>
      </c>
      <c r="E1563">
        <v>631</v>
      </c>
      <c r="F1563">
        <v>29.21</v>
      </c>
      <c r="G1563">
        <v>1605</v>
      </c>
      <c r="L1563">
        <v>11226770</v>
      </c>
      <c r="N1563">
        <v>120</v>
      </c>
      <c r="O1563">
        <v>1678.8</v>
      </c>
    </row>
    <row r="1564" spans="1:15" x14ac:dyDescent="0.25">
      <c r="A1564" s="1">
        <v>40904</v>
      </c>
      <c r="B1564">
        <v>1606.78</v>
      </c>
      <c r="D1564">
        <v>1414</v>
      </c>
      <c r="E1564">
        <v>631</v>
      </c>
      <c r="F1564">
        <v>28.92</v>
      </c>
      <c r="G1564">
        <v>1599</v>
      </c>
      <c r="L1564">
        <v>11282900</v>
      </c>
      <c r="N1564">
        <v>120</v>
      </c>
      <c r="O1564">
        <v>1624.3</v>
      </c>
    </row>
    <row r="1565" spans="1:15" x14ac:dyDescent="0.25">
      <c r="A1565" s="1">
        <v>40905</v>
      </c>
      <c r="B1565">
        <v>1573.34</v>
      </c>
      <c r="D1565">
        <v>1408</v>
      </c>
      <c r="E1565">
        <v>655</v>
      </c>
      <c r="F1565">
        <v>27.31</v>
      </c>
      <c r="G1565">
        <v>1571</v>
      </c>
      <c r="L1565">
        <v>11397350</v>
      </c>
      <c r="N1565">
        <v>120</v>
      </c>
      <c r="O1565">
        <v>1593.4</v>
      </c>
    </row>
    <row r="1566" spans="1:15" x14ac:dyDescent="0.25">
      <c r="A1566" s="1">
        <v>40906</v>
      </c>
      <c r="B1566">
        <v>1530.91</v>
      </c>
      <c r="D1566">
        <v>1354</v>
      </c>
      <c r="E1566">
        <v>630</v>
      </c>
      <c r="F1566">
        <v>26.89</v>
      </c>
      <c r="G1566">
        <v>1531</v>
      </c>
      <c r="L1566">
        <v>11393260</v>
      </c>
      <c r="N1566">
        <v>120</v>
      </c>
      <c r="O1566">
        <v>1577.4</v>
      </c>
    </row>
    <row r="1567" spans="1:15" x14ac:dyDescent="0.25">
      <c r="A1567" s="1">
        <v>40907</v>
      </c>
      <c r="B1567">
        <v>1574.57</v>
      </c>
      <c r="D1567">
        <v>1354</v>
      </c>
      <c r="E1567">
        <v>630</v>
      </c>
      <c r="F1567">
        <v>28.26</v>
      </c>
      <c r="G1567">
        <v>1570</v>
      </c>
      <c r="L1567">
        <v>11353840</v>
      </c>
      <c r="N1567">
        <v>120</v>
      </c>
      <c r="O1567">
        <v>1598.3</v>
      </c>
    </row>
    <row r="1568" spans="1:15" x14ac:dyDescent="0.25">
      <c r="A1568" s="1">
        <v>40910</v>
      </c>
      <c r="B1568">
        <v>1574.57</v>
      </c>
      <c r="D1568">
        <v>1354</v>
      </c>
      <c r="E1568">
        <v>630</v>
      </c>
      <c r="F1568">
        <v>28.26</v>
      </c>
      <c r="G1568">
        <v>1570</v>
      </c>
      <c r="L1568">
        <v>11353840</v>
      </c>
      <c r="N1568">
        <v>120</v>
      </c>
      <c r="O1568">
        <v>1637.5</v>
      </c>
    </row>
    <row r="1569" spans="1:15" x14ac:dyDescent="0.25">
      <c r="A1569" s="1">
        <v>40911</v>
      </c>
      <c r="B1569">
        <v>1604</v>
      </c>
      <c r="D1569">
        <v>1406</v>
      </c>
      <c r="E1569">
        <v>664</v>
      </c>
      <c r="F1569">
        <v>29.54</v>
      </c>
      <c r="G1569">
        <v>1598</v>
      </c>
      <c r="L1569">
        <v>11462280</v>
      </c>
      <c r="N1569">
        <v>120</v>
      </c>
      <c r="O1569">
        <v>1676.7</v>
      </c>
    </row>
    <row r="1570" spans="1:15" x14ac:dyDescent="0.25">
      <c r="A1570" s="1">
        <v>40912</v>
      </c>
      <c r="B1570">
        <v>1610.15</v>
      </c>
      <c r="D1570">
        <v>1415</v>
      </c>
      <c r="E1570">
        <v>656</v>
      </c>
      <c r="F1570">
        <v>29.35</v>
      </c>
      <c r="G1570">
        <v>1613</v>
      </c>
      <c r="L1570">
        <v>11462270</v>
      </c>
      <c r="N1570">
        <v>120</v>
      </c>
      <c r="O1570">
        <v>1646</v>
      </c>
    </row>
    <row r="1571" spans="1:15" x14ac:dyDescent="0.25">
      <c r="A1571" s="1">
        <v>40913</v>
      </c>
      <c r="B1571">
        <v>1605.38</v>
      </c>
      <c r="D1571">
        <v>1415</v>
      </c>
      <c r="E1571">
        <v>645</v>
      </c>
      <c r="F1571">
        <v>28.99</v>
      </c>
      <c r="G1571">
        <v>1599</v>
      </c>
      <c r="L1571">
        <v>11493750</v>
      </c>
      <c r="N1571">
        <v>120</v>
      </c>
      <c r="O1571">
        <v>1654.5</v>
      </c>
    </row>
    <row r="1572" spans="1:15" x14ac:dyDescent="0.25">
      <c r="A1572" s="1">
        <v>40914</v>
      </c>
      <c r="B1572">
        <v>1621.2</v>
      </c>
      <c r="D1572">
        <v>1410</v>
      </c>
      <c r="E1572">
        <v>632</v>
      </c>
      <c r="F1572">
        <v>29</v>
      </c>
      <c r="G1572">
        <v>1616.5</v>
      </c>
      <c r="L1572">
        <v>11492970</v>
      </c>
      <c r="N1572">
        <v>120</v>
      </c>
      <c r="O1572">
        <v>1650</v>
      </c>
    </row>
    <row r="1573" spans="1:15" x14ac:dyDescent="0.25">
      <c r="A1573" s="1">
        <v>40917</v>
      </c>
      <c r="B1573">
        <v>1611.28</v>
      </c>
      <c r="D1573">
        <v>1403</v>
      </c>
      <c r="E1573">
        <v>616</v>
      </c>
      <c r="F1573">
        <v>29.02</v>
      </c>
      <c r="G1573">
        <v>1615</v>
      </c>
      <c r="L1573">
        <v>11460880</v>
      </c>
      <c r="N1573">
        <v>100</v>
      </c>
      <c r="O1573">
        <v>1684.1</v>
      </c>
    </row>
    <row r="1574" spans="1:15" x14ac:dyDescent="0.25">
      <c r="A1574" s="1">
        <v>40918</v>
      </c>
      <c r="B1574">
        <v>1638.09</v>
      </c>
      <c r="D1574">
        <v>1462</v>
      </c>
      <c r="E1574">
        <v>643</v>
      </c>
      <c r="F1574">
        <v>30.05</v>
      </c>
      <c r="G1574">
        <v>1637</v>
      </c>
      <c r="L1574">
        <v>11460180</v>
      </c>
      <c r="N1574">
        <v>100</v>
      </c>
      <c r="O1574">
        <v>1664.6</v>
      </c>
    </row>
    <row r="1575" spans="1:15" x14ac:dyDescent="0.25">
      <c r="A1575" s="1">
        <v>40919</v>
      </c>
      <c r="B1575">
        <v>1640.55</v>
      </c>
      <c r="D1575">
        <v>1489</v>
      </c>
      <c r="E1575">
        <v>638</v>
      </c>
      <c r="F1575">
        <v>30.09</v>
      </c>
      <c r="G1575">
        <v>1634.5</v>
      </c>
      <c r="L1575">
        <v>11460150</v>
      </c>
      <c r="N1575">
        <v>100</v>
      </c>
      <c r="O1575">
        <v>1670.3</v>
      </c>
    </row>
    <row r="1576" spans="1:15" x14ac:dyDescent="0.25">
      <c r="A1576" s="1">
        <v>40920</v>
      </c>
      <c r="B1576">
        <v>1655.4</v>
      </c>
      <c r="D1576">
        <v>1498</v>
      </c>
      <c r="E1576">
        <v>645</v>
      </c>
      <c r="F1576">
        <v>30.26</v>
      </c>
      <c r="G1576">
        <v>1661</v>
      </c>
      <c r="L1576">
        <v>11462540</v>
      </c>
      <c r="N1576">
        <v>100</v>
      </c>
      <c r="O1576">
        <v>1719.8</v>
      </c>
    </row>
    <row r="1577" spans="1:15" x14ac:dyDescent="0.25">
      <c r="A1577" s="1">
        <v>40921</v>
      </c>
      <c r="B1577">
        <v>1634.15</v>
      </c>
      <c r="D1577">
        <v>1479</v>
      </c>
      <c r="E1577">
        <v>627</v>
      </c>
      <c r="F1577">
        <v>29.85</v>
      </c>
      <c r="G1577">
        <v>1635.5</v>
      </c>
      <c r="L1577">
        <v>11461700</v>
      </c>
      <c r="N1577">
        <v>100</v>
      </c>
      <c r="O1577">
        <v>1667.4</v>
      </c>
    </row>
    <row r="1578" spans="1:15" x14ac:dyDescent="0.25">
      <c r="A1578" s="1">
        <v>40924</v>
      </c>
      <c r="B1578">
        <v>1643.65</v>
      </c>
      <c r="D1578">
        <v>1495</v>
      </c>
      <c r="E1578">
        <v>640</v>
      </c>
      <c r="F1578">
        <v>29.85</v>
      </c>
      <c r="G1578">
        <v>1641</v>
      </c>
      <c r="L1578">
        <v>11461700</v>
      </c>
      <c r="N1578">
        <v>100</v>
      </c>
      <c r="O1578">
        <v>1718.7</v>
      </c>
    </row>
    <row r="1579" spans="1:15" x14ac:dyDescent="0.25">
      <c r="A1579" s="1">
        <v>40925</v>
      </c>
      <c r="B1579">
        <v>1660.29</v>
      </c>
      <c r="D1579">
        <v>1523</v>
      </c>
      <c r="E1579">
        <v>656</v>
      </c>
      <c r="F1579">
        <v>30.21</v>
      </c>
      <c r="G1579">
        <v>1656</v>
      </c>
      <c r="L1579">
        <v>11434690</v>
      </c>
      <c r="N1579">
        <v>100</v>
      </c>
      <c r="O1579">
        <v>1687.1</v>
      </c>
    </row>
    <row r="1580" spans="1:15" x14ac:dyDescent="0.25">
      <c r="A1580" s="1">
        <v>40926</v>
      </c>
      <c r="B1580">
        <v>1652.88</v>
      </c>
      <c r="D1580">
        <v>1507</v>
      </c>
      <c r="E1580">
        <v>646</v>
      </c>
      <c r="F1580">
        <v>30.44</v>
      </c>
      <c r="G1580">
        <v>1647</v>
      </c>
      <c r="L1580">
        <v>11459880</v>
      </c>
      <c r="N1580">
        <v>100</v>
      </c>
      <c r="O1580">
        <v>1691.7</v>
      </c>
    </row>
    <row r="1581" spans="1:15" x14ac:dyDescent="0.25">
      <c r="A1581" s="1">
        <v>40927</v>
      </c>
      <c r="B1581">
        <v>1656.05</v>
      </c>
      <c r="D1581">
        <v>1530</v>
      </c>
      <c r="E1581">
        <v>678</v>
      </c>
      <c r="F1581">
        <v>30.55</v>
      </c>
      <c r="G1581">
        <v>1655</v>
      </c>
      <c r="L1581">
        <v>11492810</v>
      </c>
      <c r="N1581">
        <v>100</v>
      </c>
      <c r="O1581">
        <v>1727.8</v>
      </c>
    </row>
    <row r="1582" spans="1:15" x14ac:dyDescent="0.25">
      <c r="A1582" s="1">
        <v>40928</v>
      </c>
      <c r="B1582">
        <v>1657.69</v>
      </c>
      <c r="D1582">
        <v>1517</v>
      </c>
      <c r="E1582">
        <v>669</v>
      </c>
      <c r="F1582">
        <v>30.85</v>
      </c>
      <c r="G1582">
        <v>1653</v>
      </c>
      <c r="L1582">
        <v>11492320</v>
      </c>
      <c r="N1582">
        <v>100</v>
      </c>
      <c r="O1582">
        <v>1738.5</v>
      </c>
    </row>
    <row r="1583" spans="1:15" x14ac:dyDescent="0.25">
      <c r="A1583" s="1">
        <v>40931</v>
      </c>
      <c r="B1583">
        <v>1676.78</v>
      </c>
      <c r="D1583">
        <v>1545</v>
      </c>
      <c r="E1583">
        <v>678</v>
      </c>
      <c r="F1583">
        <v>32.479999999999997</v>
      </c>
      <c r="G1583">
        <v>1675.5</v>
      </c>
      <c r="L1583">
        <v>11495220</v>
      </c>
      <c r="N1583">
        <v>100</v>
      </c>
      <c r="O1583">
        <v>1710.8</v>
      </c>
    </row>
    <row r="1584" spans="1:15" x14ac:dyDescent="0.25">
      <c r="A1584" s="1">
        <v>40932</v>
      </c>
      <c r="B1584">
        <v>1669.28</v>
      </c>
      <c r="D1584">
        <v>1541</v>
      </c>
      <c r="E1584">
        <v>676</v>
      </c>
      <c r="F1584">
        <v>32.19</v>
      </c>
      <c r="G1584">
        <v>1665.5</v>
      </c>
      <c r="L1584">
        <v>11469410</v>
      </c>
      <c r="N1584">
        <v>100</v>
      </c>
      <c r="O1584">
        <v>1698.8</v>
      </c>
    </row>
    <row r="1585" spans="1:15" x14ac:dyDescent="0.25">
      <c r="A1585" s="1">
        <v>40933</v>
      </c>
      <c r="B1585">
        <v>1661.15</v>
      </c>
      <c r="D1585">
        <v>1546</v>
      </c>
      <c r="E1585">
        <v>675</v>
      </c>
      <c r="F1585">
        <v>32.130000000000003</v>
      </c>
      <c r="G1585">
        <v>1650</v>
      </c>
      <c r="L1585">
        <v>11527050</v>
      </c>
      <c r="N1585">
        <v>100</v>
      </c>
      <c r="O1585">
        <v>1733.8</v>
      </c>
    </row>
    <row r="1586" spans="1:15" x14ac:dyDescent="0.25">
      <c r="A1586" s="1">
        <v>40934</v>
      </c>
      <c r="B1586">
        <v>1725.35</v>
      </c>
      <c r="D1586">
        <v>1615</v>
      </c>
      <c r="E1586">
        <v>698</v>
      </c>
      <c r="F1586">
        <v>33.49</v>
      </c>
      <c r="G1586">
        <v>1727</v>
      </c>
      <c r="L1586">
        <v>11493240</v>
      </c>
      <c r="N1586">
        <v>100</v>
      </c>
      <c r="O1586">
        <v>1802.6</v>
      </c>
    </row>
    <row r="1587" spans="1:15" x14ac:dyDescent="0.25">
      <c r="A1587" s="1">
        <v>40935</v>
      </c>
      <c r="B1587">
        <v>1731.49</v>
      </c>
      <c r="D1587">
        <v>1608</v>
      </c>
      <c r="E1587">
        <v>684</v>
      </c>
      <c r="F1587">
        <v>33.75</v>
      </c>
      <c r="G1587">
        <v>1726</v>
      </c>
      <c r="L1587">
        <v>11524950</v>
      </c>
      <c r="N1587">
        <v>100</v>
      </c>
      <c r="O1587">
        <v>1770.4</v>
      </c>
    </row>
    <row r="1588" spans="1:15" x14ac:dyDescent="0.25">
      <c r="A1588" s="1">
        <v>40938</v>
      </c>
      <c r="B1588">
        <v>1728.63</v>
      </c>
      <c r="D1588">
        <v>1603</v>
      </c>
      <c r="E1588">
        <v>684</v>
      </c>
      <c r="F1588">
        <v>33.58</v>
      </c>
      <c r="G1588">
        <v>1729</v>
      </c>
      <c r="L1588">
        <v>11492800</v>
      </c>
      <c r="N1588">
        <v>100</v>
      </c>
      <c r="O1588">
        <v>1765.8</v>
      </c>
    </row>
    <row r="1589" spans="1:15" x14ac:dyDescent="0.25">
      <c r="A1589" s="1">
        <v>40939</v>
      </c>
      <c r="B1589">
        <v>1731.05</v>
      </c>
      <c r="D1589">
        <v>1624</v>
      </c>
      <c r="E1589">
        <v>692</v>
      </c>
      <c r="F1589">
        <v>32.979999999999997</v>
      </c>
      <c r="G1589">
        <v>1744</v>
      </c>
      <c r="L1589">
        <v>11494410</v>
      </c>
      <c r="N1589">
        <v>100</v>
      </c>
      <c r="O1589">
        <v>1773.2</v>
      </c>
    </row>
    <row r="1590" spans="1:15" x14ac:dyDescent="0.25">
      <c r="A1590" s="1">
        <v>40940</v>
      </c>
      <c r="B1590">
        <v>1749.24</v>
      </c>
      <c r="D1590">
        <v>1611</v>
      </c>
      <c r="E1590">
        <v>695</v>
      </c>
      <c r="F1590">
        <v>33.81</v>
      </c>
      <c r="G1590">
        <v>1740</v>
      </c>
      <c r="L1590">
        <v>11493450</v>
      </c>
      <c r="N1590">
        <v>100</v>
      </c>
      <c r="O1590">
        <v>1823.6</v>
      </c>
    </row>
    <row r="1591" spans="1:15" x14ac:dyDescent="0.25">
      <c r="A1591" s="1">
        <v>40941</v>
      </c>
      <c r="B1591">
        <v>1759.24</v>
      </c>
      <c r="D1591">
        <v>1620</v>
      </c>
      <c r="E1591">
        <v>698</v>
      </c>
      <c r="F1591">
        <v>34.15</v>
      </c>
      <c r="G1591">
        <v>1751</v>
      </c>
      <c r="L1591">
        <v>11524190</v>
      </c>
      <c r="N1591">
        <v>100</v>
      </c>
      <c r="O1591">
        <v>1792.1</v>
      </c>
    </row>
    <row r="1592" spans="1:15" x14ac:dyDescent="0.25">
      <c r="A1592" s="1">
        <v>40942</v>
      </c>
      <c r="B1592">
        <v>1742.9</v>
      </c>
      <c r="D1592">
        <v>1630</v>
      </c>
      <c r="E1592">
        <v>711</v>
      </c>
      <c r="F1592">
        <v>33.520000000000003</v>
      </c>
      <c r="G1592">
        <v>1734</v>
      </c>
      <c r="L1592">
        <v>11523890</v>
      </c>
      <c r="N1592">
        <v>100</v>
      </c>
      <c r="O1592">
        <v>1770.5</v>
      </c>
    </row>
    <row r="1593" spans="1:15" x14ac:dyDescent="0.25">
      <c r="A1593" s="1">
        <v>40945</v>
      </c>
      <c r="B1593">
        <v>1723.6</v>
      </c>
      <c r="D1593">
        <v>1609</v>
      </c>
      <c r="E1593">
        <v>696</v>
      </c>
      <c r="F1593">
        <v>33.700000000000003</v>
      </c>
      <c r="G1593">
        <v>1719</v>
      </c>
      <c r="L1593">
        <v>11366440</v>
      </c>
      <c r="N1593">
        <v>100</v>
      </c>
      <c r="O1593">
        <v>1756.1</v>
      </c>
    </row>
    <row r="1594" spans="1:15" x14ac:dyDescent="0.25">
      <c r="A1594" s="1">
        <v>40946</v>
      </c>
      <c r="B1594">
        <v>1738.6</v>
      </c>
      <c r="D1594">
        <v>1619</v>
      </c>
      <c r="E1594">
        <v>700</v>
      </c>
      <c r="F1594">
        <v>33.93</v>
      </c>
      <c r="G1594">
        <v>1724</v>
      </c>
      <c r="L1594">
        <v>11430740</v>
      </c>
      <c r="N1594">
        <v>100</v>
      </c>
      <c r="O1594">
        <v>1717.1</v>
      </c>
    </row>
    <row r="1595" spans="1:15" x14ac:dyDescent="0.25">
      <c r="A1595" s="1">
        <v>40947</v>
      </c>
      <c r="B1595">
        <v>1734.34</v>
      </c>
      <c r="D1595">
        <v>1647</v>
      </c>
      <c r="E1595">
        <v>707</v>
      </c>
      <c r="F1595">
        <v>33.79</v>
      </c>
      <c r="G1595">
        <v>1746</v>
      </c>
      <c r="L1595">
        <v>11430650</v>
      </c>
      <c r="N1595">
        <v>100</v>
      </c>
      <c r="O1595">
        <v>1766.6</v>
      </c>
    </row>
    <row r="1596" spans="1:15" x14ac:dyDescent="0.25">
      <c r="A1596" s="1">
        <v>40948</v>
      </c>
      <c r="B1596">
        <v>1748.9</v>
      </c>
      <c r="D1596">
        <v>1659</v>
      </c>
      <c r="E1596">
        <v>713</v>
      </c>
      <c r="F1596">
        <v>34.08</v>
      </c>
      <c r="G1596">
        <v>1748</v>
      </c>
      <c r="L1596">
        <v>11430150</v>
      </c>
      <c r="N1596">
        <v>100</v>
      </c>
      <c r="O1596">
        <v>1764.3</v>
      </c>
    </row>
    <row r="1597" spans="1:15" x14ac:dyDescent="0.25">
      <c r="A1597" s="1">
        <v>40949</v>
      </c>
      <c r="B1597">
        <v>1722.2</v>
      </c>
      <c r="D1597">
        <v>1638</v>
      </c>
      <c r="E1597">
        <v>697</v>
      </c>
      <c r="F1597">
        <v>33.61</v>
      </c>
      <c r="G1597">
        <v>1711.5</v>
      </c>
      <c r="L1597">
        <v>11430140</v>
      </c>
      <c r="N1597">
        <v>100</v>
      </c>
      <c r="O1597">
        <v>1795.8</v>
      </c>
    </row>
    <row r="1598" spans="1:15" x14ac:dyDescent="0.25">
      <c r="A1598" s="1">
        <v>40952</v>
      </c>
      <c r="B1598">
        <v>1726.47</v>
      </c>
      <c r="D1598">
        <v>1663</v>
      </c>
      <c r="E1598">
        <v>702</v>
      </c>
      <c r="F1598">
        <v>33.57</v>
      </c>
      <c r="G1598">
        <v>1720</v>
      </c>
      <c r="L1598">
        <v>11432070</v>
      </c>
      <c r="N1598">
        <v>100</v>
      </c>
      <c r="O1598">
        <v>1758.8</v>
      </c>
    </row>
    <row r="1599" spans="1:15" x14ac:dyDescent="0.25">
      <c r="A1599" s="1">
        <v>40953</v>
      </c>
      <c r="B1599">
        <v>1721.38</v>
      </c>
      <c r="D1599">
        <v>1628</v>
      </c>
      <c r="E1599">
        <v>686</v>
      </c>
      <c r="F1599">
        <v>33.659999999999997</v>
      </c>
      <c r="G1599">
        <v>1722</v>
      </c>
      <c r="L1599">
        <v>11434580</v>
      </c>
      <c r="N1599">
        <v>120</v>
      </c>
      <c r="O1599">
        <v>1748.8</v>
      </c>
    </row>
    <row r="1600" spans="1:15" x14ac:dyDescent="0.25">
      <c r="A1600" s="1">
        <v>40954</v>
      </c>
      <c r="B1600">
        <v>1729.05</v>
      </c>
      <c r="D1600">
        <v>1636</v>
      </c>
      <c r="E1600">
        <v>688</v>
      </c>
      <c r="F1600">
        <v>33.700000000000003</v>
      </c>
      <c r="G1600">
        <v>1733</v>
      </c>
      <c r="L1600">
        <v>11434550</v>
      </c>
      <c r="N1600">
        <v>120</v>
      </c>
      <c r="O1600">
        <v>1760.6</v>
      </c>
    </row>
    <row r="1601" spans="1:15" x14ac:dyDescent="0.25">
      <c r="A1601" s="1">
        <v>40955</v>
      </c>
      <c r="B1601">
        <v>1719.59</v>
      </c>
      <c r="D1601">
        <v>1610</v>
      </c>
      <c r="E1601">
        <v>682</v>
      </c>
      <c r="F1601">
        <v>33.4</v>
      </c>
      <c r="G1601">
        <v>1713</v>
      </c>
      <c r="L1601">
        <v>11431530</v>
      </c>
      <c r="N1601">
        <v>120</v>
      </c>
      <c r="O1601">
        <v>1807.8</v>
      </c>
    </row>
    <row r="1602" spans="1:15" x14ac:dyDescent="0.25">
      <c r="A1602" s="1">
        <v>40956</v>
      </c>
      <c r="B1602">
        <v>1720.24</v>
      </c>
      <c r="D1602">
        <v>1638</v>
      </c>
      <c r="E1602">
        <v>697</v>
      </c>
      <c r="F1602">
        <v>33.11</v>
      </c>
      <c r="G1602">
        <v>1723</v>
      </c>
      <c r="L1602">
        <v>11431130</v>
      </c>
      <c r="N1602">
        <v>120</v>
      </c>
      <c r="O1602">
        <v>1758.2</v>
      </c>
    </row>
    <row r="1603" spans="1:15" x14ac:dyDescent="0.25">
      <c r="A1603" s="1">
        <v>40959</v>
      </c>
      <c r="B1603">
        <v>1734.24</v>
      </c>
      <c r="D1603">
        <v>1647</v>
      </c>
      <c r="E1603">
        <v>694</v>
      </c>
      <c r="F1603">
        <v>33.11</v>
      </c>
      <c r="G1603">
        <v>1723</v>
      </c>
      <c r="L1603">
        <v>11431130</v>
      </c>
      <c r="N1603">
        <v>120</v>
      </c>
      <c r="O1603">
        <v>1814.1</v>
      </c>
    </row>
    <row r="1604" spans="1:15" x14ac:dyDescent="0.25">
      <c r="A1604" s="1">
        <v>40960</v>
      </c>
      <c r="B1604">
        <v>1755.75</v>
      </c>
      <c r="D1604">
        <v>1673</v>
      </c>
      <c r="E1604">
        <v>709</v>
      </c>
      <c r="F1604">
        <v>34.130000000000003</v>
      </c>
      <c r="G1604">
        <v>1748</v>
      </c>
      <c r="L1604">
        <v>11431590</v>
      </c>
      <c r="N1604">
        <v>120</v>
      </c>
      <c r="O1604">
        <v>1792.1</v>
      </c>
    </row>
    <row r="1605" spans="1:15" x14ac:dyDescent="0.25">
      <c r="A1605" s="1">
        <v>40961</v>
      </c>
      <c r="B1605">
        <v>1756.59</v>
      </c>
      <c r="D1605">
        <v>1698</v>
      </c>
      <c r="E1605">
        <v>713</v>
      </c>
      <c r="F1605">
        <v>34.15</v>
      </c>
      <c r="G1605">
        <v>1752</v>
      </c>
      <c r="L1605">
        <v>11425110</v>
      </c>
      <c r="N1605">
        <v>120</v>
      </c>
      <c r="O1605">
        <v>1812.5</v>
      </c>
    </row>
    <row r="1606" spans="1:15" x14ac:dyDescent="0.25">
      <c r="A1606" s="1">
        <v>40962</v>
      </c>
      <c r="B1606">
        <v>1784.34</v>
      </c>
      <c r="D1606">
        <v>1729</v>
      </c>
      <c r="E1606">
        <v>721</v>
      </c>
      <c r="F1606">
        <v>35.24</v>
      </c>
      <c r="G1606">
        <v>1777</v>
      </c>
      <c r="L1606">
        <v>11424990</v>
      </c>
      <c r="N1606">
        <v>120</v>
      </c>
      <c r="O1606">
        <v>1820.4</v>
      </c>
    </row>
    <row r="1607" spans="1:15" x14ac:dyDescent="0.25">
      <c r="A1607" s="1">
        <v>40963</v>
      </c>
      <c r="B1607">
        <v>1777.8</v>
      </c>
      <c r="D1607">
        <v>1714</v>
      </c>
      <c r="E1607">
        <v>714</v>
      </c>
      <c r="F1607">
        <v>35.47</v>
      </c>
      <c r="G1607">
        <v>1777.5</v>
      </c>
      <c r="L1607">
        <v>11431560</v>
      </c>
      <c r="N1607">
        <v>120</v>
      </c>
      <c r="O1607">
        <v>1810.4</v>
      </c>
    </row>
    <row r="1608" spans="1:15" x14ac:dyDescent="0.25">
      <c r="A1608" s="1">
        <v>40966</v>
      </c>
      <c r="B1608">
        <v>1777.45</v>
      </c>
      <c r="D1608">
        <v>1706</v>
      </c>
      <c r="E1608">
        <v>707</v>
      </c>
      <c r="F1608">
        <v>35.479999999999997</v>
      </c>
      <c r="G1608">
        <v>1772</v>
      </c>
      <c r="L1608">
        <v>11426560</v>
      </c>
      <c r="N1608">
        <v>120</v>
      </c>
      <c r="O1608">
        <v>1804.8</v>
      </c>
    </row>
    <row r="1609" spans="1:15" x14ac:dyDescent="0.25">
      <c r="A1609" s="1">
        <v>40967</v>
      </c>
      <c r="B1609">
        <v>1784.48</v>
      </c>
      <c r="D1609">
        <v>1712</v>
      </c>
      <c r="E1609">
        <v>712</v>
      </c>
      <c r="F1609">
        <v>36.880000000000003</v>
      </c>
      <c r="G1609">
        <v>1781</v>
      </c>
      <c r="L1609">
        <v>11426660</v>
      </c>
      <c r="N1609">
        <v>120</v>
      </c>
      <c r="O1609">
        <v>1863.3</v>
      </c>
    </row>
    <row r="1610" spans="1:15" x14ac:dyDescent="0.25">
      <c r="A1610" s="1">
        <v>40968</v>
      </c>
      <c r="B1610">
        <v>1734.74</v>
      </c>
      <c r="D1610">
        <v>1726</v>
      </c>
      <c r="E1610">
        <v>722</v>
      </c>
      <c r="F1610">
        <v>34.979999999999997</v>
      </c>
      <c r="G1610">
        <v>1770</v>
      </c>
      <c r="L1610">
        <v>11426500</v>
      </c>
      <c r="N1610">
        <v>120</v>
      </c>
      <c r="O1610">
        <v>1793.5</v>
      </c>
    </row>
    <row r="1611" spans="1:15" x14ac:dyDescent="0.25">
      <c r="A1611" s="1">
        <v>40969</v>
      </c>
      <c r="B1611">
        <v>1713.15</v>
      </c>
      <c r="D1611">
        <v>1686</v>
      </c>
      <c r="E1611">
        <v>703</v>
      </c>
      <c r="F1611">
        <v>35.04</v>
      </c>
      <c r="G1611">
        <v>1714</v>
      </c>
      <c r="L1611">
        <v>11461280</v>
      </c>
      <c r="N1611">
        <v>120</v>
      </c>
      <c r="O1611">
        <v>1756</v>
      </c>
    </row>
    <row r="1612" spans="1:15" x14ac:dyDescent="0.25">
      <c r="A1612" s="1">
        <v>40970</v>
      </c>
      <c r="B1612">
        <v>1713.49</v>
      </c>
      <c r="D1612">
        <v>1704</v>
      </c>
      <c r="E1612">
        <v>713</v>
      </c>
      <c r="F1612">
        <v>34.89</v>
      </c>
      <c r="G1612">
        <v>1707</v>
      </c>
      <c r="L1612">
        <v>11461280</v>
      </c>
      <c r="N1612">
        <v>120</v>
      </c>
      <c r="O1612">
        <v>1746.2</v>
      </c>
    </row>
    <row r="1613" spans="1:15" x14ac:dyDescent="0.25">
      <c r="A1613" s="1">
        <v>40973</v>
      </c>
      <c r="B1613">
        <v>1703.65</v>
      </c>
      <c r="D1613">
        <v>1672</v>
      </c>
      <c r="E1613">
        <v>709</v>
      </c>
      <c r="F1613">
        <v>34.07</v>
      </c>
      <c r="G1613">
        <v>1705</v>
      </c>
      <c r="L1613">
        <v>11415320</v>
      </c>
      <c r="N1613">
        <v>120</v>
      </c>
      <c r="O1613">
        <v>1738.5</v>
      </c>
    </row>
    <row r="1614" spans="1:15" x14ac:dyDescent="0.25">
      <c r="A1614" s="1">
        <v>40974</v>
      </c>
      <c r="B1614">
        <v>1673.6</v>
      </c>
      <c r="D1614">
        <v>1614</v>
      </c>
      <c r="E1614">
        <v>673</v>
      </c>
      <c r="F1614">
        <v>32.700000000000003</v>
      </c>
      <c r="G1614">
        <v>1669</v>
      </c>
      <c r="L1614">
        <v>11419450</v>
      </c>
      <c r="N1614">
        <v>120</v>
      </c>
      <c r="O1614">
        <v>1706</v>
      </c>
    </row>
    <row r="1615" spans="1:15" x14ac:dyDescent="0.25">
      <c r="A1615" s="1">
        <v>40975</v>
      </c>
      <c r="B1615">
        <v>1684.49</v>
      </c>
      <c r="D1615">
        <v>1627</v>
      </c>
      <c r="E1615">
        <v>678</v>
      </c>
      <c r="F1615">
        <v>33.380000000000003</v>
      </c>
      <c r="G1615">
        <v>1677.5</v>
      </c>
      <c r="L1615">
        <v>11440860</v>
      </c>
      <c r="N1615">
        <v>120</v>
      </c>
      <c r="O1615">
        <v>1760.4</v>
      </c>
    </row>
    <row r="1616" spans="1:15" x14ac:dyDescent="0.25">
      <c r="A1616" s="1">
        <v>40976</v>
      </c>
      <c r="B1616">
        <v>1694.64</v>
      </c>
      <c r="D1616">
        <v>1634</v>
      </c>
      <c r="E1616">
        <v>696</v>
      </c>
      <c r="F1616">
        <v>33.380000000000003</v>
      </c>
      <c r="G1616">
        <v>1690</v>
      </c>
      <c r="L1616">
        <v>11440860</v>
      </c>
      <c r="N1616">
        <v>120</v>
      </c>
      <c r="O1616">
        <v>1731.9</v>
      </c>
    </row>
    <row r="1617" spans="1:15" x14ac:dyDescent="0.25">
      <c r="A1617" s="1">
        <v>40977</v>
      </c>
      <c r="B1617">
        <v>1709.99</v>
      </c>
      <c r="D1617">
        <v>1655</v>
      </c>
      <c r="E1617">
        <v>690</v>
      </c>
      <c r="F1617">
        <v>33.58</v>
      </c>
      <c r="G1617">
        <v>1687.5</v>
      </c>
      <c r="L1617">
        <v>11405980</v>
      </c>
      <c r="N1617">
        <v>120</v>
      </c>
      <c r="O1617">
        <v>1746.3</v>
      </c>
    </row>
    <row r="1618" spans="1:15" x14ac:dyDescent="0.25">
      <c r="A1618" s="1">
        <v>40980</v>
      </c>
      <c r="B1618">
        <v>1701.84</v>
      </c>
      <c r="D1618">
        <v>1687</v>
      </c>
      <c r="E1618">
        <v>704</v>
      </c>
      <c r="F1618">
        <v>33.729999999999997</v>
      </c>
      <c r="G1618">
        <v>1697.5</v>
      </c>
      <c r="L1618">
        <v>11405170</v>
      </c>
      <c r="N1618">
        <v>120</v>
      </c>
      <c r="O1618">
        <v>1734</v>
      </c>
    </row>
    <row r="1619" spans="1:15" x14ac:dyDescent="0.25">
      <c r="A1619" s="1">
        <v>40981</v>
      </c>
      <c r="B1619">
        <v>1698.44</v>
      </c>
      <c r="D1619">
        <v>1691</v>
      </c>
      <c r="E1619">
        <v>701</v>
      </c>
      <c r="F1619">
        <v>33.659999999999997</v>
      </c>
      <c r="G1619">
        <v>1690</v>
      </c>
      <c r="L1619">
        <v>11398240</v>
      </c>
      <c r="N1619">
        <v>120</v>
      </c>
      <c r="O1619">
        <v>1743</v>
      </c>
    </row>
    <row r="1620" spans="1:15" x14ac:dyDescent="0.25">
      <c r="A1620" s="1">
        <v>40982</v>
      </c>
      <c r="B1620">
        <v>1642.8</v>
      </c>
      <c r="D1620">
        <v>1679</v>
      </c>
      <c r="E1620">
        <v>700</v>
      </c>
      <c r="F1620">
        <v>32.659999999999997</v>
      </c>
      <c r="G1620">
        <v>1644.25</v>
      </c>
      <c r="L1620">
        <v>11408450</v>
      </c>
      <c r="N1620">
        <v>120</v>
      </c>
      <c r="O1620">
        <v>1674.5</v>
      </c>
    </row>
    <row r="1621" spans="1:15" x14ac:dyDescent="0.25">
      <c r="A1621" s="1">
        <v>40983</v>
      </c>
      <c r="B1621">
        <v>1648.9</v>
      </c>
      <c r="D1621">
        <v>1676</v>
      </c>
      <c r="E1621">
        <v>693</v>
      </c>
      <c r="F1621">
        <v>32.24</v>
      </c>
      <c r="G1621">
        <v>1648</v>
      </c>
      <c r="L1621">
        <v>11401120</v>
      </c>
      <c r="N1621">
        <v>120</v>
      </c>
      <c r="O1621">
        <v>1692.8</v>
      </c>
    </row>
    <row r="1622" spans="1:15" x14ac:dyDescent="0.25">
      <c r="A1622" s="1">
        <v>40984</v>
      </c>
      <c r="B1622">
        <v>1654.88</v>
      </c>
      <c r="D1622">
        <v>1677</v>
      </c>
      <c r="E1622">
        <v>703</v>
      </c>
      <c r="F1622">
        <v>32.46</v>
      </c>
      <c r="G1622">
        <v>1658</v>
      </c>
      <c r="L1622">
        <v>11410820</v>
      </c>
      <c r="N1622">
        <v>120</v>
      </c>
      <c r="O1622">
        <v>1733.6</v>
      </c>
    </row>
    <row r="1623" spans="1:15" x14ac:dyDescent="0.25">
      <c r="A1623" s="1">
        <v>40987</v>
      </c>
      <c r="B1623">
        <v>1664.05</v>
      </c>
      <c r="D1623">
        <v>1673</v>
      </c>
      <c r="E1623">
        <v>702</v>
      </c>
      <c r="F1623">
        <v>32.9</v>
      </c>
      <c r="G1623">
        <v>1661.5</v>
      </c>
      <c r="L1623">
        <v>11410810</v>
      </c>
      <c r="N1623">
        <v>120</v>
      </c>
      <c r="O1623">
        <v>1695.8</v>
      </c>
    </row>
    <row r="1624" spans="1:15" x14ac:dyDescent="0.25">
      <c r="A1624" s="1">
        <v>40988</v>
      </c>
      <c r="B1624">
        <v>1652.4</v>
      </c>
      <c r="D1624">
        <v>1656</v>
      </c>
      <c r="E1624">
        <v>699</v>
      </c>
      <c r="F1624">
        <v>32.17</v>
      </c>
      <c r="G1624">
        <v>1656.75</v>
      </c>
      <c r="L1624">
        <v>11410550</v>
      </c>
      <c r="N1624">
        <v>120</v>
      </c>
      <c r="O1624">
        <v>1681</v>
      </c>
    </row>
    <row r="1625" spans="1:15" x14ac:dyDescent="0.25">
      <c r="A1625" s="1">
        <v>40989</v>
      </c>
      <c r="B1625">
        <v>1654.31</v>
      </c>
      <c r="D1625">
        <v>1640</v>
      </c>
      <c r="E1625">
        <v>690</v>
      </c>
      <c r="F1625">
        <v>32.159999999999997</v>
      </c>
      <c r="G1625">
        <v>1649.25</v>
      </c>
      <c r="L1625">
        <v>11410550</v>
      </c>
      <c r="N1625">
        <v>120</v>
      </c>
      <c r="O1625">
        <v>1684.5</v>
      </c>
    </row>
    <row r="1626" spans="1:15" x14ac:dyDescent="0.25">
      <c r="A1626" s="1">
        <v>40990</v>
      </c>
      <c r="B1626">
        <v>1639.09</v>
      </c>
      <c r="D1626">
        <v>1607</v>
      </c>
      <c r="E1626">
        <v>658</v>
      </c>
      <c r="F1626">
        <v>31.44</v>
      </c>
      <c r="G1626">
        <v>1635.5</v>
      </c>
      <c r="L1626">
        <v>11408690</v>
      </c>
      <c r="N1626">
        <v>120</v>
      </c>
      <c r="O1626">
        <v>1676</v>
      </c>
    </row>
    <row r="1627" spans="1:15" x14ac:dyDescent="0.25">
      <c r="A1627" s="1">
        <v>40991</v>
      </c>
      <c r="B1627">
        <v>1663.2</v>
      </c>
      <c r="D1627">
        <v>1617</v>
      </c>
      <c r="E1627">
        <v>658</v>
      </c>
      <c r="F1627">
        <v>32.15</v>
      </c>
      <c r="G1627">
        <v>1664</v>
      </c>
      <c r="L1627">
        <v>11408690</v>
      </c>
      <c r="N1627">
        <v>120</v>
      </c>
      <c r="O1627">
        <v>1697.6</v>
      </c>
    </row>
    <row r="1628" spans="1:15" x14ac:dyDescent="0.25">
      <c r="A1628" s="1">
        <v>40994</v>
      </c>
      <c r="B1628">
        <v>1684.65</v>
      </c>
      <c r="D1628">
        <v>1639</v>
      </c>
      <c r="E1628">
        <v>664</v>
      </c>
      <c r="F1628">
        <v>32.79</v>
      </c>
      <c r="G1628">
        <v>1680.25</v>
      </c>
      <c r="L1628">
        <v>11408430</v>
      </c>
      <c r="N1628">
        <v>120</v>
      </c>
      <c r="O1628">
        <v>1725.8</v>
      </c>
    </row>
    <row r="1629" spans="1:15" x14ac:dyDescent="0.25">
      <c r="A1629" s="1">
        <v>40995</v>
      </c>
      <c r="B1629">
        <v>1683.38</v>
      </c>
      <c r="D1629">
        <v>1662</v>
      </c>
      <c r="E1629">
        <v>667</v>
      </c>
      <c r="F1629">
        <v>32.81</v>
      </c>
      <c r="G1629">
        <v>1692</v>
      </c>
      <c r="L1629">
        <v>11408230</v>
      </c>
      <c r="N1629">
        <v>110</v>
      </c>
      <c r="O1629">
        <v>1714.7</v>
      </c>
    </row>
    <row r="1630" spans="1:15" x14ac:dyDescent="0.25">
      <c r="A1630" s="1">
        <v>40996</v>
      </c>
      <c r="B1630">
        <v>1673.3</v>
      </c>
      <c r="D1630">
        <v>1642</v>
      </c>
      <c r="E1630">
        <v>651</v>
      </c>
      <c r="F1630">
        <v>32.17</v>
      </c>
      <c r="G1630">
        <v>1676</v>
      </c>
      <c r="L1630">
        <v>11408770</v>
      </c>
      <c r="N1630">
        <v>110</v>
      </c>
      <c r="O1630">
        <v>1694</v>
      </c>
    </row>
    <row r="1631" spans="1:15" x14ac:dyDescent="0.25">
      <c r="A1631" s="1">
        <v>40997</v>
      </c>
      <c r="B1631">
        <v>1652.94</v>
      </c>
      <c r="D1631">
        <v>1641</v>
      </c>
      <c r="E1631">
        <v>653</v>
      </c>
      <c r="F1631">
        <v>31.8</v>
      </c>
      <c r="G1631">
        <v>1657.5</v>
      </c>
      <c r="L1631">
        <v>11407680</v>
      </c>
      <c r="N1631">
        <v>110</v>
      </c>
      <c r="O1631">
        <v>1692.5</v>
      </c>
    </row>
    <row r="1632" spans="1:15" x14ac:dyDescent="0.25">
      <c r="A1632" s="1">
        <v>40998</v>
      </c>
      <c r="B1632">
        <v>1663.8</v>
      </c>
      <c r="D1632">
        <v>1640</v>
      </c>
      <c r="E1632">
        <v>651</v>
      </c>
      <c r="F1632">
        <v>32.26</v>
      </c>
      <c r="G1632">
        <v>1662.5</v>
      </c>
      <c r="L1632">
        <v>11350480</v>
      </c>
      <c r="N1632">
        <v>110</v>
      </c>
      <c r="O1632">
        <v>1702.4</v>
      </c>
    </row>
    <row r="1633" spans="1:15" x14ac:dyDescent="0.25">
      <c r="A1633" s="1">
        <v>41001</v>
      </c>
      <c r="B1633">
        <v>1682.34</v>
      </c>
      <c r="D1633">
        <v>1641</v>
      </c>
      <c r="E1633">
        <v>656</v>
      </c>
      <c r="F1633">
        <v>33.21</v>
      </c>
      <c r="G1633">
        <v>1677.5</v>
      </c>
      <c r="L1633">
        <v>11352310</v>
      </c>
      <c r="N1633">
        <v>110</v>
      </c>
      <c r="O1633">
        <v>1712.4</v>
      </c>
    </row>
    <row r="1634" spans="1:15" x14ac:dyDescent="0.25">
      <c r="A1634" s="1">
        <v>41002</v>
      </c>
      <c r="B1634">
        <v>1673.22</v>
      </c>
      <c r="D1634">
        <v>1659</v>
      </c>
      <c r="E1634">
        <v>660</v>
      </c>
      <c r="F1634">
        <v>33.159999999999997</v>
      </c>
      <c r="G1634">
        <v>1676.25</v>
      </c>
      <c r="L1634">
        <v>11407120</v>
      </c>
      <c r="N1634">
        <v>110</v>
      </c>
      <c r="O1634">
        <v>1677.6</v>
      </c>
    </row>
    <row r="1635" spans="1:15" x14ac:dyDescent="0.25">
      <c r="A1635" s="1">
        <v>41003</v>
      </c>
      <c r="B1635">
        <v>1616.24</v>
      </c>
      <c r="D1635">
        <v>1616</v>
      </c>
      <c r="E1635">
        <v>647</v>
      </c>
      <c r="F1635">
        <v>31.4</v>
      </c>
      <c r="G1635">
        <v>1621</v>
      </c>
      <c r="L1635">
        <v>11406800</v>
      </c>
      <c r="N1635">
        <v>105</v>
      </c>
      <c r="O1635">
        <v>1651.8</v>
      </c>
    </row>
    <row r="1636" spans="1:15" x14ac:dyDescent="0.25">
      <c r="A1636" s="1">
        <v>41004</v>
      </c>
      <c r="B1636">
        <v>1632.78</v>
      </c>
      <c r="D1636">
        <v>1592</v>
      </c>
      <c r="E1636">
        <v>635</v>
      </c>
      <c r="F1636">
        <v>31.61</v>
      </c>
      <c r="G1636">
        <v>1631</v>
      </c>
      <c r="L1636">
        <v>11316350</v>
      </c>
      <c r="N1636">
        <v>105</v>
      </c>
      <c r="O1636">
        <v>1663.4</v>
      </c>
    </row>
    <row r="1637" spans="1:15" x14ac:dyDescent="0.25">
      <c r="A1637" s="1">
        <v>41005</v>
      </c>
      <c r="B1637">
        <v>1632.78</v>
      </c>
      <c r="D1637">
        <v>1592</v>
      </c>
      <c r="E1637">
        <v>635</v>
      </c>
      <c r="F1637">
        <v>31.61</v>
      </c>
      <c r="G1637">
        <v>1631</v>
      </c>
      <c r="L1637">
        <v>11316350</v>
      </c>
      <c r="N1637">
        <v>105</v>
      </c>
      <c r="O1637">
        <v>1660.6</v>
      </c>
    </row>
    <row r="1638" spans="1:15" x14ac:dyDescent="0.25">
      <c r="A1638" s="1">
        <v>41008</v>
      </c>
      <c r="B1638">
        <v>1632.78</v>
      </c>
      <c r="D1638">
        <v>1592</v>
      </c>
      <c r="E1638">
        <v>635</v>
      </c>
      <c r="F1638">
        <v>31.45</v>
      </c>
      <c r="G1638">
        <v>1643.2</v>
      </c>
      <c r="L1638">
        <v>11147560</v>
      </c>
      <c r="N1638">
        <v>105</v>
      </c>
      <c r="O1638">
        <v>1676</v>
      </c>
    </row>
    <row r="1639" spans="1:15" x14ac:dyDescent="0.25">
      <c r="A1639" s="1">
        <v>41009</v>
      </c>
      <c r="B1639">
        <v>1635.55</v>
      </c>
      <c r="D1639">
        <v>1605</v>
      </c>
      <c r="E1639">
        <v>639</v>
      </c>
      <c r="F1639">
        <v>31.32</v>
      </c>
      <c r="G1639">
        <v>1644</v>
      </c>
      <c r="L1639">
        <v>11154730</v>
      </c>
      <c r="N1639">
        <v>105</v>
      </c>
      <c r="O1639">
        <v>1694.2</v>
      </c>
    </row>
    <row r="1640" spans="1:15" x14ac:dyDescent="0.25">
      <c r="A1640" s="1">
        <v>41010</v>
      </c>
      <c r="B1640">
        <v>1657.69</v>
      </c>
      <c r="D1640">
        <v>1590</v>
      </c>
      <c r="E1640">
        <v>637</v>
      </c>
      <c r="F1640">
        <v>31.42</v>
      </c>
      <c r="G1640">
        <v>1658</v>
      </c>
      <c r="L1640">
        <v>11154660</v>
      </c>
      <c r="N1640">
        <v>105</v>
      </c>
      <c r="O1640">
        <v>1690.4</v>
      </c>
    </row>
    <row r="1641" spans="1:15" x14ac:dyDescent="0.25">
      <c r="A1641" s="1">
        <v>41011</v>
      </c>
      <c r="B1641">
        <v>1672.99</v>
      </c>
      <c r="D1641">
        <v>1585</v>
      </c>
      <c r="E1641">
        <v>641</v>
      </c>
      <c r="F1641">
        <v>32.4</v>
      </c>
      <c r="G1641">
        <v>1668.5</v>
      </c>
      <c r="L1641">
        <v>10992870</v>
      </c>
      <c r="N1641">
        <v>105</v>
      </c>
      <c r="O1641">
        <v>1710.3</v>
      </c>
    </row>
    <row r="1642" spans="1:15" x14ac:dyDescent="0.25">
      <c r="A1642" s="1">
        <v>41012</v>
      </c>
      <c r="B1642">
        <v>1668.97</v>
      </c>
      <c r="D1642">
        <v>1600</v>
      </c>
      <c r="E1642">
        <v>643</v>
      </c>
      <c r="F1642">
        <v>31.5</v>
      </c>
      <c r="G1642">
        <v>1666.5</v>
      </c>
      <c r="L1642">
        <v>10992840</v>
      </c>
      <c r="N1642">
        <v>105</v>
      </c>
      <c r="O1642">
        <v>1688.4</v>
      </c>
    </row>
    <row r="1643" spans="1:15" x14ac:dyDescent="0.25">
      <c r="A1643" s="1">
        <v>41015</v>
      </c>
      <c r="B1643">
        <v>1651.88</v>
      </c>
      <c r="D1643">
        <v>1570</v>
      </c>
      <c r="E1643">
        <v>645</v>
      </c>
      <c r="F1643">
        <v>31.43</v>
      </c>
      <c r="G1643">
        <v>1653</v>
      </c>
      <c r="L1643">
        <v>10992850</v>
      </c>
      <c r="N1643">
        <v>105</v>
      </c>
      <c r="O1643">
        <v>1684.6</v>
      </c>
    </row>
    <row r="1644" spans="1:15" x14ac:dyDescent="0.25">
      <c r="A1644" s="1">
        <v>41016</v>
      </c>
      <c r="B1644">
        <v>1649.65</v>
      </c>
      <c r="D1644">
        <v>1574</v>
      </c>
      <c r="E1644">
        <v>653</v>
      </c>
      <c r="F1644">
        <v>31.79</v>
      </c>
      <c r="G1644">
        <v>1635.5</v>
      </c>
      <c r="L1644">
        <v>10993750</v>
      </c>
      <c r="N1644">
        <v>105</v>
      </c>
      <c r="O1644">
        <v>1683.4</v>
      </c>
    </row>
    <row r="1645" spans="1:15" x14ac:dyDescent="0.25">
      <c r="A1645" s="1">
        <v>41017</v>
      </c>
      <c r="B1645">
        <v>1643.74</v>
      </c>
      <c r="D1645">
        <v>1578</v>
      </c>
      <c r="E1645">
        <v>657</v>
      </c>
      <c r="F1645">
        <v>31.52</v>
      </c>
      <c r="G1645">
        <v>1644</v>
      </c>
      <c r="L1645">
        <v>10993720</v>
      </c>
      <c r="N1645">
        <v>105</v>
      </c>
      <c r="O1645">
        <v>1671.5</v>
      </c>
    </row>
    <row r="1646" spans="1:15" x14ac:dyDescent="0.25">
      <c r="A1646" s="1">
        <v>41018</v>
      </c>
      <c r="B1646">
        <v>1645.94</v>
      </c>
      <c r="D1646">
        <v>1574</v>
      </c>
      <c r="E1646">
        <v>657</v>
      </c>
      <c r="F1646">
        <v>31.9</v>
      </c>
      <c r="G1646">
        <v>1650</v>
      </c>
      <c r="L1646">
        <v>10995000</v>
      </c>
      <c r="N1646">
        <v>105</v>
      </c>
      <c r="O1646">
        <v>1673.8</v>
      </c>
    </row>
    <row r="1647" spans="1:15" x14ac:dyDescent="0.25">
      <c r="A1647" s="1">
        <v>41019</v>
      </c>
      <c r="B1647">
        <v>1641.59</v>
      </c>
      <c r="D1647">
        <v>1579</v>
      </c>
      <c r="E1647">
        <v>666</v>
      </c>
      <c r="F1647">
        <v>31.65</v>
      </c>
      <c r="G1647">
        <v>1641.5</v>
      </c>
      <c r="L1647">
        <v>10902840</v>
      </c>
      <c r="N1647">
        <v>105</v>
      </c>
      <c r="O1647">
        <v>1717.7</v>
      </c>
    </row>
    <row r="1648" spans="1:15" x14ac:dyDescent="0.25">
      <c r="A1648" s="1">
        <v>41022</v>
      </c>
      <c r="B1648">
        <v>1632.07</v>
      </c>
      <c r="D1648">
        <v>1553</v>
      </c>
      <c r="E1648">
        <v>666</v>
      </c>
      <c r="F1648">
        <v>30.74</v>
      </c>
      <c r="G1648">
        <v>1629</v>
      </c>
      <c r="L1648">
        <v>10993040</v>
      </c>
      <c r="N1648">
        <v>105</v>
      </c>
      <c r="O1648">
        <v>1671</v>
      </c>
    </row>
    <row r="1649" spans="1:15" x14ac:dyDescent="0.25">
      <c r="A1649" s="1">
        <v>41023</v>
      </c>
      <c r="B1649">
        <v>1643.59</v>
      </c>
      <c r="D1649">
        <v>1553</v>
      </c>
      <c r="E1649">
        <v>674</v>
      </c>
      <c r="F1649">
        <v>30.88</v>
      </c>
      <c r="G1649">
        <v>1649.5</v>
      </c>
      <c r="L1649">
        <v>10993140</v>
      </c>
      <c r="N1649">
        <v>105</v>
      </c>
      <c r="O1649">
        <v>1673.8</v>
      </c>
    </row>
    <row r="1650" spans="1:15" x14ac:dyDescent="0.25">
      <c r="A1650" s="1">
        <v>41024</v>
      </c>
      <c r="B1650">
        <v>1639.1</v>
      </c>
      <c r="D1650">
        <v>1551</v>
      </c>
      <c r="E1650">
        <v>665</v>
      </c>
      <c r="F1650">
        <v>30.29</v>
      </c>
      <c r="G1650">
        <v>1637.75</v>
      </c>
      <c r="L1650">
        <v>10942050</v>
      </c>
      <c r="N1650">
        <v>105</v>
      </c>
      <c r="O1650">
        <v>1675.3</v>
      </c>
    </row>
    <row r="1651" spans="1:15" x14ac:dyDescent="0.25">
      <c r="A1651" s="1">
        <v>41025</v>
      </c>
      <c r="B1651">
        <v>1655.88</v>
      </c>
      <c r="D1651">
        <v>1555</v>
      </c>
      <c r="E1651">
        <v>659</v>
      </c>
      <c r="F1651">
        <v>31.18</v>
      </c>
      <c r="G1651">
        <v>1653.5</v>
      </c>
      <c r="L1651">
        <v>10992980</v>
      </c>
      <c r="N1651">
        <v>105</v>
      </c>
      <c r="O1651">
        <v>1690.6</v>
      </c>
    </row>
    <row r="1652" spans="1:15" x14ac:dyDescent="0.25">
      <c r="A1652" s="1">
        <v>41026</v>
      </c>
      <c r="B1652">
        <v>1664.18</v>
      </c>
      <c r="D1652">
        <v>1573</v>
      </c>
      <c r="E1652">
        <v>677</v>
      </c>
      <c r="F1652">
        <v>31.31</v>
      </c>
      <c r="G1652">
        <v>1663.5</v>
      </c>
      <c r="L1652">
        <v>10999980</v>
      </c>
      <c r="N1652">
        <v>105</v>
      </c>
      <c r="O1652">
        <v>1696.4</v>
      </c>
    </row>
    <row r="1653" spans="1:15" x14ac:dyDescent="0.25">
      <c r="A1653" s="1">
        <v>41029</v>
      </c>
      <c r="B1653">
        <v>1660.28</v>
      </c>
      <c r="D1653">
        <v>1570</v>
      </c>
      <c r="E1653">
        <v>679</v>
      </c>
      <c r="F1653">
        <v>30.75</v>
      </c>
      <c r="G1653">
        <v>1651.25</v>
      </c>
      <c r="L1653">
        <v>10895180</v>
      </c>
      <c r="N1653">
        <v>105</v>
      </c>
      <c r="O1653">
        <v>1698.1</v>
      </c>
    </row>
    <row r="1654" spans="1:15" x14ac:dyDescent="0.25">
      <c r="A1654" s="1">
        <v>41030</v>
      </c>
      <c r="B1654">
        <v>1662.4</v>
      </c>
      <c r="D1654">
        <v>1566</v>
      </c>
      <c r="E1654">
        <v>681</v>
      </c>
      <c r="F1654">
        <v>31.18</v>
      </c>
      <c r="G1654">
        <v>1664</v>
      </c>
      <c r="L1654">
        <v>10998640</v>
      </c>
      <c r="N1654">
        <v>105</v>
      </c>
      <c r="O1654">
        <v>1696.5</v>
      </c>
    </row>
    <row r="1655" spans="1:15" x14ac:dyDescent="0.25">
      <c r="A1655" s="1">
        <v>41031</v>
      </c>
      <c r="B1655">
        <v>1651.4</v>
      </c>
      <c r="D1655">
        <v>1562</v>
      </c>
      <c r="E1655">
        <v>673</v>
      </c>
      <c r="F1655">
        <v>30.46</v>
      </c>
      <c r="G1655">
        <v>1648</v>
      </c>
      <c r="L1655">
        <v>10998150</v>
      </c>
      <c r="N1655">
        <v>105</v>
      </c>
      <c r="O1655">
        <v>1686</v>
      </c>
    </row>
    <row r="1656" spans="1:15" x14ac:dyDescent="0.25">
      <c r="A1656" s="1">
        <v>41032</v>
      </c>
      <c r="B1656">
        <v>1633.49</v>
      </c>
      <c r="D1656">
        <v>1552</v>
      </c>
      <c r="E1656">
        <v>665</v>
      </c>
      <c r="F1656">
        <v>30.14</v>
      </c>
      <c r="G1656">
        <v>1637.75</v>
      </c>
      <c r="L1656">
        <v>11047620</v>
      </c>
      <c r="N1656">
        <v>105</v>
      </c>
      <c r="O1656">
        <v>1668.4</v>
      </c>
    </row>
    <row r="1657" spans="1:15" x14ac:dyDescent="0.25">
      <c r="A1657" s="1">
        <v>41033</v>
      </c>
      <c r="B1657">
        <v>1638.1</v>
      </c>
      <c r="D1657">
        <v>1530</v>
      </c>
      <c r="E1657">
        <v>663</v>
      </c>
      <c r="F1657">
        <v>30.13</v>
      </c>
      <c r="G1657">
        <v>1643.75</v>
      </c>
      <c r="L1657">
        <v>11050910</v>
      </c>
      <c r="N1657">
        <v>105</v>
      </c>
      <c r="O1657">
        <v>1677.3</v>
      </c>
    </row>
    <row r="1658" spans="1:15" x14ac:dyDescent="0.25">
      <c r="A1658" s="1">
        <v>41036</v>
      </c>
      <c r="B1658">
        <v>1635.95</v>
      </c>
      <c r="D1658">
        <v>1530</v>
      </c>
      <c r="E1658">
        <v>663</v>
      </c>
      <c r="F1658">
        <v>29.98</v>
      </c>
      <c r="G1658">
        <v>1637</v>
      </c>
      <c r="L1658">
        <v>11050910</v>
      </c>
      <c r="N1658">
        <v>105</v>
      </c>
      <c r="O1658">
        <v>1670.5</v>
      </c>
    </row>
    <row r="1659" spans="1:15" x14ac:dyDescent="0.25">
      <c r="A1659" s="1">
        <v>41037</v>
      </c>
      <c r="B1659">
        <v>1596.2</v>
      </c>
      <c r="D1659">
        <v>1514</v>
      </c>
      <c r="E1659">
        <v>633</v>
      </c>
      <c r="F1659">
        <v>29.27</v>
      </c>
      <c r="G1659">
        <v>1602.5</v>
      </c>
      <c r="L1659">
        <v>11060510</v>
      </c>
      <c r="N1659">
        <v>105</v>
      </c>
      <c r="O1659">
        <v>1639.1</v>
      </c>
    </row>
    <row r="1660" spans="1:15" x14ac:dyDescent="0.25">
      <c r="A1660" s="1">
        <v>41038</v>
      </c>
      <c r="B1660">
        <v>1591.69</v>
      </c>
      <c r="D1660">
        <v>1499</v>
      </c>
      <c r="E1660">
        <v>615</v>
      </c>
      <c r="F1660">
        <v>29.2</v>
      </c>
      <c r="G1660">
        <v>1582.5</v>
      </c>
      <c r="L1660">
        <v>11035790</v>
      </c>
      <c r="N1660">
        <v>105</v>
      </c>
      <c r="O1660">
        <v>1621.4</v>
      </c>
    </row>
    <row r="1661" spans="1:15" x14ac:dyDescent="0.25">
      <c r="A1661" s="1">
        <v>41039</v>
      </c>
      <c r="B1661">
        <v>1593.9</v>
      </c>
      <c r="D1661">
        <v>1490</v>
      </c>
      <c r="E1661">
        <v>620</v>
      </c>
      <c r="F1661">
        <v>29.23</v>
      </c>
      <c r="G1661">
        <v>1598.5</v>
      </c>
      <c r="L1661">
        <v>11046770</v>
      </c>
      <c r="N1661">
        <v>105</v>
      </c>
      <c r="O1661">
        <v>1626.8</v>
      </c>
    </row>
    <row r="1662" spans="1:15" x14ac:dyDescent="0.25">
      <c r="A1662" s="1">
        <v>41040</v>
      </c>
      <c r="B1662">
        <v>1589.15</v>
      </c>
      <c r="D1662">
        <v>1466</v>
      </c>
      <c r="E1662">
        <v>605</v>
      </c>
      <c r="F1662">
        <v>28.94</v>
      </c>
      <c r="G1662">
        <v>1583</v>
      </c>
      <c r="L1662">
        <v>11014660</v>
      </c>
      <c r="N1662">
        <v>105</v>
      </c>
      <c r="O1662">
        <v>1611.9</v>
      </c>
    </row>
    <row r="1663" spans="1:15" x14ac:dyDescent="0.25">
      <c r="A1663" s="1">
        <v>41043</v>
      </c>
      <c r="B1663">
        <v>1562.7</v>
      </c>
      <c r="D1663">
        <v>1448</v>
      </c>
      <c r="E1663">
        <v>602</v>
      </c>
      <c r="F1663">
        <v>28.35</v>
      </c>
      <c r="G1663">
        <v>1558.5</v>
      </c>
      <c r="L1663">
        <v>11004110</v>
      </c>
      <c r="N1663">
        <v>105</v>
      </c>
      <c r="O1663">
        <v>1591.8</v>
      </c>
    </row>
    <row r="1664" spans="1:15" x14ac:dyDescent="0.25">
      <c r="A1664" s="1">
        <v>41044</v>
      </c>
      <c r="B1664">
        <v>1552.49</v>
      </c>
      <c r="D1664">
        <v>1449</v>
      </c>
      <c r="E1664">
        <v>602</v>
      </c>
      <c r="F1664">
        <v>28.12</v>
      </c>
      <c r="G1664">
        <v>1556.5</v>
      </c>
      <c r="L1664">
        <v>10971960</v>
      </c>
      <c r="N1664">
        <v>105</v>
      </c>
      <c r="O1664">
        <v>1575.6</v>
      </c>
    </row>
    <row r="1665" spans="1:15" x14ac:dyDescent="0.25">
      <c r="A1665" s="1">
        <v>41045</v>
      </c>
      <c r="B1665">
        <v>1541.05</v>
      </c>
      <c r="D1665">
        <v>1427</v>
      </c>
      <c r="E1665">
        <v>590</v>
      </c>
      <c r="F1665">
        <v>27.74</v>
      </c>
      <c r="G1665">
        <v>1548.5</v>
      </c>
      <c r="L1665">
        <v>11000190</v>
      </c>
      <c r="N1665">
        <v>105</v>
      </c>
      <c r="O1665">
        <v>1610.2</v>
      </c>
    </row>
    <row r="1666" spans="1:15" x14ac:dyDescent="0.25">
      <c r="A1666" s="1">
        <v>41046</v>
      </c>
      <c r="B1666">
        <v>1574.24</v>
      </c>
      <c r="D1666">
        <v>1449</v>
      </c>
      <c r="E1666">
        <v>602</v>
      </c>
      <c r="F1666">
        <v>28.29</v>
      </c>
      <c r="G1666">
        <v>1554</v>
      </c>
      <c r="L1666">
        <v>11001360</v>
      </c>
      <c r="N1666">
        <v>105</v>
      </c>
      <c r="O1666">
        <v>1604.6</v>
      </c>
    </row>
    <row r="1667" spans="1:15" x14ac:dyDescent="0.25">
      <c r="A1667" s="1">
        <v>41047</v>
      </c>
      <c r="B1667">
        <v>1595.28</v>
      </c>
      <c r="D1667">
        <v>1456</v>
      </c>
      <c r="E1667">
        <v>605</v>
      </c>
      <c r="F1667">
        <v>28.67</v>
      </c>
      <c r="G1667">
        <v>1589.5</v>
      </c>
      <c r="L1667">
        <v>11001330</v>
      </c>
      <c r="N1667">
        <v>105</v>
      </c>
      <c r="O1667">
        <v>1624.5</v>
      </c>
    </row>
    <row r="1668" spans="1:15" x14ac:dyDescent="0.25">
      <c r="A1668" s="1">
        <v>41050</v>
      </c>
      <c r="B1668">
        <v>1589.9</v>
      </c>
      <c r="D1668">
        <v>1458</v>
      </c>
      <c r="E1668">
        <v>611</v>
      </c>
      <c r="F1668">
        <v>28.23</v>
      </c>
      <c r="G1668">
        <v>1592.5</v>
      </c>
      <c r="L1668">
        <v>11001550</v>
      </c>
      <c r="N1668">
        <v>105</v>
      </c>
      <c r="O1668">
        <v>1622.8</v>
      </c>
    </row>
    <row r="1669" spans="1:15" x14ac:dyDescent="0.25">
      <c r="A1669" s="1">
        <v>41051</v>
      </c>
      <c r="B1669">
        <v>1589.36</v>
      </c>
      <c r="D1669">
        <v>1458</v>
      </c>
      <c r="E1669">
        <v>612</v>
      </c>
      <c r="F1669">
        <v>28.55</v>
      </c>
      <c r="G1669">
        <v>1582.5</v>
      </c>
      <c r="L1669">
        <v>11001550</v>
      </c>
      <c r="N1669">
        <v>105</v>
      </c>
      <c r="O1669">
        <v>1602.8</v>
      </c>
    </row>
    <row r="1670" spans="1:15" x14ac:dyDescent="0.25">
      <c r="A1670" s="1">
        <v>41052</v>
      </c>
      <c r="B1670">
        <v>1542.23</v>
      </c>
      <c r="D1670">
        <v>1430</v>
      </c>
      <c r="E1670">
        <v>607</v>
      </c>
      <c r="F1670">
        <v>27.27</v>
      </c>
      <c r="G1670">
        <v>1549</v>
      </c>
      <c r="L1670">
        <v>11001550</v>
      </c>
      <c r="N1670">
        <v>105</v>
      </c>
      <c r="O1670">
        <v>1592.9</v>
      </c>
    </row>
    <row r="1671" spans="1:15" x14ac:dyDescent="0.25">
      <c r="A1671" s="1">
        <v>41053</v>
      </c>
      <c r="B1671">
        <v>1571.8</v>
      </c>
      <c r="D1671">
        <v>1431</v>
      </c>
      <c r="E1671">
        <v>600</v>
      </c>
      <c r="F1671">
        <v>28.31</v>
      </c>
      <c r="G1671">
        <v>1568.5</v>
      </c>
      <c r="L1671">
        <v>11001650</v>
      </c>
      <c r="N1671">
        <v>105</v>
      </c>
      <c r="O1671">
        <v>1590.5</v>
      </c>
    </row>
    <row r="1672" spans="1:15" x14ac:dyDescent="0.25">
      <c r="A1672" s="1">
        <v>41054</v>
      </c>
      <c r="B1672">
        <v>1566.26</v>
      </c>
      <c r="D1672">
        <v>1423</v>
      </c>
      <c r="E1672">
        <v>590</v>
      </c>
      <c r="F1672">
        <v>28.28</v>
      </c>
      <c r="G1672">
        <v>1569.5</v>
      </c>
      <c r="L1672">
        <v>11001650</v>
      </c>
      <c r="N1672">
        <v>105</v>
      </c>
      <c r="O1672">
        <v>1603.7</v>
      </c>
    </row>
    <row r="1673" spans="1:15" x14ac:dyDescent="0.25">
      <c r="A1673" s="1">
        <v>41057</v>
      </c>
      <c r="B1673">
        <v>1575.25</v>
      </c>
      <c r="D1673">
        <v>1438</v>
      </c>
      <c r="E1673">
        <v>601</v>
      </c>
      <c r="F1673">
        <v>28.28</v>
      </c>
      <c r="G1673">
        <v>1569.5</v>
      </c>
      <c r="L1673">
        <v>11001650</v>
      </c>
      <c r="N1673">
        <v>105</v>
      </c>
      <c r="O1673">
        <v>1644.8</v>
      </c>
    </row>
    <row r="1674" spans="1:15" x14ac:dyDescent="0.25">
      <c r="A1674" s="1">
        <v>41058</v>
      </c>
      <c r="B1674">
        <v>1577.1</v>
      </c>
      <c r="D1674">
        <v>1435</v>
      </c>
      <c r="E1674">
        <v>608</v>
      </c>
      <c r="F1674">
        <v>27.94</v>
      </c>
      <c r="G1674">
        <v>1579.5</v>
      </c>
      <c r="L1674">
        <v>11002030</v>
      </c>
      <c r="N1674">
        <v>105</v>
      </c>
      <c r="O1674">
        <v>1584.9</v>
      </c>
    </row>
    <row r="1675" spans="1:15" x14ac:dyDescent="0.25">
      <c r="A1675" s="1">
        <v>41059</v>
      </c>
      <c r="B1675">
        <v>1551.99</v>
      </c>
      <c r="D1675">
        <v>1410</v>
      </c>
      <c r="E1675">
        <v>601</v>
      </c>
      <c r="F1675">
        <v>27.96</v>
      </c>
      <c r="G1675">
        <v>1540</v>
      </c>
      <c r="L1675">
        <v>11002030</v>
      </c>
      <c r="N1675">
        <v>105</v>
      </c>
      <c r="O1675">
        <v>1597.1</v>
      </c>
    </row>
    <row r="1676" spans="1:15" x14ac:dyDescent="0.25">
      <c r="A1676" s="1">
        <v>41060</v>
      </c>
      <c r="B1676">
        <v>1566.05</v>
      </c>
      <c r="D1676">
        <v>1405</v>
      </c>
      <c r="E1676">
        <v>611</v>
      </c>
      <c r="F1676">
        <v>27.76</v>
      </c>
      <c r="G1676">
        <v>1558</v>
      </c>
      <c r="L1676">
        <v>11007080</v>
      </c>
      <c r="N1676">
        <v>105</v>
      </c>
      <c r="O1676">
        <v>1596.1</v>
      </c>
    </row>
    <row r="1677" spans="1:15" x14ac:dyDescent="0.25">
      <c r="A1677" s="1">
        <v>41061</v>
      </c>
      <c r="B1677">
        <v>1611.34</v>
      </c>
      <c r="D1677">
        <v>1407</v>
      </c>
      <c r="E1677">
        <v>607</v>
      </c>
      <c r="F1677">
        <v>28.65</v>
      </c>
      <c r="G1677">
        <v>1606</v>
      </c>
      <c r="L1677">
        <v>10978400</v>
      </c>
      <c r="N1677">
        <v>105</v>
      </c>
      <c r="O1677">
        <v>1656.8</v>
      </c>
    </row>
    <row r="1678" spans="1:15" x14ac:dyDescent="0.25">
      <c r="A1678" s="1">
        <v>41064</v>
      </c>
      <c r="B1678">
        <v>1611.34</v>
      </c>
      <c r="D1678">
        <v>1407</v>
      </c>
      <c r="E1678">
        <v>607</v>
      </c>
      <c r="F1678">
        <v>28.13</v>
      </c>
      <c r="G1678">
        <v>1621</v>
      </c>
      <c r="L1678">
        <v>10995120</v>
      </c>
      <c r="N1678">
        <v>105</v>
      </c>
      <c r="O1678">
        <v>1652.5</v>
      </c>
    </row>
    <row r="1679" spans="1:15" x14ac:dyDescent="0.25">
      <c r="A1679" s="1">
        <v>41065</v>
      </c>
      <c r="B1679">
        <v>1611.34</v>
      </c>
      <c r="D1679">
        <v>1407</v>
      </c>
      <c r="E1679">
        <v>607</v>
      </c>
      <c r="F1679">
        <v>28.36</v>
      </c>
      <c r="G1679">
        <v>1618.3</v>
      </c>
      <c r="L1679">
        <v>11006990</v>
      </c>
      <c r="N1679">
        <v>105</v>
      </c>
      <c r="O1679">
        <v>1649.8</v>
      </c>
    </row>
    <row r="1680" spans="1:15" x14ac:dyDescent="0.25">
      <c r="A1680" s="1">
        <v>41066</v>
      </c>
      <c r="B1680">
        <v>1636.74</v>
      </c>
      <c r="D1680">
        <v>1458</v>
      </c>
      <c r="E1680">
        <v>620</v>
      </c>
      <c r="F1680">
        <v>29.75</v>
      </c>
      <c r="G1680">
        <v>1635</v>
      </c>
      <c r="L1680">
        <v>11006830</v>
      </c>
      <c r="N1680">
        <v>105</v>
      </c>
      <c r="O1680">
        <v>1653.8</v>
      </c>
    </row>
    <row r="1681" spans="1:15" x14ac:dyDescent="0.25">
      <c r="A1681" s="1">
        <v>41067</v>
      </c>
      <c r="B1681">
        <v>1592.29</v>
      </c>
      <c r="D1681">
        <v>1466</v>
      </c>
      <c r="E1681">
        <v>629</v>
      </c>
      <c r="F1681">
        <v>28.52</v>
      </c>
      <c r="G1681">
        <v>1606</v>
      </c>
      <c r="L1681">
        <v>11007630</v>
      </c>
      <c r="N1681">
        <v>105</v>
      </c>
      <c r="O1681">
        <v>1621.4</v>
      </c>
    </row>
    <row r="1682" spans="1:15" x14ac:dyDescent="0.25">
      <c r="A1682" s="1">
        <v>41068</v>
      </c>
      <c r="B1682">
        <v>1586.4</v>
      </c>
      <c r="D1682">
        <v>1417</v>
      </c>
      <c r="E1682">
        <v>613</v>
      </c>
      <c r="F1682">
        <v>28.38</v>
      </c>
      <c r="G1682">
        <v>1576.5</v>
      </c>
      <c r="L1682">
        <v>11007590</v>
      </c>
      <c r="N1682">
        <v>105</v>
      </c>
      <c r="O1682">
        <v>1624</v>
      </c>
    </row>
    <row r="1683" spans="1:15" x14ac:dyDescent="0.25">
      <c r="A1683" s="1">
        <v>41071</v>
      </c>
      <c r="B1683">
        <v>1584.9</v>
      </c>
      <c r="D1683">
        <v>1452</v>
      </c>
      <c r="E1683">
        <v>623</v>
      </c>
      <c r="F1683">
        <v>28.47</v>
      </c>
      <c r="G1683">
        <v>1584</v>
      </c>
      <c r="L1683">
        <v>11007590</v>
      </c>
      <c r="N1683">
        <v>105</v>
      </c>
      <c r="O1683">
        <v>1632.1</v>
      </c>
    </row>
    <row r="1684" spans="1:15" x14ac:dyDescent="0.25">
      <c r="A1684" s="1">
        <v>41072</v>
      </c>
      <c r="B1684">
        <v>1609.85</v>
      </c>
      <c r="D1684">
        <v>1443</v>
      </c>
      <c r="E1684">
        <v>624</v>
      </c>
      <c r="F1684">
        <v>28.95</v>
      </c>
      <c r="G1684">
        <v>1603.5</v>
      </c>
      <c r="L1684">
        <v>11075730</v>
      </c>
      <c r="N1684">
        <v>105</v>
      </c>
      <c r="O1684">
        <v>1642</v>
      </c>
    </row>
    <row r="1685" spans="1:15" x14ac:dyDescent="0.25">
      <c r="A1685" s="1">
        <v>41073</v>
      </c>
      <c r="B1685">
        <v>1621.27</v>
      </c>
      <c r="D1685">
        <v>1460</v>
      </c>
      <c r="E1685">
        <v>625</v>
      </c>
      <c r="F1685">
        <v>28.94</v>
      </c>
      <c r="G1685">
        <v>1619.5</v>
      </c>
      <c r="L1685">
        <v>11076370</v>
      </c>
      <c r="N1685">
        <v>105</v>
      </c>
      <c r="O1685">
        <v>1649.6</v>
      </c>
    </row>
    <row r="1686" spans="1:15" x14ac:dyDescent="0.25">
      <c r="A1686" s="1">
        <v>41074</v>
      </c>
      <c r="B1686">
        <v>1620.93</v>
      </c>
      <c r="D1686">
        <v>1485</v>
      </c>
      <c r="E1686">
        <v>624.5</v>
      </c>
      <c r="F1686">
        <v>28.57</v>
      </c>
      <c r="G1686">
        <v>1613.5</v>
      </c>
      <c r="L1686">
        <v>11076340</v>
      </c>
      <c r="N1686">
        <v>105</v>
      </c>
      <c r="O1686">
        <v>1655.8</v>
      </c>
    </row>
    <row r="1687" spans="1:15" x14ac:dyDescent="0.25">
      <c r="A1687" s="1">
        <v>41075</v>
      </c>
      <c r="B1687">
        <v>1627.49</v>
      </c>
      <c r="D1687">
        <v>1493</v>
      </c>
      <c r="E1687">
        <v>632</v>
      </c>
      <c r="F1687">
        <v>28.64</v>
      </c>
      <c r="G1687">
        <v>1627.25</v>
      </c>
      <c r="L1687">
        <v>11060280</v>
      </c>
      <c r="N1687">
        <v>105</v>
      </c>
      <c r="O1687">
        <v>1660</v>
      </c>
    </row>
    <row r="1688" spans="1:15" x14ac:dyDescent="0.25">
      <c r="A1688" s="1">
        <v>41078</v>
      </c>
      <c r="B1688">
        <v>1623</v>
      </c>
      <c r="D1688">
        <v>1484</v>
      </c>
      <c r="E1688">
        <v>628</v>
      </c>
      <c r="F1688">
        <v>28.78</v>
      </c>
      <c r="G1688">
        <v>1615.5</v>
      </c>
      <c r="L1688">
        <v>11060210</v>
      </c>
      <c r="N1688">
        <v>105</v>
      </c>
      <c r="O1688">
        <v>1659</v>
      </c>
    </row>
    <row r="1689" spans="1:15" x14ac:dyDescent="0.25">
      <c r="A1689" s="1">
        <v>41079</v>
      </c>
      <c r="B1689">
        <v>1625.75</v>
      </c>
      <c r="D1689">
        <v>1486</v>
      </c>
      <c r="E1689">
        <v>634</v>
      </c>
      <c r="F1689">
        <v>28.43</v>
      </c>
      <c r="G1689">
        <v>1625.5</v>
      </c>
      <c r="L1689">
        <v>11070740</v>
      </c>
      <c r="N1689">
        <v>105</v>
      </c>
      <c r="O1689">
        <v>1652.8</v>
      </c>
    </row>
    <row r="1690" spans="1:15" x14ac:dyDescent="0.25">
      <c r="A1690" s="1">
        <v>41080</v>
      </c>
      <c r="B1690">
        <v>1606.35</v>
      </c>
      <c r="D1690">
        <v>1459</v>
      </c>
      <c r="E1690">
        <v>624</v>
      </c>
      <c r="F1690">
        <v>28.43</v>
      </c>
      <c r="G1690">
        <v>1601</v>
      </c>
      <c r="L1690">
        <v>11062350</v>
      </c>
      <c r="N1690">
        <v>105</v>
      </c>
      <c r="O1690">
        <v>1639.4</v>
      </c>
    </row>
    <row r="1691" spans="1:15" x14ac:dyDescent="0.25">
      <c r="A1691" s="1">
        <v>41081</v>
      </c>
      <c r="B1691">
        <v>1577.94</v>
      </c>
      <c r="D1691">
        <v>1457</v>
      </c>
      <c r="E1691">
        <v>617</v>
      </c>
      <c r="F1691">
        <v>27.2</v>
      </c>
      <c r="G1691">
        <v>1582</v>
      </c>
      <c r="L1691">
        <v>11064240</v>
      </c>
      <c r="N1691">
        <v>105</v>
      </c>
      <c r="O1691">
        <v>1639.4</v>
      </c>
    </row>
    <row r="1692" spans="1:15" x14ac:dyDescent="0.25">
      <c r="A1692" s="1">
        <v>41082</v>
      </c>
      <c r="B1692">
        <v>1561.9</v>
      </c>
      <c r="D1692">
        <v>1435</v>
      </c>
      <c r="E1692">
        <v>608</v>
      </c>
      <c r="F1692">
        <v>26.73</v>
      </c>
      <c r="G1692">
        <v>1565.5</v>
      </c>
      <c r="L1692">
        <v>11063700</v>
      </c>
      <c r="N1692">
        <v>105</v>
      </c>
      <c r="O1692">
        <v>1601</v>
      </c>
    </row>
    <row r="1693" spans="1:15" x14ac:dyDescent="0.25">
      <c r="A1693" s="1">
        <v>41085</v>
      </c>
      <c r="B1693">
        <v>1571.7</v>
      </c>
      <c r="D1693">
        <v>1434</v>
      </c>
      <c r="E1693">
        <v>606</v>
      </c>
      <c r="F1693">
        <v>27.47</v>
      </c>
      <c r="G1693">
        <v>1570</v>
      </c>
      <c r="L1693">
        <v>11063530</v>
      </c>
      <c r="N1693">
        <v>105</v>
      </c>
      <c r="O1693">
        <v>1615.4</v>
      </c>
    </row>
    <row r="1694" spans="1:15" x14ac:dyDescent="0.25">
      <c r="A1694" s="1">
        <v>41086</v>
      </c>
      <c r="B1694">
        <v>1570.2</v>
      </c>
      <c r="D1694">
        <v>1433</v>
      </c>
      <c r="E1694">
        <v>601.5</v>
      </c>
      <c r="F1694">
        <v>26.97</v>
      </c>
      <c r="G1694">
        <v>1576</v>
      </c>
      <c r="L1694">
        <v>11033610</v>
      </c>
      <c r="N1694">
        <v>105</v>
      </c>
      <c r="O1694">
        <v>1603.6</v>
      </c>
    </row>
    <row r="1695" spans="1:15" x14ac:dyDescent="0.25">
      <c r="A1695" s="1">
        <v>41087</v>
      </c>
      <c r="B1695">
        <v>1570</v>
      </c>
      <c r="D1695">
        <v>1408</v>
      </c>
      <c r="E1695">
        <v>579</v>
      </c>
      <c r="F1695">
        <v>26.86</v>
      </c>
      <c r="G1695">
        <v>1573.5</v>
      </c>
      <c r="L1695">
        <v>11063180</v>
      </c>
      <c r="N1695">
        <v>105</v>
      </c>
      <c r="O1695">
        <v>1607.1</v>
      </c>
    </row>
    <row r="1696" spans="1:15" x14ac:dyDescent="0.25">
      <c r="A1696" s="1">
        <v>41088</v>
      </c>
      <c r="B1696">
        <v>1555.84</v>
      </c>
      <c r="D1696">
        <v>1402</v>
      </c>
      <c r="E1696">
        <v>576</v>
      </c>
      <c r="F1696">
        <v>26.39</v>
      </c>
      <c r="G1696">
        <v>1558.5</v>
      </c>
      <c r="L1696">
        <v>10993640</v>
      </c>
      <c r="N1696">
        <v>105</v>
      </c>
      <c r="O1696">
        <v>1584.9</v>
      </c>
    </row>
    <row r="1697" spans="1:15" x14ac:dyDescent="0.25">
      <c r="A1697" s="1">
        <v>41089</v>
      </c>
      <c r="B1697">
        <v>1597.36</v>
      </c>
      <c r="D1697">
        <v>1428</v>
      </c>
      <c r="E1697">
        <v>578</v>
      </c>
      <c r="F1697">
        <v>27.48</v>
      </c>
      <c r="G1697">
        <v>1598.5</v>
      </c>
      <c r="L1697">
        <v>10831690</v>
      </c>
      <c r="N1697">
        <v>105</v>
      </c>
      <c r="O1697">
        <v>1673.5</v>
      </c>
    </row>
    <row r="1698" spans="1:15" x14ac:dyDescent="0.25">
      <c r="A1698" s="1">
        <v>41092</v>
      </c>
      <c r="B1698">
        <v>1598.2</v>
      </c>
      <c r="D1698">
        <v>1441</v>
      </c>
      <c r="E1698">
        <v>580</v>
      </c>
      <c r="F1698">
        <v>27.59</v>
      </c>
      <c r="G1698">
        <v>1592</v>
      </c>
      <c r="L1698">
        <v>10836670</v>
      </c>
      <c r="N1698">
        <v>105</v>
      </c>
      <c r="O1698">
        <v>1671.2</v>
      </c>
    </row>
    <row r="1699" spans="1:15" x14ac:dyDescent="0.25">
      <c r="A1699" s="1">
        <v>41093</v>
      </c>
      <c r="B1699">
        <v>1619.15</v>
      </c>
      <c r="D1699">
        <v>1475</v>
      </c>
      <c r="E1699">
        <v>591</v>
      </c>
      <c r="F1699">
        <v>28.36</v>
      </c>
      <c r="G1699">
        <v>1617.5</v>
      </c>
      <c r="L1699">
        <v>10811480</v>
      </c>
      <c r="N1699">
        <v>105</v>
      </c>
      <c r="O1699">
        <v>1693.2</v>
      </c>
    </row>
    <row r="1700" spans="1:15" x14ac:dyDescent="0.25">
      <c r="A1700" s="1">
        <v>41094</v>
      </c>
      <c r="B1700">
        <v>1616.55</v>
      </c>
      <c r="D1700">
        <v>1485</v>
      </c>
      <c r="E1700">
        <v>601</v>
      </c>
      <c r="F1700">
        <v>28.36</v>
      </c>
      <c r="G1700">
        <v>1617.5</v>
      </c>
      <c r="L1700">
        <v>10811480</v>
      </c>
      <c r="N1700">
        <v>105</v>
      </c>
      <c r="O1700">
        <v>1689.1</v>
      </c>
    </row>
    <row r="1701" spans="1:15" x14ac:dyDescent="0.25">
      <c r="A1701" s="1">
        <v>41095</v>
      </c>
      <c r="B1701">
        <v>1608.8</v>
      </c>
      <c r="D1701">
        <v>1468</v>
      </c>
      <c r="E1701">
        <v>588</v>
      </c>
      <c r="F1701">
        <v>27.71</v>
      </c>
      <c r="G1701">
        <v>1604</v>
      </c>
      <c r="L1701">
        <v>10810800</v>
      </c>
      <c r="N1701">
        <v>105</v>
      </c>
      <c r="O1701">
        <v>1678.2</v>
      </c>
    </row>
    <row r="1702" spans="1:15" x14ac:dyDescent="0.25">
      <c r="A1702" s="1">
        <v>41096</v>
      </c>
      <c r="B1702">
        <v>1587.35</v>
      </c>
      <c r="D1702">
        <v>1450</v>
      </c>
      <c r="E1702">
        <v>577</v>
      </c>
      <c r="F1702">
        <v>27.09</v>
      </c>
      <c r="G1702">
        <v>1587</v>
      </c>
      <c r="L1702">
        <v>10810740</v>
      </c>
      <c r="N1702">
        <v>105</v>
      </c>
      <c r="O1702">
        <v>1654</v>
      </c>
    </row>
    <row r="1703" spans="1:15" x14ac:dyDescent="0.25">
      <c r="A1703" s="1">
        <v>41099</v>
      </c>
      <c r="B1703">
        <v>1587.5</v>
      </c>
      <c r="D1703">
        <v>1441</v>
      </c>
      <c r="E1703">
        <v>582</v>
      </c>
      <c r="F1703">
        <v>27.38</v>
      </c>
      <c r="G1703">
        <v>1585</v>
      </c>
      <c r="L1703">
        <v>10810830</v>
      </c>
      <c r="N1703">
        <v>105</v>
      </c>
      <c r="O1703">
        <v>1661.5</v>
      </c>
    </row>
    <row r="1704" spans="1:15" x14ac:dyDescent="0.25">
      <c r="A1704" s="1">
        <v>41100</v>
      </c>
      <c r="B1704">
        <v>1585.2</v>
      </c>
      <c r="D1704">
        <v>1449</v>
      </c>
      <c r="E1704">
        <v>585</v>
      </c>
      <c r="F1704">
        <v>27.07</v>
      </c>
      <c r="G1704">
        <v>1595.25</v>
      </c>
      <c r="L1704">
        <v>10810830</v>
      </c>
      <c r="N1704">
        <v>105</v>
      </c>
      <c r="O1704">
        <v>1639.8</v>
      </c>
    </row>
    <row r="1705" spans="1:15" x14ac:dyDescent="0.25">
      <c r="A1705" s="1">
        <v>41101</v>
      </c>
      <c r="B1705">
        <v>1574.68</v>
      </c>
      <c r="D1705">
        <v>1420</v>
      </c>
      <c r="E1705">
        <v>576</v>
      </c>
      <c r="F1705">
        <v>27.12</v>
      </c>
      <c r="G1705">
        <v>1577</v>
      </c>
      <c r="L1705">
        <v>10810630</v>
      </c>
      <c r="N1705">
        <v>105</v>
      </c>
      <c r="O1705">
        <v>1604.9</v>
      </c>
    </row>
    <row r="1706" spans="1:15" x14ac:dyDescent="0.25">
      <c r="A1706" s="1">
        <v>41102</v>
      </c>
      <c r="B1706">
        <v>1560.78</v>
      </c>
      <c r="D1706">
        <v>1410</v>
      </c>
      <c r="E1706">
        <v>574</v>
      </c>
      <c r="F1706">
        <v>27.24</v>
      </c>
      <c r="G1706">
        <v>1556.25</v>
      </c>
      <c r="L1706">
        <v>10810630</v>
      </c>
      <c r="N1706">
        <v>105</v>
      </c>
      <c r="O1706">
        <v>1606.2</v>
      </c>
    </row>
    <row r="1707" spans="1:15" x14ac:dyDescent="0.25">
      <c r="A1707" s="1">
        <v>41103</v>
      </c>
      <c r="B1707">
        <v>1591.84</v>
      </c>
      <c r="D1707">
        <v>1424</v>
      </c>
      <c r="E1707">
        <v>581</v>
      </c>
      <c r="F1707">
        <v>27.31</v>
      </c>
      <c r="G1707">
        <v>1595.5</v>
      </c>
      <c r="L1707">
        <v>10810340</v>
      </c>
      <c r="N1707">
        <v>105</v>
      </c>
      <c r="O1707">
        <v>1621.4</v>
      </c>
    </row>
    <row r="1708" spans="1:15" x14ac:dyDescent="0.25">
      <c r="A1708" s="1">
        <v>41106</v>
      </c>
      <c r="B1708">
        <v>1594.45</v>
      </c>
      <c r="D1708">
        <v>1420</v>
      </c>
      <c r="E1708">
        <v>581</v>
      </c>
      <c r="F1708">
        <v>27.33</v>
      </c>
      <c r="G1708">
        <v>1589.75</v>
      </c>
      <c r="L1708">
        <v>10810340</v>
      </c>
      <c r="N1708">
        <v>105</v>
      </c>
      <c r="O1708">
        <v>1622.8</v>
      </c>
    </row>
    <row r="1709" spans="1:15" x14ac:dyDescent="0.25">
      <c r="A1709" s="1">
        <v>41107</v>
      </c>
      <c r="B1709">
        <v>1577.38</v>
      </c>
      <c r="D1709">
        <v>1419</v>
      </c>
      <c r="E1709">
        <v>583</v>
      </c>
      <c r="F1709">
        <v>27.17</v>
      </c>
      <c r="G1709">
        <v>1585.25</v>
      </c>
      <c r="L1709">
        <v>10799750</v>
      </c>
      <c r="N1709">
        <v>105</v>
      </c>
      <c r="O1709">
        <v>1616.3</v>
      </c>
    </row>
    <row r="1710" spans="1:15" x14ac:dyDescent="0.25">
      <c r="A1710" s="1">
        <v>41108</v>
      </c>
      <c r="B1710">
        <v>1579.4</v>
      </c>
      <c r="D1710">
        <v>1405</v>
      </c>
      <c r="E1710">
        <v>576</v>
      </c>
      <c r="F1710">
        <v>27.1</v>
      </c>
      <c r="G1710">
        <v>1575.25</v>
      </c>
      <c r="L1710">
        <v>10811120</v>
      </c>
      <c r="N1710">
        <v>105</v>
      </c>
      <c r="O1710">
        <v>1607.4</v>
      </c>
    </row>
    <row r="1711" spans="1:15" x14ac:dyDescent="0.25">
      <c r="A1711" s="1">
        <v>41109</v>
      </c>
      <c r="B1711">
        <v>1588.34</v>
      </c>
      <c r="D1711">
        <v>1415</v>
      </c>
      <c r="E1711">
        <v>581</v>
      </c>
      <c r="F1711">
        <v>27.34</v>
      </c>
      <c r="G1711">
        <v>1584</v>
      </c>
      <c r="L1711">
        <v>10811050</v>
      </c>
      <c r="N1711">
        <v>105</v>
      </c>
      <c r="O1711">
        <v>1612.8</v>
      </c>
    </row>
    <row r="1712" spans="1:15" x14ac:dyDescent="0.25">
      <c r="A1712" s="1">
        <v>41110</v>
      </c>
      <c r="B1712">
        <v>1580.7</v>
      </c>
      <c r="D1712">
        <v>1408</v>
      </c>
      <c r="E1712">
        <v>577</v>
      </c>
      <c r="F1712">
        <v>27.31</v>
      </c>
      <c r="G1712">
        <v>1576.25</v>
      </c>
      <c r="L1712">
        <v>10810990</v>
      </c>
      <c r="N1712">
        <v>105</v>
      </c>
      <c r="O1712">
        <v>1616.4</v>
      </c>
    </row>
    <row r="1713" spans="1:15" x14ac:dyDescent="0.25">
      <c r="A1713" s="1">
        <v>41113</v>
      </c>
      <c r="B1713">
        <v>1576.3</v>
      </c>
      <c r="D1713">
        <v>1393</v>
      </c>
      <c r="E1713">
        <v>565</v>
      </c>
      <c r="F1713">
        <v>27.06</v>
      </c>
      <c r="G1713">
        <v>1572.25</v>
      </c>
      <c r="L1713">
        <v>10810700</v>
      </c>
      <c r="N1713">
        <v>105</v>
      </c>
      <c r="O1713">
        <v>1608.4</v>
      </c>
    </row>
    <row r="1714" spans="1:15" x14ac:dyDescent="0.25">
      <c r="A1714" s="1">
        <v>41114</v>
      </c>
      <c r="B1714">
        <v>1576.55</v>
      </c>
      <c r="D1714">
        <v>1395</v>
      </c>
      <c r="E1714">
        <v>569</v>
      </c>
      <c r="F1714">
        <v>26.83</v>
      </c>
      <c r="G1714">
        <v>1583.25</v>
      </c>
      <c r="L1714">
        <v>10810730</v>
      </c>
      <c r="N1714">
        <v>105</v>
      </c>
      <c r="O1714">
        <v>1611.1</v>
      </c>
    </row>
    <row r="1715" spans="1:15" x14ac:dyDescent="0.25">
      <c r="A1715" s="1">
        <v>41115</v>
      </c>
      <c r="B1715">
        <v>1599.85</v>
      </c>
      <c r="D1715">
        <v>1396</v>
      </c>
      <c r="E1715">
        <v>566</v>
      </c>
      <c r="F1715">
        <v>27.28</v>
      </c>
      <c r="G1715">
        <v>1601</v>
      </c>
      <c r="L1715">
        <v>10810930</v>
      </c>
      <c r="N1715">
        <v>105</v>
      </c>
      <c r="O1715">
        <v>1636.1</v>
      </c>
    </row>
    <row r="1716" spans="1:15" x14ac:dyDescent="0.25">
      <c r="A1716" s="1">
        <v>41116</v>
      </c>
      <c r="B1716">
        <v>1614</v>
      </c>
      <c r="D1716">
        <v>1408</v>
      </c>
      <c r="E1716">
        <v>571</v>
      </c>
      <c r="F1716">
        <v>27.45</v>
      </c>
      <c r="G1716">
        <v>1618</v>
      </c>
      <c r="L1716">
        <v>10790860</v>
      </c>
      <c r="N1716">
        <v>105</v>
      </c>
      <c r="O1716">
        <v>1649.3</v>
      </c>
    </row>
    <row r="1717" spans="1:15" x14ac:dyDescent="0.25">
      <c r="A1717" s="1">
        <v>41117</v>
      </c>
      <c r="B1717">
        <v>1616.65</v>
      </c>
      <c r="D1717">
        <v>1410</v>
      </c>
      <c r="E1717">
        <v>574</v>
      </c>
      <c r="F1717">
        <v>27.48</v>
      </c>
      <c r="G1717">
        <v>1618.25</v>
      </c>
      <c r="L1717">
        <v>10806910</v>
      </c>
      <c r="N1717">
        <v>105</v>
      </c>
      <c r="O1717">
        <v>1696.5</v>
      </c>
    </row>
    <row r="1718" spans="1:15" x14ac:dyDescent="0.25">
      <c r="A1718" s="1">
        <v>41120</v>
      </c>
      <c r="B1718">
        <v>1619.55</v>
      </c>
      <c r="D1718">
        <v>1409</v>
      </c>
      <c r="E1718">
        <v>581</v>
      </c>
      <c r="F1718">
        <v>28.05</v>
      </c>
      <c r="G1718">
        <v>1617.75</v>
      </c>
      <c r="L1718">
        <v>10806590</v>
      </c>
      <c r="N1718">
        <v>105</v>
      </c>
      <c r="O1718">
        <v>1655.8</v>
      </c>
    </row>
    <row r="1719" spans="1:15" x14ac:dyDescent="0.25">
      <c r="A1719" s="1">
        <v>41121</v>
      </c>
      <c r="B1719">
        <v>1621.25</v>
      </c>
      <c r="D1719">
        <v>1427</v>
      </c>
      <c r="E1719">
        <v>591</v>
      </c>
      <c r="F1719">
        <v>28.04</v>
      </c>
      <c r="G1719">
        <v>1622</v>
      </c>
      <c r="L1719">
        <v>10806560</v>
      </c>
      <c r="N1719">
        <v>105</v>
      </c>
      <c r="O1719">
        <v>1646.6</v>
      </c>
    </row>
    <row r="1720" spans="1:15" x14ac:dyDescent="0.25">
      <c r="A1720" s="1">
        <v>41122</v>
      </c>
      <c r="B1720">
        <v>1603.59</v>
      </c>
      <c r="D1720">
        <v>1394</v>
      </c>
      <c r="E1720">
        <v>586</v>
      </c>
      <c r="F1720">
        <v>27.31</v>
      </c>
      <c r="G1720">
        <v>1599</v>
      </c>
      <c r="L1720">
        <v>10810560</v>
      </c>
      <c r="N1720">
        <v>105</v>
      </c>
      <c r="O1720">
        <v>1635.3</v>
      </c>
    </row>
    <row r="1721" spans="1:15" x14ac:dyDescent="0.25">
      <c r="A1721" s="1">
        <v>41123</v>
      </c>
      <c r="B1721">
        <v>1594</v>
      </c>
      <c r="D1721">
        <v>1391</v>
      </c>
      <c r="E1721">
        <v>575.5</v>
      </c>
      <c r="F1721">
        <v>27.11</v>
      </c>
      <c r="G1721">
        <v>1597</v>
      </c>
      <c r="L1721">
        <v>10808840</v>
      </c>
      <c r="N1721">
        <v>105</v>
      </c>
      <c r="O1721">
        <v>1620.5</v>
      </c>
    </row>
    <row r="1722" spans="1:15" x14ac:dyDescent="0.25">
      <c r="A1722" s="1">
        <v>41124</v>
      </c>
      <c r="B1722">
        <v>1601.15</v>
      </c>
      <c r="D1722">
        <v>1390</v>
      </c>
      <c r="E1722">
        <v>573</v>
      </c>
      <c r="F1722">
        <v>27.74</v>
      </c>
      <c r="G1722">
        <v>1602</v>
      </c>
      <c r="L1722">
        <v>10808560</v>
      </c>
      <c r="N1722">
        <v>105</v>
      </c>
      <c r="O1722">
        <v>1634.9</v>
      </c>
    </row>
    <row r="1723" spans="1:15" x14ac:dyDescent="0.25">
      <c r="A1723" s="1">
        <v>41127</v>
      </c>
      <c r="B1723">
        <v>1612.5</v>
      </c>
      <c r="D1723">
        <v>1396</v>
      </c>
      <c r="E1723">
        <v>576</v>
      </c>
      <c r="F1723">
        <v>27.9</v>
      </c>
      <c r="G1723">
        <v>1610</v>
      </c>
      <c r="L1723">
        <v>10794530</v>
      </c>
      <c r="N1723">
        <v>105</v>
      </c>
      <c r="O1723">
        <v>1645</v>
      </c>
    </row>
    <row r="1724" spans="1:15" x14ac:dyDescent="0.25">
      <c r="A1724" s="1">
        <v>41128</v>
      </c>
      <c r="B1724">
        <v>1610.2</v>
      </c>
      <c r="D1724">
        <v>1410</v>
      </c>
      <c r="E1724">
        <v>585</v>
      </c>
      <c r="F1724">
        <v>28.11</v>
      </c>
      <c r="G1724">
        <v>1611</v>
      </c>
      <c r="L1724">
        <v>10944840</v>
      </c>
      <c r="N1724">
        <v>105</v>
      </c>
      <c r="O1724">
        <v>1644.4</v>
      </c>
    </row>
    <row r="1725" spans="1:15" x14ac:dyDescent="0.25">
      <c r="A1725" s="1">
        <v>41129</v>
      </c>
      <c r="B1725">
        <v>1615</v>
      </c>
      <c r="D1725">
        <v>1402</v>
      </c>
      <c r="E1725">
        <v>585</v>
      </c>
      <c r="F1725">
        <v>28.07</v>
      </c>
      <c r="G1725">
        <v>1613.25</v>
      </c>
      <c r="L1725">
        <v>10871070</v>
      </c>
      <c r="N1725">
        <v>105</v>
      </c>
      <c r="O1725">
        <v>1646.4</v>
      </c>
    </row>
    <row r="1726" spans="1:15" x14ac:dyDescent="0.25">
      <c r="A1726" s="1">
        <v>41130</v>
      </c>
      <c r="B1726">
        <v>1614.78</v>
      </c>
      <c r="D1726">
        <v>1411</v>
      </c>
      <c r="E1726">
        <v>585</v>
      </c>
      <c r="F1726">
        <v>28.06</v>
      </c>
      <c r="G1726">
        <v>1615</v>
      </c>
      <c r="L1726">
        <v>10877890</v>
      </c>
      <c r="N1726">
        <v>105</v>
      </c>
      <c r="O1726">
        <v>1649.7</v>
      </c>
    </row>
    <row r="1727" spans="1:15" x14ac:dyDescent="0.25">
      <c r="A1727" s="1">
        <v>41131</v>
      </c>
      <c r="B1727">
        <v>1621.55</v>
      </c>
      <c r="D1727">
        <v>1399</v>
      </c>
      <c r="E1727">
        <v>578</v>
      </c>
      <c r="F1727">
        <v>28.12</v>
      </c>
      <c r="G1727">
        <v>1618.5</v>
      </c>
      <c r="L1727">
        <v>10891150</v>
      </c>
      <c r="N1727">
        <v>105</v>
      </c>
      <c r="O1727">
        <v>1652.8</v>
      </c>
    </row>
    <row r="1728" spans="1:15" x14ac:dyDescent="0.25">
      <c r="A1728" s="1">
        <v>41134</v>
      </c>
      <c r="B1728">
        <v>1616.8</v>
      </c>
      <c r="D1728">
        <v>1401</v>
      </c>
      <c r="E1728">
        <v>581</v>
      </c>
      <c r="F1728">
        <v>27.84</v>
      </c>
      <c r="G1728">
        <v>1622.5</v>
      </c>
      <c r="L1728">
        <v>10863520</v>
      </c>
      <c r="N1728">
        <v>105</v>
      </c>
      <c r="O1728">
        <v>1643.1</v>
      </c>
    </row>
    <row r="1729" spans="1:15" x14ac:dyDescent="0.25">
      <c r="A1729" s="1">
        <v>41135</v>
      </c>
      <c r="B1729">
        <v>1600.84</v>
      </c>
      <c r="D1729">
        <v>1400</v>
      </c>
      <c r="E1729">
        <v>577</v>
      </c>
      <c r="F1729">
        <v>27.78</v>
      </c>
      <c r="G1729">
        <v>1597.75</v>
      </c>
      <c r="L1729">
        <v>10860190</v>
      </c>
      <c r="N1729">
        <v>105</v>
      </c>
      <c r="O1729">
        <v>1632</v>
      </c>
    </row>
    <row r="1730" spans="1:15" x14ac:dyDescent="0.25">
      <c r="A1730" s="1">
        <v>41136</v>
      </c>
      <c r="B1730">
        <v>1605.29</v>
      </c>
      <c r="D1730">
        <v>1400</v>
      </c>
      <c r="E1730">
        <v>576</v>
      </c>
      <c r="F1730">
        <v>27.84</v>
      </c>
      <c r="G1730">
        <v>1601.75</v>
      </c>
      <c r="L1730">
        <v>10859580</v>
      </c>
      <c r="N1730">
        <v>105</v>
      </c>
      <c r="O1730">
        <v>1636.8</v>
      </c>
    </row>
    <row r="1731" spans="1:15" x14ac:dyDescent="0.25">
      <c r="A1731" s="1">
        <v>41137</v>
      </c>
      <c r="B1731">
        <v>1615.69</v>
      </c>
      <c r="D1731">
        <v>1400</v>
      </c>
      <c r="E1731">
        <v>579</v>
      </c>
      <c r="F1731">
        <v>28.18</v>
      </c>
      <c r="G1731">
        <v>1604.5</v>
      </c>
      <c r="L1731">
        <v>10844670</v>
      </c>
      <c r="N1731">
        <v>105</v>
      </c>
      <c r="O1731">
        <v>1648</v>
      </c>
    </row>
    <row r="1732" spans="1:15" x14ac:dyDescent="0.25">
      <c r="A1732" s="1">
        <v>41138</v>
      </c>
      <c r="B1732">
        <v>1616.35</v>
      </c>
      <c r="D1732">
        <v>1455</v>
      </c>
      <c r="E1732">
        <v>592</v>
      </c>
      <c r="F1732">
        <v>28.04</v>
      </c>
      <c r="G1732">
        <v>1614.75</v>
      </c>
      <c r="L1732">
        <v>10844670</v>
      </c>
      <c r="N1732">
        <v>100</v>
      </c>
      <c r="O1732">
        <v>1648.3</v>
      </c>
    </row>
    <row r="1733" spans="1:15" x14ac:dyDescent="0.25">
      <c r="A1733" s="1">
        <v>41141</v>
      </c>
      <c r="B1733">
        <v>1619.09</v>
      </c>
      <c r="D1733">
        <v>1462</v>
      </c>
      <c r="E1733">
        <v>598</v>
      </c>
      <c r="F1733">
        <v>28.54</v>
      </c>
      <c r="G1733">
        <v>1615</v>
      </c>
      <c r="L1733">
        <v>10844460</v>
      </c>
      <c r="N1733">
        <v>100</v>
      </c>
      <c r="O1733">
        <v>1654.4</v>
      </c>
    </row>
    <row r="1734" spans="1:15" x14ac:dyDescent="0.25">
      <c r="A1734" s="1">
        <v>41142</v>
      </c>
      <c r="B1734">
        <v>1639.5</v>
      </c>
      <c r="D1734">
        <v>1504</v>
      </c>
      <c r="E1734">
        <v>616</v>
      </c>
      <c r="F1734">
        <v>29.24</v>
      </c>
      <c r="G1734">
        <v>1639.5</v>
      </c>
      <c r="L1734">
        <v>10844200</v>
      </c>
      <c r="N1734">
        <v>100</v>
      </c>
      <c r="O1734">
        <v>1711.5</v>
      </c>
    </row>
    <row r="1735" spans="1:15" x14ac:dyDescent="0.25">
      <c r="A1735" s="1">
        <v>41143</v>
      </c>
      <c r="B1735">
        <v>1641.08</v>
      </c>
      <c r="D1735">
        <v>1518</v>
      </c>
      <c r="E1735">
        <v>628</v>
      </c>
      <c r="F1735">
        <v>29.42</v>
      </c>
      <c r="G1735">
        <v>1642</v>
      </c>
      <c r="L1735">
        <v>10844140</v>
      </c>
      <c r="N1735">
        <v>100</v>
      </c>
      <c r="O1735">
        <v>1687.3</v>
      </c>
    </row>
    <row r="1736" spans="1:15" x14ac:dyDescent="0.25">
      <c r="A1736" s="1">
        <v>41144</v>
      </c>
      <c r="B1736">
        <v>1673.39</v>
      </c>
      <c r="D1736">
        <v>1540</v>
      </c>
      <c r="E1736">
        <v>638</v>
      </c>
      <c r="F1736">
        <v>30.71</v>
      </c>
      <c r="G1736">
        <v>1665.25</v>
      </c>
      <c r="L1736">
        <v>10844140</v>
      </c>
      <c r="N1736">
        <v>100</v>
      </c>
      <c r="O1736">
        <v>1704</v>
      </c>
    </row>
    <row r="1737" spans="1:15" x14ac:dyDescent="0.25">
      <c r="A1737" s="1">
        <v>41145</v>
      </c>
      <c r="B1737">
        <v>1669.2</v>
      </c>
      <c r="D1737">
        <v>1537</v>
      </c>
      <c r="E1737">
        <v>643</v>
      </c>
      <c r="F1737">
        <v>30.55</v>
      </c>
      <c r="G1737">
        <v>1667</v>
      </c>
      <c r="L1737">
        <v>10848610</v>
      </c>
      <c r="N1737">
        <v>100</v>
      </c>
      <c r="O1737">
        <v>1703</v>
      </c>
    </row>
    <row r="1738" spans="1:15" x14ac:dyDescent="0.25">
      <c r="A1738" s="1">
        <v>41148</v>
      </c>
      <c r="B1738">
        <v>1670.15</v>
      </c>
      <c r="D1738">
        <v>1537</v>
      </c>
      <c r="E1738">
        <v>643</v>
      </c>
      <c r="F1738">
        <v>31.45</v>
      </c>
      <c r="G1738">
        <v>1670.5</v>
      </c>
      <c r="L1738">
        <v>11045600</v>
      </c>
      <c r="N1738">
        <v>100</v>
      </c>
      <c r="O1738">
        <v>1699.3</v>
      </c>
    </row>
    <row r="1739" spans="1:15" x14ac:dyDescent="0.25">
      <c r="A1739" s="1">
        <v>41149</v>
      </c>
      <c r="B1739">
        <v>1670.95</v>
      </c>
      <c r="D1739">
        <v>1521</v>
      </c>
      <c r="E1739">
        <v>640</v>
      </c>
      <c r="F1739">
        <v>30.86</v>
      </c>
      <c r="G1739">
        <v>1668</v>
      </c>
      <c r="L1739">
        <v>10986050</v>
      </c>
      <c r="N1739">
        <v>100</v>
      </c>
      <c r="O1739">
        <v>1700.3</v>
      </c>
    </row>
    <row r="1740" spans="1:15" x14ac:dyDescent="0.25">
      <c r="A1740" s="1">
        <v>41150</v>
      </c>
      <c r="B1740">
        <v>1657.19</v>
      </c>
      <c r="D1740">
        <v>1518</v>
      </c>
      <c r="E1740">
        <v>634</v>
      </c>
      <c r="F1740">
        <v>30.75</v>
      </c>
      <c r="G1740">
        <v>1660</v>
      </c>
      <c r="L1740">
        <v>10986020</v>
      </c>
      <c r="N1740">
        <v>100</v>
      </c>
      <c r="O1740">
        <v>1690.2</v>
      </c>
    </row>
    <row r="1741" spans="1:15" x14ac:dyDescent="0.25">
      <c r="A1741" s="1">
        <v>41151</v>
      </c>
      <c r="B1741">
        <v>1654.55</v>
      </c>
      <c r="D1741">
        <v>1522</v>
      </c>
      <c r="E1741">
        <v>634</v>
      </c>
      <c r="F1741">
        <v>30.37</v>
      </c>
      <c r="G1741">
        <v>1660.5</v>
      </c>
      <c r="L1741">
        <v>11025540</v>
      </c>
      <c r="N1741">
        <v>100</v>
      </c>
      <c r="O1741">
        <v>1691</v>
      </c>
    </row>
    <row r="1742" spans="1:15" x14ac:dyDescent="0.25">
      <c r="A1742" s="1">
        <v>41152</v>
      </c>
      <c r="B1742">
        <v>1674.4</v>
      </c>
      <c r="D1742">
        <v>1517</v>
      </c>
      <c r="E1742">
        <v>623</v>
      </c>
      <c r="F1742">
        <v>31.3</v>
      </c>
      <c r="G1742">
        <v>1648.5</v>
      </c>
      <c r="L1742">
        <v>10961550</v>
      </c>
      <c r="N1742">
        <v>100</v>
      </c>
      <c r="O1742">
        <v>1723.4</v>
      </c>
    </row>
    <row r="1743" spans="1:15" x14ac:dyDescent="0.25">
      <c r="A1743" s="1">
        <v>41155</v>
      </c>
      <c r="B1743">
        <v>1693.98</v>
      </c>
      <c r="D1743">
        <v>1543</v>
      </c>
      <c r="E1743">
        <v>629</v>
      </c>
      <c r="F1743">
        <v>31.3</v>
      </c>
      <c r="G1743">
        <v>1648.5</v>
      </c>
      <c r="L1743">
        <v>10961550</v>
      </c>
      <c r="N1743">
        <v>100</v>
      </c>
      <c r="O1743">
        <v>1726.2</v>
      </c>
    </row>
    <row r="1744" spans="1:15" x14ac:dyDescent="0.25">
      <c r="A1744" s="1">
        <v>41156</v>
      </c>
      <c r="B1744">
        <v>1694</v>
      </c>
      <c r="D1744">
        <v>1554</v>
      </c>
      <c r="E1744">
        <v>638</v>
      </c>
      <c r="F1744">
        <v>32.1</v>
      </c>
      <c r="G1744">
        <v>1697</v>
      </c>
      <c r="L1744">
        <v>10923620</v>
      </c>
      <c r="N1744">
        <v>100</v>
      </c>
      <c r="O1744">
        <v>1732.2</v>
      </c>
    </row>
    <row r="1745" spans="1:15" x14ac:dyDescent="0.25">
      <c r="A1745" s="1">
        <v>41157</v>
      </c>
      <c r="B1745">
        <v>1693.9</v>
      </c>
      <c r="D1745">
        <v>1564</v>
      </c>
      <c r="E1745">
        <v>641</v>
      </c>
      <c r="F1745">
        <v>32.28</v>
      </c>
      <c r="G1745">
        <v>1690</v>
      </c>
      <c r="L1745">
        <v>10982300</v>
      </c>
      <c r="N1745">
        <v>100</v>
      </c>
      <c r="O1745">
        <v>1726.4</v>
      </c>
    </row>
    <row r="1746" spans="1:15" x14ac:dyDescent="0.25">
      <c r="A1746" s="1">
        <v>41158</v>
      </c>
      <c r="B1746">
        <v>1705.15</v>
      </c>
      <c r="D1746">
        <v>1578</v>
      </c>
      <c r="E1746">
        <v>644</v>
      </c>
      <c r="F1746">
        <v>32.6</v>
      </c>
      <c r="G1746">
        <v>1701</v>
      </c>
      <c r="L1746">
        <v>10921290</v>
      </c>
      <c r="N1746">
        <v>100</v>
      </c>
      <c r="O1746">
        <v>1735.3</v>
      </c>
    </row>
    <row r="1747" spans="1:15" x14ac:dyDescent="0.25">
      <c r="A1747" s="1">
        <v>41159</v>
      </c>
      <c r="B1747">
        <v>1737.06</v>
      </c>
      <c r="D1747">
        <v>1593</v>
      </c>
      <c r="E1747">
        <v>647</v>
      </c>
      <c r="F1747">
        <v>33.58</v>
      </c>
      <c r="G1747">
        <v>1728</v>
      </c>
      <c r="L1747">
        <v>10918920</v>
      </c>
      <c r="N1747">
        <v>100</v>
      </c>
      <c r="O1747">
        <v>1770.3</v>
      </c>
    </row>
    <row r="1748" spans="1:15" x14ac:dyDescent="0.25">
      <c r="A1748" s="1">
        <v>41162</v>
      </c>
      <c r="B1748">
        <v>1732.07</v>
      </c>
      <c r="D1748">
        <v>1593</v>
      </c>
      <c r="E1748">
        <v>661</v>
      </c>
      <c r="F1748">
        <v>33.68</v>
      </c>
      <c r="G1748">
        <v>1732</v>
      </c>
      <c r="L1748">
        <v>10791030</v>
      </c>
      <c r="N1748">
        <v>100</v>
      </c>
      <c r="O1748">
        <v>1762.6</v>
      </c>
    </row>
    <row r="1749" spans="1:15" x14ac:dyDescent="0.25">
      <c r="A1749" s="1">
        <v>41163</v>
      </c>
      <c r="B1749">
        <v>1732.71</v>
      </c>
      <c r="D1749">
        <v>1606</v>
      </c>
      <c r="E1749">
        <v>675</v>
      </c>
      <c r="F1749">
        <v>33.549999999999997</v>
      </c>
      <c r="G1749">
        <v>1736.75</v>
      </c>
      <c r="L1749">
        <v>10844470</v>
      </c>
      <c r="N1749">
        <v>100</v>
      </c>
      <c r="O1749">
        <v>1766.8</v>
      </c>
    </row>
    <row r="1750" spans="1:15" x14ac:dyDescent="0.25">
      <c r="A1750" s="1">
        <v>41164</v>
      </c>
      <c r="B1750">
        <v>1731.09</v>
      </c>
      <c r="D1750">
        <v>1644</v>
      </c>
      <c r="E1750">
        <v>678</v>
      </c>
      <c r="F1750">
        <v>32.979999999999997</v>
      </c>
      <c r="G1750">
        <v>1737</v>
      </c>
      <c r="L1750">
        <v>10982870</v>
      </c>
      <c r="N1750">
        <v>100</v>
      </c>
      <c r="O1750">
        <v>1766</v>
      </c>
    </row>
    <row r="1751" spans="1:15" x14ac:dyDescent="0.25">
      <c r="A1751" s="1">
        <v>41165</v>
      </c>
      <c r="B1751">
        <v>1733.49</v>
      </c>
      <c r="D1751">
        <v>1659</v>
      </c>
      <c r="E1751">
        <v>684</v>
      </c>
      <c r="F1751">
        <v>32.979999999999997</v>
      </c>
      <c r="G1751">
        <v>1733.25</v>
      </c>
      <c r="L1751">
        <v>10980610</v>
      </c>
      <c r="N1751">
        <v>100</v>
      </c>
      <c r="O1751">
        <v>1800.9</v>
      </c>
    </row>
    <row r="1752" spans="1:15" x14ac:dyDescent="0.25">
      <c r="A1752" s="1">
        <v>41166</v>
      </c>
      <c r="B1752">
        <v>1774.35</v>
      </c>
      <c r="D1752">
        <v>1697</v>
      </c>
      <c r="E1752">
        <v>702</v>
      </c>
      <c r="F1752">
        <v>34.51</v>
      </c>
      <c r="G1752">
        <v>1775.5</v>
      </c>
      <c r="L1752">
        <v>10882830</v>
      </c>
      <c r="N1752">
        <v>100</v>
      </c>
      <c r="O1752">
        <v>1807.6</v>
      </c>
    </row>
    <row r="1753" spans="1:15" x14ac:dyDescent="0.25">
      <c r="A1753" s="1">
        <v>41169</v>
      </c>
      <c r="B1753">
        <v>1771</v>
      </c>
      <c r="D1753">
        <v>1696</v>
      </c>
      <c r="E1753">
        <v>691</v>
      </c>
      <c r="F1753">
        <v>34.479999999999997</v>
      </c>
      <c r="G1753">
        <v>1770</v>
      </c>
      <c r="L1753">
        <v>10938900</v>
      </c>
      <c r="N1753">
        <v>100</v>
      </c>
      <c r="O1753">
        <v>1791.8</v>
      </c>
    </row>
    <row r="1754" spans="1:15" x14ac:dyDescent="0.25">
      <c r="A1754" s="1">
        <v>41170</v>
      </c>
      <c r="B1754">
        <v>1771.35</v>
      </c>
      <c r="D1754">
        <v>1669</v>
      </c>
      <c r="E1754">
        <v>681</v>
      </c>
      <c r="F1754">
        <v>34.42</v>
      </c>
      <c r="G1754">
        <v>1769.5</v>
      </c>
      <c r="L1754">
        <v>10930850</v>
      </c>
      <c r="N1754">
        <v>100</v>
      </c>
      <c r="O1754">
        <v>1804.3</v>
      </c>
    </row>
    <row r="1755" spans="1:15" x14ac:dyDescent="0.25">
      <c r="A1755" s="1">
        <v>41171</v>
      </c>
      <c r="B1755">
        <v>1771.8</v>
      </c>
      <c r="D1755">
        <v>1633</v>
      </c>
      <c r="E1755">
        <v>674</v>
      </c>
      <c r="F1755">
        <v>34.57</v>
      </c>
      <c r="G1755">
        <v>1766.75</v>
      </c>
      <c r="L1755">
        <v>11107680</v>
      </c>
      <c r="N1755">
        <v>100</v>
      </c>
      <c r="O1755">
        <v>1851.2</v>
      </c>
    </row>
    <row r="1756" spans="1:15" x14ac:dyDescent="0.25">
      <c r="A1756" s="1">
        <v>41172</v>
      </c>
      <c r="B1756">
        <v>1762.49</v>
      </c>
      <c r="D1756">
        <v>1620</v>
      </c>
      <c r="E1756">
        <v>663</v>
      </c>
      <c r="F1756">
        <v>34.71</v>
      </c>
      <c r="G1756">
        <v>1758.5</v>
      </c>
      <c r="L1756">
        <v>11107680</v>
      </c>
      <c r="N1756">
        <v>100</v>
      </c>
      <c r="O1756">
        <v>1803.3</v>
      </c>
    </row>
    <row r="1757" spans="1:15" x14ac:dyDescent="0.25">
      <c r="A1757" s="1">
        <v>41173</v>
      </c>
      <c r="B1757">
        <v>1772.07</v>
      </c>
      <c r="D1757">
        <v>1642</v>
      </c>
      <c r="E1757">
        <v>672</v>
      </c>
      <c r="F1757">
        <v>34.630000000000003</v>
      </c>
      <c r="G1757">
        <v>1784.5</v>
      </c>
      <c r="L1757">
        <v>11039320</v>
      </c>
      <c r="N1757">
        <v>100</v>
      </c>
      <c r="O1757">
        <v>1854.3</v>
      </c>
    </row>
    <row r="1758" spans="1:15" x14ac:dyDescent="0.25">
      <c r="A1758" s="1">
        <v>41176</v>
      </c>
      <c r="B1758">
        <v>1764.2</v>
      </c>
      <c r="D1758">
        <v>1608</v>
      </c>
      <c r="E1758">
        <v>636</v>
      </c>
      <c r="F1758">
        <v>33.979999999999997</v>
      </c>
      <c r="G1758">
        <v>1762.5</v>
      </c>
      <c r="L1758">
        <v>11039350</v>
      </c>
      <c r="N1758">
        <v>100</v>
      </c>
      <c r="O1758">
        <v>1845</v>
      </c>
    </row>
    <row r="1759" spans="1:15" x14ac:dyDescent="0.25">
      <c r="A1759" s="1">
        <v>41177</v>
      </c>
      <c r="B1759">
        <v>1771.88</v>
      </c>
      <c r="D1759">
        <v>1633</v>
      </c>
      <c r="E1759">
        <v>641</v>
      </c>
      <c r="F1759">
        <v>34.130000000000003</v>
      </c>
      <c r="G1759">
        <v>1771.5</v>
      </c>
      <c r="L1759">
        <v>10896890</v>
      </c>
      <c r="N1759">
        <v>100</v>
      </c>
      <c r="O1759">
        <v>1796.6</v>
      </c>
    </row>
    <row r="1760" spans="1:15" x14ac:dyDescent="0.25">
      <c r="A1760" s="1">
        <v>41178</v>
      </c>
      <c r="B1760">
        <v>1742.38</v>
      </c>
      <c r="D1760">
        <v>1621</v>
      </c>
      <c r="E1760">
        <v>624</v>
      </c>
      <c r="F1760">
        <v>33.71</v>
      </c>
      <c r="G1760">
        <v>1744.75</v>
      </c>
      <c r="L1760">
        <v>10903590</v>
      </c>
      <c r="N1760">
        <v>100</v>
      </c>
      <c r="O1760">
        <v>1786</v>
      </c>
    </row>
    <row r="1761" spans="1:15" x14ac:dyDescent="0.25">
      <c r="A1761" s="1">
        <v>41179</v>
      </c>
      <c r="B1761">
        <v>1766.79</v>
      </c>
      <c r="D1761">
        <v>1652</v>
      </c>
      <c r="E1761">
        <v>634</v>
      </c>
      <c r="F1761">
        <v>34.549999999999997</v>
      </c>
      <c r="G1761">
        <v>1763</v>
      </c>
      <c r="L1761">
        <v>10972930</v>
      </c>
      <c r="N1761">
        <v>100</v>
      </c>
      <c r="O1761">
        <v>1813.6</v>
      </c>
    </row>
    <row r="1762" spans="1:15" x14ac:dyDescent="0.25">
      <c r="A1762" s="1">
        <v>41180</v>
      </c>
      <c r="B1762">
        <v>1774.45</v>
      </c>
      <c r="D1762">
        <v>1668</v>
      </c>
      <c r="E1762">
        <v>642</v>
      </c>
      <c r="F1762">
        <v>34.58</v>
      </c>
      <c r="G1762">
        <v>1776</v>
      </c>
      <c r="L1762">
        <v>11009270</v>
      </c>
      <c r="N1762">
        <v>100</v>
      </c>
      <c r="O1762">
        <v>1806.8</v>
      </c>
    </row>
    <row r="1763" spans="1:15" x14ac:dyDescent="0.25">
      <c r="A1763" s="1">
        <v>41183</v>
      </c>
      <c r="B1763">
        <v>1777.3</v>
      </c>
      <c r="D1763">
        <v>1678</v>
      </c>
      <c r="E1763">
        <v>650</v>
      </c>
      <c r="F1763">
        <v>34.72</v>
      </c>
      <c r="G1763">
        <v>1787</v>
      </c>
      <c r="L1763">
        <v>11013240</v>
      </c>
      <c r="N1763">
        <v>100</v>
      </c>
      <c r="O1763">
        <v>1810.5</v>
      </c>
    </row>
    <row r="1764" spans="1:15" x14ac:dyDescent="0.25">
      <c r="A1764" s="1">
        <v>41184</v>
      </c>
      <c r="B1764">
        <v>1778.68</v>
      </c>
      <c r="D1764">
        <v>1678</v>
      </c>
      <c r="E1764">
        <v>646</v>
      </c>
      <c r="F1764">
        <v>34.78</v>
      </c>
      <c r="G1764">
        <v>1775.5</v>
      </c>
      <c r="L1764">
        <v>10954890</v>
      </c>
      <c r="N1764">
        <v>100</v>
      </c>
      <c r="O1764">
        <v>1855.4</v>
      </c>
    </row>
    <row r="1765" spans="1:15" x14ac:dyDescent="0.25">
      <c r="A1765" s="1">
        <v>41185</v>
      </c>
      <c r="B1765">
        <v>1778.95</v>
      </c>
      <c r="D1765">
        <v>1685</v>
      </c>
      <c r="E1765">
        <v>652</v>
      </c>
      <c r="F1765">
        <v>34.79</v>
      </c>
      <c r="G1765">
        <v>1775.25</v>
      </c>
      <c r="L1765">
        <v>11013180</v>
      </c>
      <c r="N1765">
        <v>100</v>
      </c>
      <c r="O1765">
        <v>1859</v>
      </c>
    </row>
    <row r="1766" spans="1:15" x14ac:dyDescent="0.25">
      <c r="A1766" s="1">
        <v>41186</v>
      </c>
      <c r="B1766">
        <v>1791.8</v>
      </c>
      <c r="D1766">
        <v>1700</v>
      </c>
      <c r="E1766">
        <v>662</v>
      </c>
      <c r="F1766">
        <v>34.89</v>
      </c>
      <c r="G1766">
        <v>1791.75</v>
      </c>
      <c r="L1766">
        <v>11013050</v>
      </c>
      <c r="N1766">
        <v>100</v>
      </c>
      <c r="O1766">
        <v>1873.4</v>
      </c>
    </row>
    <row r="1767" spans="1:15" x14ac:dyDescent="0.25">
      <c r="A1767" s="1">
        <v>41187</v>
      </c>
      <c r="B1767">
        <v>1785.47</v>
      </c>
      <c r="D1767">
        <v>1711</v>
      </c>
      <c r="E1767">
        <v>667</v>
      </c>
      <c r="F1767">
        <v>34.69</v>
      </c>
      <c r="G1767">
        <v>1784</v>
      </c>
      <c r="L1767">
        <v>11012750</v>
      </c>
      <c r="N1767">
        <v>100</v>
      </c>
      <c r="O1767">
        <v>1813.2</v>
      </c>
    </row>
    <row r="1768" spans="1:15" x14ac:dyDescent="0.25">
      <c r="A1768" s="1">
        <v>41190</v>
      </c>
      <c r="B1768">
        <v>1776.5</v>
      </c>
      <c r="D1768">
        <v>1682</v>
      </c>
      <c r="E1768">
        <v>652</v>
      </c>
      <c r="F1768">
        <v>34.03</v>
      </c>
      <c r="G1768">
        <v>1773.5</v>
      </c>
      <c r="L1768">
        <v>11017780</v>
      </c>
      <c r="N1768">
        <v>100</v>
      </c>
      <c r="O1768">
        <v>1811.5</v>
      </c>
    </row>
    <row r="1769" spans="1:15" x14ac:dyDescent="0.25">
      <c r="A1769" s="1">
        <v>41191</v>
      </c>
      <c r="B1769">
        <v>1763.8</v>
      </c>
      <c r="D1769">
        <v>1695</v>
      </c>
      <c r="E1769">
        <v>660</v>
      </c>
      <c r="F1769">
        <v>33.75</v>
      </c>
      <c r="G1769">
        <v>1774</v>
      </c>
      <c r="L1769">
        <v>11204720</v>
      </c>
      <c r="N1769">
        <v>100</v>
      </c>
      <c r="O1769">
        <v>1800</v>
      </c>
    </row>
    <row r="1770" spans="1:15" x14ac:dyDescent="0.25">
      <c r="A1770" s="1">
        <v>41192</v>
      </c>
      <c r="B1770">
        <v>1762.85</v>
      </c>
      <c r="D1770">
        <v>1671</v>
      </c>
      <c r="E1770">
        <v>650</v>
      </c>
      <c r="F1770">
        <v>33.880000000000003</v>
      </c>
      <c r="G1770">
        <v>1761.25</v>
      </c>
      <c r="L1770">
        <v>11200590</v>
      </c>
      <c r="N1770">
        <v>100</v>
      </c>
      <c r="O1770">
        <v>1798.8</v>
      </c>
    </row>
    <row r="1771" spans="1:15" x14ac:dyDescent="0.25">
      <c r="A1771" s="1">
        <v>41193</v>
      </c>
      <c r="B1771">
        <v>1772</v>
      </c>
      <c r="D1771">
        <v>1681</v>
      </c>
      <c r="E1771">
        <v>649</v>
      </c>
      <c r="F1771">
        <v>34.08</v>
      </c>
      <c r="G1771">
        <v>1769</v>
      </c>
      <c r="L1771">
        <v>11205450</v>
      </c>
      <c r="N1771">
        <v>100</v>
      </c>
      <c r="O1771">
        <v>1803.2</v>
      </c>
    </row>
    <row r="1772" spans="1:15" x14ac:dyDescent="0.25">
      <c r="A1772" s="1">
        <v>41194</v>
      </c>
      <c r="B1772">
        <v>1763.56</v>
      </c>
      <c r="D1772">
        <v>1678</v>
      </c>
      <c r="E1772">
        <v>650</v>
      </c>
      <c r="F1772">
        <v>33.69</v>
      </c>
      <c r="G1772">
        <v>1766.75</v>
      </c>
      <c r="L1772">
        <v>11205430</v>
      </c>
      <c r="N1772">
        <v>100</v>
      </c>
      <c r="O1772">
        <v>1790.8</v>
      </c>
    </row>
    <row r="1773" spans="1:15" x14ac:dyDescent="0.25">
      <c r="A1773" s="1">
        <v>41197</v>
      </c>
      <c r="B1773">
        <v>1734.37</v>
      </c>
      <c r="D1773">
        <v>1641</v>
      </c>
      <c r="E1773">
        <v>637</v>
      </c>
      <c r="F1773">
        <v>32.74</v>
      </c>
      <c r="G1773">
        <v>1736</v>
      </c>
      <c r="L1773">
        <v>11209260</v>
      </c>
      <c r="N1773">
        <v>100</v>
      </c>
      <c r="O1773">
        <v>1772.3</v>
      </c>
    </row>
    <row r="1774" spans="1:15" x14ac:dyDescent="0.25">
      <c r="A1774" s="1">
        <v>41198</v>
      </c>
      <c r="B1774">
        <v>1744.28</v>
      </c>
      <c r="D1774">
        <v>1640</v>
      </c>
      <c r="E1774">
        <v>639</v>
      </c>
      <c r="F1774">
        <v>32.97</v>
      </c>
      <c r="G1774">
        <v>1746.5</v>
      </c>
      <c r="L1774">
        <v>11209030</v>
      </c>
      <c r="N1774">
        <v>100</v>
      </c>
      <c r="O1774">
        <v>1781.3</v>
      </c>
    </row>
    <row r="1775" spans="1:15" x14ac:dyDescent="0.25">
      <c r="A1775" s="1">
        <v>41199</v>
      </c>
      <c r="B1775">
        <v>1748.7</v>
      </c>
      <c r="D1775">
        <v>1656</v>
      </c>
      <c r="E1775">
        <v>643</v>
      </c>
      <c r="F1775">
        <v>33.19</v>
      </c>
      <c r="G1775">
        <v>1749</v>
      </c>
      <c r="L1775">
        <v>11209000</v>
      </c>
      <c r="N1775">
        <v>100</v>
      </c>
      <c r="O1775">
        <v>1784.2</v>
      </c>
    </row>
    <row r="1776" spans="1:15" x14ac:dyDescent="0.25">
      <c r="A1776" s="1">
        <v>41200</v>
      </c>
      <c r="B1776">
        <v>1743.8</v>
      </c>
      <c r="D1776">
        <v>1647</v>
      </c>
      <c r="E1776">
        <v>647</v>
      </c>
      <c r="F1776">
        <v>33.07</v>
      </c>
      <c r="G1776">
        <v>1743</v>
      </c>
      <c r="L1776">
        <v>11211310</v>
      </c>
      <c r="N1776">
        <v>100</v>
      </c>
      <c r="O1776">
        <v>1821.1</v>
      </c>
    </row>
    <row r="1777" spans="1:15" x14ac:dyDescent="0.25">
      <c r="A1777" s="1">
        <v>41201</v>
      </c>
      <c r="B1777">
        <v>1734.53</v>
      </c>
      <c r="D1777">
        <v>1633</v>
      </c>
      <c r="E1777">
        <v>638</v>
      </c>
      <c r="F1777">
        <v>32.119999999999997</v>
      </c>
      <c r="G1777">
        <v>1737</v>
      </c>
      <c r="L1777">
        <v>11243330</v>
      </c>
      <c r="N1777">
        <v>100</v>
      </c>
      <c r="O1777">
        <v>1756.1</v>
      </c>
    </row>
    <row r="1778" spans="1:15" x14ac:dyDescent="0.25">
      <c r="A1778" s="1">
        <v>41204</v>
      </c>
      <c r="B1778">
        <v>1725.7</v>
      </c>
      <c r="D1778">
        <v>1607</v>
      </c>
      <c r="E1778">
        <v>623</v>
      </c>
      <c r="F1778">
        <v>32.409999999999997</v>
      </c>
      <c r="G1778">
        <v>1726.75</v>
      </c>
      <c r="L1778">
        <v>11243490</v>
      </c>
      <c r="N1778">
        <v>100</v>
      </c>
      <c r="O1778">
        <v>1762</v>
      </c>
    </row>
    <row r="1779" spans="1:15" x14ac:dyDescent="0.25">
      <c r="A1779" s="1">
        <v>41205</v>
      </c>
      <c r="B1779">
        <v>1711.2</v>
      </c>
      <c r="D1779">
        <v>1577</v>
      </c>
      <c r="E1779">
        <v>601</v>
      </c>
      <c r="F1779">
        <v>31.86</v>
      </c>
      <c r="G1779">
        <v>1711</v>
      </c>
      <c r="L1779">
        <v>11243490</v>
      </c>
      <c r="N1779">
        <v>100</v>
      </c>
      <c r="O1779">
        <v>1741</v>
      </c>
    </row>
    <row r="1780" spans="1:15" x14ac:dyDescent="0.25">
      <c r="A1780" s="1">
        <v>41206</v>
      </c>
      <c r="B1780">
        <v>1705.28</v>
      </c>
      <c r="D1780">
        <v>1577</v>
      </c>
      <c r="E1780">
        <v>600</v>
      </c>
      <c r="F1780">
        <v>31.68</v>
      </c>
      <c r="G1780">
        <v>1706.5</v>
      </c>
      <c r="L1780">
        <v>11243430</v>
      </c>
      <c r="N1780">
        <v>100</v>
      </c>
      <c r="O1780">
        <v>1737.4</v>
      </c>
    </row>
    <row r="1781" spans="1:15" x14ac:dyDescent="0.25">
      <c r="A1781" s="1">
        <v>41207</v>
      </c>
      <c r="B1781">
        <v>1714.68</v>
      </c>
      <c r="D1781">
        <v>1572</v>
      </c>
      <c r="E1781">
        <v>605</v>
      </c>
      <c r="F1781">
        <v>32.11</v>
      </c>
      <c r="G1781">
        <v>1715.5</v>
      </c>
      <c r="L1781">
        <v>11243200</v>
      </c>
      <c r="N1781">
        <v>100</v>
      </c>
      <c r="O1781">
        <v>1747.3</v>
      </c>
    </row>
    <row r="1782" spans="1:15" x14ac:dyDescent="0.25">
      <c r="A1782" s="1">
        <v>41208</v>
      </c>
      <c r="B1782">
        <v>1714.87</v>
      </c>
      <c r="D1782">
        <v>1561</v>
      </c>
      <c r="E1782">
        <v>604</v>
      </c>
      <c r="F1782">
        <v>32.24</v>
      </c>
      <c r="G1782">
        <v>1716</v>
      </c>
      <c r="L1782">
        <v>11243300</v>
      </c>
      <c r="N1782">
        <v>100</v>
      </c>
      <c r="O1782">
        <v>1747.1</v>
      </c>
    </row>
    <row r="1783" spans="1:15" x14ac:dyDescent="0.25">
      <c r="A1783" s="1">
        <v>41211</v>
      </c>
      <c r="B1783">
        <v>1706.8</v>
      </c>
      <c r="D1783">
        <v>1539</v>
      </c>
      <c r="E1783">
        <v>593</v>
      </c>
      <c r="F1783">
        <v>31.8</v>
      </c>
      <c r="G1783">
        <v>1707</v>
      </c>
      <c r="L1783">
        <v>11243300</v>
      </c>
      <c r="N1783">
        <v>100</v>
      </c>
      <c r="O1783">
        <v>1743.4</v>
      </c>
    </row>
    <row r="1784" spans="1:15" x14ac:dyDescent="0.25">
      <c r="A1784" s="1">
        <v>41212</v>
      </c>
      <c r="B1784">
        <v>1712.08</v>
      </c>
      <c r="D1784">
        <v>1545</v>
      </c>
      <c r="E1784">
        <v>593.5</v>
      </c>
      <c r="F1784">
        <v>31.8</v>
      </c>
      <c r="G1784">
        <v>1707</v>
      </c>
      <c r="L1784">
        <v>11243300</v>
      </c>
      <c r="N1784">
        <v>100</v>
      </c>
      <c r="O1784">
        <v>1744.3</v>
      </c>
    </row>
    <row r="1785" spans="1:15" x14ac:dyDescent="0.25">
      <c r="A1785" s="1">
        <v>41213</v>
      </c>
      <c r="B1785">
        <v>1724.19</v>
      </c>
      <c r="D1785">
        <v>1570</v>
      </c>
      <c r="E1785">
        <v>606</v>
      </c>
      <c r="F1785">
        <v>32.340000000000003</v>
      </c>
      <c r="G1785">
        <v>1719</v>
      </c>
      <c r="L1785">
        <v>11243300</v>
      </c>
      <c r="N1785">
        <v>100</v>
      </c>
      <c r="O1785">
        <v>1755.9</v>
      </c>
    </row>
    <row r="1786" spans="1:15" x14ac:dyDescent="0.25">
      <c r="A1786" s="1">
        <v>41214</v>
      </c>
      <c r="B1786">
        <v>1717.4</v>
      </c>
      <c r="D1786">
        <v>1575</v>
      </c>
      <c r="E1786">
        <v>614</v>
      </c>
      <c r="F1786">
        <v>32.36</v>
      </c>
      <c r="G1786">
        <v>1716.25</v>
      </c>
      <c r="L1786">
        <v>11246520</v>
      </c>
      <c r="N1786">
        <v>100</v>
      </c>
      <c r="O1786">
        <v>1750.8</v>
      </c>
    </row>
    <row r="1787" spans="1:15" x14ac:dyDescent="0.25">
      <c r="A1787" s="1">
        <v>41215</v>
      </c>
      <c r="B1787">
        <v>1681.35</v>
      </c>
      <c r="D1787">
        <v>1552</v>
      </c>
      <c r="E1787">
        <v>608</v>
      </c>
      <c r="F1787">
        <v>31.34</v>
      </c>
      <c r="G1787">
        <v>1685</v>
      </c>
      <c r="L1787">
        <v>11252950</v>
      </c>
      <c r="N1787">
        <v>100</v>
      </c>
      <c r="O1787">
        <v>1713.3</v>
      </c>
    </row>
    <row r="1788" spans="1:15" x14ac:dyDescent="0.25">
      <c r="A1788" s="1">
        <v>41218</v>
      </c>
      <c r="B1788">
        <v>1684.05</v>
      </c>
      <c r="D1788">
        <v>1544</v>
      </c>
      <c r="E1788">
        <v>598</v>
      </c>
      <c r="F1788">
        <v>31.01</v>
      </c>
      <c r="G1788">
        <v>1683.5</v>
      </c>
      <c r="L1788">
        <v>11252910</v>
      </c>
      <c r="N1788">
        <v>100</v>
      </c>
      <c r="O1788">
        <v>1719.3</v>
      </c>
    </row>
    <row r="1789" spans="1:15" x14ac:dyDescent="0.25">
      <c r="A1789" s="1">
        <v>41219</v>
      </c>
      <c r="B1789">
        <v>1693.25</v>
      </c>
      <c r="D1789">
        <v>1543</v>
      </c>
      <c r="E1789">
        <v>617</v>
      </c>
      <c r="F1789">
        <v>31.44</v>
      </c>
      <c r="G1789">
        <v>1691</v>
      </c>
      <c r="L1789">
        <v>11256130</v>
      </c>
      <c r="N1789">
        <v>100</v>
      </c>
      <c r="O1789">
        <v>1748.3</v>
      </c>
    </row>
    <row r="1790" spans="1:15" x14ac:dyDescent="0.25">
      <c r="A1790" s="1">
        <v>41220</v>
      </c>
      <c r="B1790">
        <v>1708.05</v>
      </c>
      <c r="D1790">
        <v>1556</v>
      </c>
      <c r="E1790">
        <v>617</v>
      </c>
      <c r="F1790">
        <v>31.64</v>
      </c>
      <c r="G1790">
        <v>1715.25</v>
      </c>
      <c r="L1790">
        <v>11267700</v>
      </c>
      <c r="N1790">
        <v>100</v>
      </c>
      <c r="O1790">
        <v>1754.3</v>
      </c>
    </row>
    <row r="1791" spans="1:15" x14ac:dyDescent="0.25">
      <c r="A1791" s="1">
        <v>41221</v>
      </c>
      <c r="B1791">
        <v>1716.55</v>
      </c>
      <c r="D1791">
        <v>1544</v>
      </c>
      <c r="E1791">
        <v>612</v>
      </c>
      <c r="F1791">
        <v>32.19</v>
      </c>
      <c r="G1791">
        <v>1717</v>
      </c>
      <c r="L1791">
        <v>11269180</v>
      </c>
      <c r="N1791">
        <v>90</v>
      </c>
      <c r="O1791">
        <v>1764.5</v>
      </c>
    </row>
    <row r="1792" spans="1:15" x14ac:dyDescent="0.25">
      <c r="A1792" s="1">
        <v>41222</v>
      </c>
      <c r="B1792">
        <v>1731.49</v>
      </c>
      <c r="D1792">
        <v>1559</v>
      </c>
      <c r="E1792">
        <v>612</v>
      </c>
      <c r="F1792">
        <v>32.619999999999997</v>
      </c>
      <c r="G1792">
        <v>1738.25</v>
      </c>
      <c r="L1792">
        <v>11230850</v>
      </c>
      <c r="N1792">
        <v>90</v>
      </c>
      <c r="O1792">
        <v>1767.4</v>
      </c>
    </row>
    <row r="1793" spans="1:15" x14ac:dyDescent="0.25">
      <c r="A1793" s="1">
        <v>41225</v>
      </c>
      <c r="B1793">
        <v>1731.68</v>
      </c>
      <c r="D1793">
        <v>1567</v>
      </c>
      <c r="E1793">
        <v>611</v>
      </c>
      <c r="F1793">
        <v>32.25</v>
      </c>
      <c r="G1793">
        <v>1735.25</v>
      </c>
      <c r="L1793">
        <v>11274370</v>
      </c>
      <c r="N1793">
        <v>90</v>
      </c>
      <c r="O1793">
        <v>1762.6</v>
      </c>
    </row>
    <row r="1794" spans="1:15" x14ac:dyDescent="0.25">
      <c r="A1794" s="1">
        <v>41226</v>
      </c>
      <c r="B1794">
        <v>1731.15</v>
      </c>
      <c r="D1794">
        <v>1585</v>
      </c>
      <c r="E1794">
        <v>617</v>
      </c>
      <c r="F1794">
        <v>32.700000000000003</v>
      </c>
      <c r="G1794">
        <v>1726.25</v>
      </c>
      <c r="L1794">
        <v>11279650</v>
      </c>
      <c r="N1794">
        <v>90</v>
      </c>
      <c r="O1794">
        <v>1760.3</v>
      </c>
    </row>
    <row r="1795" spans="1:15" x14ac:dyDescent="0.25">
      <c r="A1795" s="1">
        <v>41227</v>
      </c>
      <c r="B1795">
        <v>1726.49</v>
      </c>
      <c r="D1795">
        <v>1583</v>
      </c>
      <c r="E1795">
        <v>643</v>
      </c>
      <c r="F1795">
        <v>32.79</v>
      </c>
      <c r="G1795">
        <v>1725.75</v>
      </c>
      <c r="L1795">
        <v>11164980</v>
      </c>
      <c r="N1795">
        <v>90</v>
      </c>
      <c r="O1795">
        <v>1763.3</v>
      </c>
    </row>
    <row r="1796" spans="1:15" x14ac:dyDescent="0.25">
      <c r="A1796" s="1">
        <v>41228</v>
      </c>
      <c r="B1796">
        <v>1717.6</v>
      </c>
      <c r="D1796">
        <v>1578</v>
      </c>
      <c r="E1796">
        <v>639</v>
      </c>
      <c r="F1796">
        <v>32.51</v>
      </c>
      <c r="G1796">
        <v>1710</v>
      </c>
      <c r="L1796">
        <v>11201200</v>
      </c>
      <c r="N1796">
        <v>90</v>
      </c>
      <c r="O1796">
        <v>1749.1</v>
      </c>
    </row>
    <row r="1797" spans="1:15" x14ac:dyDescent="0.25">
      <c r="A1797" s="1">
        <v>41229</v>
      </c>
      <c r="B1797">
        <v>1713.1</v>
      </c>
      <c r="D1797">
        <v>1554</v>
      </c>
      <c r="E1797">
        <v>623</v>
      </c>
      <c r="F1797">
        <v>32.43</v>
      </c>
      <c r="G1797">
        <v>1713.5</v>
      </c>
      <c r="L1797">
        <v>11205120</v>
      </c>
      <c r="N1797">
        <v>90</v>
      </c>
      <c r="O1797">
        <v>1747.1</v>
      </c>
    </row>
    <row r="1798" spans="1:15" x14ac:dyDescent="0.25">
      <c r="A1798" s="1">
        <v>41232</v>
      </c>
      <c r="B1798">
        <v>1733.47</v>
      </c>
      <c r="D1798">
        <v>1572</v>
      </c>
      <c r="E1798">
        <v>642</v>
      </c>
      <c r="F1798">
        <v>33.06</v>
      </c>
      <c r="G1798">
        <v>1730.5</v>
      </c>
      <c r="L1798">
        <v>11205610</v>
      </c>
      <c r="N1798">
        <v>90</v>
      </c>
      <c r="O1798">
        <v>1812.6</v>
      </c>
    </row>
    <row r="1799" spans="1:15" x14ac:dyDescent="0.25">
      <c r="A1799" s="1">
        <v>41233</v>
      </c>
      <c r="B1799">
        <v>1730.6</v>
      </c>
      <c r="D1799">
        <v>1577</v>
      </c>
      <c r="E1799">
        <v>640</v>
      </c>
      <c r="F1799">
        <v>33.130000000000003</v>
      </c>
      <c r="G1799">
        <v>1732.25</v>
      </c>
      <c r="L1799">
        <v>11205610</v>
      </c>
      <c r="N1799">
        <v>90</v>
      </c>
      <c r="O1799">
        <v>1760.9</v>
      </c>
    </row>
    <row r="1800" spans="1:15" x14ac:dyDescent="0.25">
      <c r="A1800" s="1">
        <v>41234</v>
      </c>
      <c r="B1800">
        <v>1728.72</v>
      </c>
      <c r="D1800">
        <v>1572</v>
      </c>
      <c r="E1800">
        <v>640</v>
      </c>
      <c r="F1800">
        <v>33.11</v>
      </c>
      <c r="G1800">
        <v>1724</v>
      </c>
      <c r="L1800">
        <v>11289660</v>
      </c>
      <c r="N1800">
        <v>90</v>
      </c>
      <c r="O1800">
        <v>1807.8</v>
      </c>
    </row>
    <row r="1801" spans="1:15" x14ac:dyDescent="0.25">
      <c r="A1801" s="1">
        <v>41235</v>
      </c>
      <c r="B1801">
        <v>1731.35</v>
      </c>
      <c r="D1801">
        <v>1582</v>
      </c>
      <c r="E1801">
        <v>657</v>
      </c>
      <c r="F1801">
        <v>33.11</v>
      </c>
      <c r="G1801">
        <v>1724</v>
      </c>
      <c r="L1801">
        <v>11289660</v>
      </c>
      <c r="N1801">
        <v>80</v>
      </c>
      <c r="O1801">
        <v>1764.9</v>
      </c>
    </row>
    <row r="1802" spans="1:15" x14ac:dyDescent="0.25">
      <c r="A1802" s="1">
        <v>41236</v>
      </c>
      <c r="B1802">
        <v>1747.99</v>
      </c>
      <c r="D1802">
        <v>1584</v>
      </c>
      <c r="E1802">
        <v>657.5</v>
      </c>
      <c r="F1802">
        <v>33.11</v>
      </c>
      <c r="G1802">
        <v>1734.5</v>
      </c>
      <c r="L1802">
        <v>11330530</v>
      </c>
      <c r="N1802">
        <v>80</v>
      </c>
      <c r="O1802">
        <v>1788</v>
      </c>
    </row>
    <row r="1803" spans="1:15" x14ac:dyDescent="0.25">
      <c r="A1803" s="1">
        <v>41239</v>
      </c>
      <c r="B1803">
        <v>1748.3</v>
      </c>
      <c r="D1803">
        <v>1613</v>
      </c>
      <c r="E1803">
        <v>667.5</v>
      </c>
      <c r="F1803">
        <v>34.049999999999997</v>
      </c>
      <c r="G1803">
        <v>1750.5</v>
      </c>
      <c r="L1803">
        <v>11335590</v>
      </c>
      <c r="N1803">
        <v>80</v>
      </c>
      <c r="O1803">
        <v>1784.1</v>
      </c>
    </row>
    <row r="1804" spans="1:15" x14ac:dyDescent="0.25">
      <c r="A1804" s="1">
        <v>41240</v>
      </c>
      <c r="B1804">
        <v>1745.9</v>
      </c>
      <c r="D1804">
        <v>1619</v>
      </c>
      <c r="E1804">
        <v>670</v>
      </c>
      <c r="F1804">
        <v>34.119999999999997</v>
      </c>
      <c r="G1804">
        <v>1746.25</v>
      </c>
      <c r="L1804">
        <v>11336690</v>
      </c>
      <c r="N1804">
        <v>80</v>
      </c>
      <c r="O1804">
        <v>1776.9</v>
      </c>
    </row>
    <row r="1805" spans="1:15" x14ac:dyDescent="0.25">
      <c r="A1805" s="1">
        <v>41241</v>
      </c>
      <c r="B1805">
        <v>1712.85</v>
      </c>
      <c r="D1805">
        <v>1589</v>
      </c>
      <c r="E1805">
        <v>651</v>
      </c>
      <c r="F1805">
        <v>33.58</v>
      </c>
      <c r="G1805">
        <v>1708</v>
      </c>
      <c r="L1805">
        <v>11340840</v>
      </c>
      <c r="N1805">
        <v>80</v>
      </c>
      <c r="O1805">
        <v>1751.8</v>
      </c>
    </row>
    <row r="1806" spans="1:15" x14ac:dyDescent="0.25">
      <c r="A1806" s="1">
        <v>41242</v>
      </c>
      <c r="B1806">
        <v>1726.8</v>
      </c>
      <c r="D1806">
        <v>1620</v>
      </c>
      <c r="E1806">
        <v>682</v>
      </c>
      <c r="F1806">
        <v>34.21</v>
      </c>
      <c r="G1806">
        <v>1725</v>
      </c>
      <c r="L1806">
        <v>11387120</v>
      </c>
      <c r="N1806">
        <v>80</v>
      </c>
      <c r="O1806">
        <v>1761.9</v>
      </c>
    </row>
    <row r="1807" spans="1:15" x14ac:dyDescent="0.25">
      <c r="A1807" s="1">
        <v>41243</v>
      </c>
      <c r="B1807">
        <v>1717.96</v>
      </c>
      <c r="D1807">
        <v>1612</v>
      </c>
      <c r="E1807">
        <v>685</v>
      </c>
      <c r="F1807">
        <v>33.64</v>
      </c>
      <c r="G1807">
        <v>1726</v>
      </c>
      <c r="L1807">
        <v>11390400</v>
      </c>
      <c r="N1807">
        <v>80</v>
      </c>
      <c r="O1807">
        <v>1744.3</v>
      </c>
    </row>
    <row r="1808" spans="1:15" x14ac:dyDescent="0.25">
      <c r="A1808" s="1">
        <v>41246</v>
      </c>
      <c r="B1808">
        <v>1716.22</v>
      </c>
      <c r="D1808">
        <v>1599</v>
      </c>
      <c r="E1808">
        <v>682</v>
      </c>
      <c r="F1808">
        <v>33.72</v>
      </c>
      <c r="G1808">
        <v>1720</v>
      </c>
      <c r="L1808">
        <v>11392720</v>
      </c>
      <c r="N1808">
        <v>80</v>
      </c>
      <c r="O1808">
        <v>1752.7</v>
      </c>
    </row>
    <row r="1809" spans="1:15" x14ac:dyDescent="0.25">
      <c r="A1809" s="1">
        <v>41247</v>
      </c>
      <c r="B1809">
        <v>1696.95</v>
      </c>
      <c r="D1809">
        <v>1587</v>
      </c>
      <c r="E1809">
        <v>680</v>
      </c>
      <c r="F1809">
        <v>33.72</v>
      </c>
      <c r="G1809">
        <v>1697.75</v>
      </c>
      <c r="L1809">
        <v>11399470</v>
      </c>
      <c r="N1809">
        <v>80</v>
      </c>
      <c r="O1809">
        <v>1729.8</v>
      </c>
    </row>
    <row r="1810" spans="1:15" x14ac:dyDescent="0.25">
      <c r="A1810" s="1">
        <v>41248</v>
      </c>
      <c r="B1810">
        <v>1687.74</v>
      </c>
      <c r="D1810">
        <v>1587</v>
      </c>
      <c r="E1810">
        <v>681</v>
      </c>
      <c r="F1810">
        <v>32.869999999999997</v>
      </c>
      <c r="G1810">
        <v>1694</v>
      </c>
      <c r="L1810">
        <v>11403520</v>
      </c>
      <c r="N1810">
        <v>80</v>
      </c>
      <c r="O1810">
        <v>1727.5</v>
      </c>
    </row>
    <row r="1811" spans="1:15" x14ac:dyDescent="0.25">
      <c r="A1811" s="1">
        <v>41249</v>
      </c>
      <c r="B1811">
        <v>1700.86</v>
      </c>
      <c r="D1811">
        <v>1582</v>
      </c>
      <c r="E1811">
        <v>686</v>
      </c>
      <c r="F1811">
        <v>33</v>
      </c>
      <c r="G1811">
        <v>1694.25</v>
      </c>
      <c r="L1811">
        <v>11410510</v>
      </c>
      <c r="N1811">
        <v>80</v>
      </c>
      <c r="O1811">
        <v>1775.8</v>
      </c>
    </row>
    <row r="1812" spans="1:15" x14ac:dyDescent="0.25">
      <c r="A1812" s="1">
        <v>41250</v>
      </c>
      <c r="B1812">
        <v>1702.24</v>
      </c>
      <c r="D1812">
        <v>1600</v>
      </c>
      <c r="E1812">
        <v>698</v>
      </c>
      <c r="F1812">
        <v>33.020000000000003</v>
      </c>
      <c r="G1812">
        <v>1701.5</v>
      </c>
      <c r="L1812">
        <v>11417700</v>
      </c>
      <c r="N1812">
        <v>80</v>
      </c>
      <c r="O1812">
        <v>1780.2</v>
      </c>
    </row>
    <row r="1813" spans="1:15" x14ac:dyDescent="0.25">
      <c r="A1813" s="1">
        <v>41253</v>
      </c>
      <c r="B1813">
        <v>1713.74</v>
      </c>
      <c r="D1813">
        <v>1622</v>
      </c>
      <c r="E1813">
        <v>699</v>
      </c>
      <c r="F1813">
        <v>33.29</v>
      </c>
      <c r="G1813">
        <v>1712.5</v>
      </c>
      <c r="L1813">
        <v>11413480</v>
      </c>
      <c r="N1813">
        <v>80</v>
      </c>
      <c r="O1813">
        <v>1790.4</v>
      </c>
    </row>
    <row r="1814" spans="1:15" x14ac:dyDescent="0.25">
      <c r="A1814" s="1">
        <v>41254</v>
      </c>
      <c r="B1814">
        <v>1707.8</v>
      </c>
      <c r="D1814">
        <v>1631</v>
      </c>
      <c r="E1814">
        <v>695</v>
      </c>
      <c r="F1814">
        <v>32.94</v>
      </c>
      <c r="G1814">
        <v>1710</v>
      </c>
      <c r="L1814">
        <v>11420240</v>
      </c>
      <c r="N1814">
        <v>80</v>
      </c>
      <c r="O1814">
        <v>1786.3</v>
      </c>
    </row>
    <row r="1815" spans="1:15" x14ac:dyDescent="0.25">
      <c r="A1815" s="1">
        <v>41255</v>
      </c>
      <c r="B1815">
        <v>1711.3</v>
      </c>
      <c r="D1815">
        <v>1639</v>
      </c>
      <c r="E1815">
        <v>697</v>
      </c>
      <c r="F1815">
        <v>33.28</v>
      </c>
      <c r="G1815">
        <v>1716.25</v>
      </c>
      <c r="L1815">
        <v>11459040</v>
      </c>
      <c r="N1815">
        <v>80</v>
      </c>
      <c r="O1815">
        <v>1749.2</v>
      </c>
    </row>
    <row r="1816" spans="1:15" x14ac:dyDescent="0.25">
      <c r="A1816" s="1">
        <v>41256</v>
      </c>
      <c r="B1816">
        <v>1696.85</v>
      </c>
      <c r="D1816">
        <v>1607</v>
      </c>
      <c r="E1816">
        <v>682</v>
      </c>
      <c r="F1816">
        <v>32.56</v>
      </c>
      <c r="G1816">
        <v>1692.75</v>
      </c>
      <c r="L1816">
        <v>11138310</v>
      </c>
      <c r="N1816">
        <v>80</v>
      </c>
      <c r="O1816">
        <v>1728.6</v>
      </c>
    </row>
    <row r="1817" spans="1:15" x14ac:dyDescent="0.25">
      <c r="A1817" s="1">
        <v>41257</v>
      </c>
      <c r="B1817">
        <v>1696.66</v>
      </c>
      <c r="D1817">
        <v>1613</v>
      </c>
      <c r="E1817">
        <v>700</v>
      </c>
      <c r="F1817">
        <v>32.340000000000003</v>
      </c>
      <c r="G1817">
        <v>1696.25</v>
      </c>
      <c r="L1817">
        <v>11107610</v>
      </c>
      <c r="N1817">
        <v>80</v>
      </c>
      <c r="O1817">
        <v>1730.6</v>
      </c>
    </row>
    <row r="1818" spans="1:15" x14ac:dyDescent="0.25">
      <c r="A1818" s="1">
        <v>41260</v>
      </c>
      <c r="B1818">
        <v>1696.75</v>
      </c>
      <c r="D1818">
        <v>1606</v>
      </c>
      <c r="E1818">
        <v>697</v>
      </c>
      <c r="F1818">
        <v>32.24</v>
      </c>
      <c r="G1818">
        <v>1695.75</v>
      </c>
      <c r="L1818">
        <v>11130230</v>
      </c>
      <c r="N1818">
        <v>80</v>
      </c>
      <c r="O1818">
        <v>1773.8</v>
      </c>
    </row>
    <row r="1819" spans="1:15" x14ac:dyDescent="0.25">
      <c r="A1819" s="1">
        <v>41261</v>
      </c>
      <c r="B1819">
        <v>1692.34</v>
      </c>
      <c r="D1819">
        <v>1611</v>
      </c>
      <c r="E1819">
        <v>697</v>
      </c>
      <c r="F1819">
        <v>31.66</v>
      </c>
      <c r="G1819">
        <v>1694</v>
      </c>
      <c r="L1819">
        <v>10955210</v>
      </c>
      <c r="N1819">
        <v>80</v>
      </c>
      <c r="O1819">
        <v>1745.1</v>
      </c>
    </row>
    <row r="1820" spans="1:15" x14ac:dyDescent="0.25">
      <c r="A1820" s="1">
        <v>41262</v>
      </c>
      <c r="B1820">
        <v>1672.7</v>
      </c>
      <c r="D1820">
        <v>1597</v>
      </c>
      <c r="E1820">
        <v>695</v>
      </c>
      <c r="F1820">
        <v>31.25</v>
      </c>
      <c r="G1820">
        <v>1665</v>
      </c>
      <c r="L1820">
        <v>10958390</v>
      </c>
      <c r="N1820">
        <v>80</v>
      </c>
      <c r="O1820">
        <v>1702.3</v>
      </c>
    </row>
    <row r="1821" spans="1:15" x14ac:dyDescent="0.25">
      <c r="A1821" s="1">
        <v>41263</v>
      </c>
      <c r="B1821">
        <v>1643.7</v>
      </c>
      <c r="D1821">
        <v>1575</v>
      </c>
      <c r="E1821">
        <v>685</v>
      </c>
      <c r="F1821">
        <v>29.73</v>
      </c>
      <c r="G1821">
        <v>1650.5</v>
      </c>
      <c r="L1821">
        <v>10959550</v>
      </c>
      <c r="N1821">
        <v>80</v>
      </c>
      <c r="O1821">
        <v>1721.9</v>
      </c>
    </row>
    <row r="1822" spans="1:15" x14ac:dyDescent="0.25">
      <c r="A1822" s="1">
        <v>41264</v>
      </c>
      <c r="B1822">
        <v>1656.5</v>
      </c>
      <c r="D1822">
        <v>1533</v>
      </c>
      <c r="E1822">
        <v>675</v>
      </c>
      <c r="F1822">
        <v>30.13</v>
      </c>
      <c r="G1822">
        <v>1651.5</v>
      </c>
      <c r="L1822">
        <v>10963120</v>
      </c>
      <c r="N1822">
        <v>80</v>
      </c>
      <c r="O1822">
        <v>1688.6</v>
      </c>
    </row>
    <row r="1823" spans="1:15" x14ac:dyDescent="0.25">
      <c r="A1823" s="1">
        <v>41267</v>
      </c>
      <c r="B1823">
        <v>1660.48</v>
      </c>
      <c r="D1823">
        <v>1533</v>
      </c>
      <c r="E1823">
        <v>675</v>
      </c>
      <c r="F1823">
        <v>30.13</v>
      </c>
      <c r="G1823">
        <v>1651.5</v>
      </c>
      <c r="L1823">
        <v>11038170</v>
      </c>
      <c r="N1823">
        <v>80</v>
      </c>
      <c r="O1823">
        <v>1732.8</v>
      </c>
    </row>
    <row r="1824" spans="1:15" x14ac:dyDescent="0.25">
      <c r="A1824" s="1">
        <v>41268</v>
      </c>
      <c r="B1824">
        <v>1660.48</v>
      </c>
      <c r="D1824">
        <v>1533</v>
      </c>
      <c r="E1824">
        <v>675</v>
      </c>
      <c r="F1824">
        <v>30.13</v>
      </c>
      <c r="G1824">
        <v>1651.5</v>
      </c>
      <c r="L1824">
        <v>11038170</v>
      </c>
      <c r="N1824">
        <v>80</v>
      </c>
      <c r="O1824">
        <v>1734.3</v>
      </c>
    </row>
    <row r="1825" spans="1:15" x14ac:dyDescent="0.25">
      <c r="A1825" s="1">
        <v>41269</v>
      </c>
      <c r="B1825">
        <v>1661.14</v>
      </c>
      <c r="D1825">
        <v>1533</v>
      </c>
      <c r="E1825">
        <v>675</v>
      </c>
      <c r="F1825">
        <v>29.95</v>
      </c>
      <c r="G1825">
        <v>1665</v>
      </c>
      <c r="L1825">
        <v>11042020</v>
      </c>
      <c r="N1825">
        <v>80</v>
      </c>
      <c r="O1825">
        <v>1693.9</v>
      </c>
    </row>
    <row r="1826" spans="1:15" x14ac:dyDescent="0.25">
      <c r="A1826" s="1">
        <v>41270</v>
      </c>
      <c r="B1826">
        <v>1662.65</v>
      </c>
      <c r="D1826">
        <v>1536</v>
      </c>
      <c r="E1826">
        <v>700</v>
      </c>
      <c r="F1826">
        <v>30.38</v>
      </c>
      <c r="G1826">
        <v>1655.5</v>
      </c>
      <c r="L1826">
        <v>11048650</v>
      </c>
      <c r="N1826">
        <v>80</v>
      </c>
      <c r="O1826">
        <v>1696.3</v>
      </c>
    </row>
    <row r="1827" spans="1:15" x14ac:dyDescent="0.25">
      <c r="A1827" s="1">
        <v>41271</v>
      </c>
      <c r="B1827">
        <v>1656.21</v>
      </c>
      <c r="D1827">
        <v>1527</v>
      </c>
      <c r="E1827">
        <v>704</v>
      </c>
      <c r="F1827">
        <v>29.93</v>
      </c>
      <c r="G1827">
        <v>1657.5</v>
      </c>
      <c r="L1827">
        <v>11056460</v>
      </c>
      <c r="N1827">
        <v>80</v>
      </c>
      <c r="O1827">
        <v>1688.4</v>
      </c>
    </row>
    <row r="1828" spans="1:15" x14ac:dyDescent="0.25">
      <c r="A1828" s="1">
        <v>41274</v>
      </c>
      <c r="B1828">
        <v>1662.41</v>
      </c>
      <c r="D1828">
        <v>1527</v>
      </c>
      <c r="E1828">
        <v>704</v>
      </c>
      <c r="F1828">
        <v>29.99</v>
      </c>
      <c r="G1828">
        <v>1662</v>
      </c>
      <c r="L1828">
        <v>11058680</v>
      </c>
      <c r="N1828">
        <v>80</v>
      </c>
      <c r="O1828">
        <v>1710.5</v>
      </c>
    </row>
    <row r="1829" spans="1:15" x14ac:dyDescent="0.25">
      <c r="A1829" s="1">
        <v>41275</v>
      </c>
      <c r="B1829">
        <v>1662.41</v>
      </c>
      <c r="D1829">
        <v>1527</v>
      </c>
      <c r="E1829">
        <v>704</v>
      </c>
      <c r="F1829">
        <v>29.99</v>
      </c>
      <c r="G1829">
        <v>1662</v>
      </c>
      <c r="L1829">
        <v>11058680</v>
      </c>
      <c r="N1829">
        <v>80</v>
      </c>
      <c r="O1829">
        <v>1751.3</v>
      </c>
    </row>
    <row r="1830" spans="1:15" x14ac:dyDescent="0.25">
      <c r="A1830" s="1">
        <v>41276</v>
      </c>
      <c r="B1830">
        <v>1690.15</v>
      </c>
      <c r="D1830">
        <v>1566</v>
      </c>
      <c r="E1830">
        <v>711</v>
      </c>
      <c r="F1830">
        <v>31.02</v>
      </c>
      <c r="G1830">
        <v>1693.75</v>
      </c>
      <c r="L1830">
        <v>11098220</v>
      </c>
      <c r="N1830">
        <v>80</v>
      </c>
      <c r="O1830">
        <v>1721.6</v>
      </c>
    </row>
    <row r="1831" spans="1:15" x14ac:dyDescent="0.25">
      <c r="A1831" s="1">
        <v>41277</v>
      </c>
      <c r="B1831">
        <v>1679.57</v>
      </c>
      <c r="D1831">
        <v>1572</v>
      </c>
      <c r="E1831">
        <v>697</v>
      </c>
      <c r="F1831">
        <v>30.84</v>
      </c>
      <c r="G1831">
        <v>1679.5</v>
      </c>
      <c r="L1831">
        <v>11125830</v>
      </c>
      <c r="N1831">
        <v>80</v>
      </c>
      <c r="O1831">
        <v>1696.8</v>
      </c>
    </row>
    <row r="1832" spans="1:15" x14ac:dyDescent="0.25">
      <c r="A1832" s="1">
        <v>41278</v>
      </c>
      <c r="B1832">
        <v>1647.64</v>
      </c>
      <c r="D1832">
        <v>1557</v>
      </c>
      <c r="E1832">
        <v>689</v>
      </c>
      <c r="F1832">
        <v>29.7</v>
      </c>
      <c r="G1832">
        <v>1648</v>
      </c>
      <c r="L1832">
        <v>11064810</v>
      </c>
      <c r="N1832">
        <v>80</v>
      </c>
      <c r="O1832">
        <v>1684.6</v>
      </c>
    </row>
    <row r="1833" spans="1:15" x14ac:dyDescent="0.25">
      <c r="A1833" s="1">
        <v>41281</v>
      </c>
      <c r="B1833">
        <v>1650.08</v>
      </c>
      <c r="D1833">
        <v>1551</v>
      </c>
      <c r="E1833">
        <v>675.5</v>
      </c>
      <c r="F1833">
        <v>29.94</v>
      </c>
      <c r="G1833">
        <v>1645.25</v>
      </c>
      <c r="L1833">
        <v>10942730</v>
      </c>
      <c r="N1833">
        <v>80</v>
      </c>
      <c r="O1833">
        <v>1680.3</v>
      </c>
    </row>
    <row r="1834" spans="1:15" x14ac:dyDescent="0.25">
      <c r="A1834" s="1">
        <v>41282</v>
      </c>
      <c r="B1834">
        <v>1654.51</v>
      </c>
      <c r="D1834">
        <v>1567</v>
      </c>
      <c r="E1834">
        <v>673</v>
      </c>
      <c r="F1834">
        <v>30.27</v>
      </c>
      <c r="G1834">
        <v>1656</v>
      </c>
      <c r="L1834">
        <v>10975150</v>
      </c>
      <c r="N1834">
        <v>80</v>
      </c>
      <c r="O1834">
        <v>1693.8</v>
      </c>
    </row>
    <row r="1835" spans="1:15" x14ac:dyDescent="0.25">
      <c r="A1835" s="1">
        <v>41283</v>
      </c>
      <c r="B1835">
        <v>1659.24</v>
      </c>
      <c r="D1835">
        <v>1593</v>
      </c>
      <c r="E1835">
        <v>681</v>
      </c>
      <c r="F1835">
        <v>30.18</v>
      </c>
      <c r="G1835">
        <v>1657.75</v>
      </c>
      <c r="L1835">
        <v>10944250</v>
      </c>
      <c r="N1835">
        <v>75</v>
      </c>
      <c r="O1835">
        <v>1689.9</v>
      </c>
    </row>
    <row r="1836" spans="1:15" x14ac:dyDescent="0.25">
      <c r="A1836" s="1">
        <v>41284</v>
      </c>
      <c r="B1836">
        <v>1676.47</v>
      </c>
      <c r="D1836">
        <v>1621</v>
      </c>
      <c r="E1836">
        <v>701</v>
      </c>
      <c r="F1836">
        <v>30.8</v>
      </c>
      <c r="G1836">
        <v>1675</v>
      </c>
      <c r="L1836">
        <v>10900610</v>
      </c>
      <c r="N1836">
        <v>75</v>
      </c>
      <c r="O1836">
        <v>1710</v>
      </c>
    </row>
    <row r="1837" spans="1:15" x14ac:dyDescent="0.25">
      <c r="A1837" s="1">
        <v>41285</v>
      </c>
      <c r="B1837">
        <v>1659.9</v>
      </c>
      <c r="D1837">
        <v>1626</v>
      </c>
      <c r="E1837">
        <v>693.5</v>
      </c>
      <c r="F1837">
        <v>30.23</v>
      </c>
      <c r="G1837">
        <v>1657.5</v>
      </c>
      <c r="L1837">
        <v>10874430</v>
      </c>
      <c r="N1837">
        <v>75</v>
      </c>
      <c r="O1837">
        <v>1735.4</v>
      </c>
    </row>
    <row r="1838" spans="1:15" x14ac:dyDescent="0.25">
      <c r="A1838" s="1">
        <v>41288</v>
      </c>
      <c r="B1838">
        <v>1666.95</v>
      </c>
      <c r="D1838">
        <v>1658</v>
      </c>
      <c r="E1838">
        <v>706</v>
      </c>
      <c r="F1838">
        <v>30.88</v>
      </c>
      <c r="G1838">
        <v>1666.5</v>
      </c>
      <c r="L1838">
        <v>10900310</v>
      </c>
      <c r="N1838">
        <v>75</v>
      </c>
      <c r="O1838">
        <v>1743.9</v>
      </c>
    </row>
    <row r="1839" spans="1:15" x14ac:dyDescent="0.25">
      <c r="A1839" s="1">
        <v>41289</v>
      </c>
      <c r="B1839">
        <v>1682.28</v>
      </c>
      <c r="D1839">
        <v>1690</v>
      </c>
      <c r="E1839">
        <v>709</v>
      </c>
      <c r="F1839">
        <v>31.34</v>
      </c>
      <c r="G1839">
        <v>1680.5</v>
      </c>
      <c r="L1839">
        <v>10904000</v>
      </c>
      <c r="N1839">
        <v>75</v>
      </c>
      <c r="O1839">
        <v>1715.1</v>
      </c>
    </row>
    <row r="1840" spans="1:15" x14ac:dyDescent="0.25">
      <c r="A1840" s="1">
        <v>41290</v>
      </c>
      <c r="B1840">
        <v>1680.51</v>
      </c>
      <c r="D1840">
        <v>1678</v>
      </c>
      <c r="E1840">
        <v>714</v>
      </c>
      <c r="F1840">
        <v>31.46</v>
      </c>
      <c r="G1840">
        <v>1676.25</v>
      </c>
      <c r="L1840">
        <v>10906990</v>
      </c>
      <c r="N1840">
        <v>75</v>
      </c>
      <c r="O1840">
        <v>1758.5</v>
      </c>
    </row>
    <row r="1841" spans="1:15" x14ac:dyDescent="0.25">
      <c r="A1841" s="1">
        <v>41291</v>
      </c>
      <c r="B1841">
        <v>1686.44</v>
      </c>
      <c r="D1841">
        <v>1683</v>
      </c>
      <c r="E1841">
        <v>725</v>
      </c>
      <c r="F1841">
        <v>31.76</v>
      </c>
      <c r="G1841">
        <v>1675</v>
      </c>
      <c r="L1841">
        <v>10906990</v>
      </c>
      <c r="N1841">
        <v>75</v>
      </c>
      <c r="O1841">
        <v>1723.8</v>
      </c>
    </row>
    <row r="1842" spans="1:15" x14ac:dyDescent="0.25">
      <c r="A1842" s="1">
        <v>41292</v>
      </c>
      <c r="B1842">
        <v>1686.95</v>
      </c>
      <c r="D1842">
        <v>1677</v>
      </c>
      <c r="E1842">
        <v>722</v>
      </c>
      <c r="F1842">
        <v>31.83</v>
      </c>
      <c r="G1842">
        <v>1688.5</v>
      </c>
      <c r="L1842">
        <v>10907000</v>
      </c>
      <c r="N1842">
        <v>75</v>
      </c>
      <c r="O1842">
        <v>1762.5</v>
      </c>
    </row>
    <row r="1843" spans="1:15" x14ac:dyDescent="0.25">
      <c r="A1843" s="1">
        <v>41295</v>
      </c>
      <c r="B1843">
        <v>1689.95</v>
      </c>
      <c r="D1843">
        <v>1671</v>
      </c>
      <c r="E1843">
        <v>715</v>
      </c>
      <c r="F1843">
        <v>31.83</v>
      </c>
      <c r="G1843">
        <v>1688.5</v>
      </c>
      <c r="L1843">
        <v>10907000</v>
      </c>
      <c r="N1843">
        <v>75</v>
      </c>
      <c r="O1843">
        <v>1767</v>
      </c>
    </row>
    <row r="1844" spans="1:15" x14ac:dyDescent="0.25">
      <c r="A1844" s="1">
        <v>41296</v>
      </c>
      <c r="B1844">
        <v>1692.84</v>
      </c>
      <c r="D1844">
        <v>1687</v>
      </c>
      <c r="E1844">
        <v>717</v>
      </c>
      <c r="F1844">
        <v>32.19</v>
      </c>
      <c r="G1844">
        <v>1690.5</v>
      </c>
      <c r="L1844">
        <v>10938780</v>
      </c>
      <c r="N1844">
        <v>75</v>
      </c>
      <c r="O1844">
        <v>1771</v>
      </c>
    </row>
    <row r="1845" spans="1:15" x14ac:dyDescent="0.25">
      <c r="A1845" s="1">
        <v>41297</v>
      </c>
      <c r="B1845">
        <v>1685.65</v>
      </c>
      <c r="D1845">
        <v>1698.5</v>
      </c>
      <c r="E1845">
        <v>725</v>
      </c>
      <c r="F1845">
        <v>32.299999999999997</v>
      </c>
      <c r="G1845">
        <v>1690.25</v>
      </c>
      <c r="L1845">
        <v>10948810</v>
      </c>
      <c r="N1845">
        <v>75</v>
      </c>
      <c r="O1845">
        <v>1719.6</v>
      </c>
    </row>
    <row r="1846" spans="1:15" x14ac:dyDescent="0.25">
      <c r="A1846" s="1">
        <v>41298</v>
      </c>
      <c r="B1846">
        <v>1674.74</v>
      </c>
      <c r="D1846">
        <v>1680</v>
      </c>
      <c r="E1846">
        <v>722</v>
      </c>
      <c r="F1846">
        <v>31.86</v>
      </c>
      <c r="G1846">
        <v>1671</v>
      </c>
      <c r="L1846">
        <v>10948160</v>
      </c>
      <c r="N1846">
        <v>75</v>
      </c>
      <c r="O1846">
        <v>1728.2</v>
      </c>
    </row>
    <row r="1847" spans="1:15" x14ac:dyDescent="0.25">
      <c r="A1847" s="1">
        <v>41299</v>
      </c>
      <c r="B1847">
        <v>1662.6</v>
      </c>
      <c r="D1847">
        <v>1678</v>
      </c>
      <c r="E1847">
        <v>725</v>
      </c>
      <c r="F1847">
        <v>31.27</v>
      </c>
      <c r="G1847">
        <v>1660</v>
      </c>
      <c r="L1847">
        <v>10951820</v>
      </c>
      <c r="N1847">
        <v>75</v>
      </c>
      <c r="O1847">
        <v>1717.5</v>
      </c>
    </row>
    <row r="1848" spans="1:15" x14ac:dyDescent="0.25">
      <c r="A1848" s="1">
        <v>41302</v>
      </c>
      <c r="B1848">
        <v>1657.09</v>
      </c>
      <c r="D1848">
        <v>1681</v>
      </c>
      <c r="E1848">
        <v>742</v>
      </c>
      <c r="F1848">
        <v>30.88</v>
      </c>
      <c r="G1848">
        <v>1656.5</v>
      </c>
      <c r="L1848">
        <v>10956260</v>
      </c>
      <c r="N1848">
        <v>75</v>
      </c>
      <c r="O1848">
        <v>1713.1</v>
      </c>
    </row>
    <row r="1849" spans="1:15" x14ac:dyDescent="0.25">
      <c r="A1849" s="1">
        <v>41303</v>
      </c>
      <c r="B1849">
        <v>1661.9</v>
      </c>
      <c r="D1849">
        <v>1673</v>
      </c>
      <c r="E1849">
        <v>739</v>
      </c>
      <c r="F1849">
        <v>31.24</v>
      </c>
      <c r="G1849">
        <v>1663.5</v>
      </c>
      <c r="L1849">
        <v>11004490</v>
      </c>
      <c r="N1849">
        <v>75</v>
      </c>
      <c r="O1849">
        <v>1697.1</v>
      </c>
    </row>
    <row r="1850" spans="1:15" x14ac:dyDescent="0.25">
      <c r="A1850" s="1">
        <v>41304</v>
      </c>
      <c r="B1850">
        <v>1680.73</v>
      </c>
      <c r="D1850">
        <v>1688</v>
      </c>
      <c r="E1850">
        <v>756</v>
      </c>
      <c r="F1850">
        <v>32.11</v>
      </c>
      <c r="G1850">
        <v>1677.5</v>
      </c>
      <c r="L1850">
        <v>11008540</v>
      </c>
      <c r="N1850">
        <v>75</v>
      </c>
      <c r="O1850">
        <v>1713.4</v>
      </c>
    </row>
    <row r="1851" spans="1:15" x14ac:dyDescent="0.25">
      <c r="A1851" s="1">
        <v>41305</v>
      </c>
      <c r="B1851">
        <v>1663.9</v>
      </c>
      <c r="D1851">
        <v>1672</v>
      </c>
      <c r="E1851">
        <v>739</v>
      </c>
      <c r="F1851">
        <v>31.39</v>
      </c>
      <c r="G1851">
        <v>1664.75</v>
      </c>
      <c r="L1851">
        <v>11009340</v>
      </c>
      <c r="N1851">
        <v>75</v>
      </c>
      <c r="O1851">
        <v>1693.9</v>
      </c>
    </row>
    <row r="1852" spans="1:15" x14ac:dyDescent="0.25">
      <c r="A1852" s="1">
        <v>41306</v>
      </c>
      <c r="B1852">
        <v>1668.8</v>
      </c>
      <c r="D1852">
        <v>1687</v>
      </c>
      <c r="E1852">
        <v>745</v>
      </c>
      <c r="F1852">
        <v>31.89</v>
      </c>
      <c r="G1852">
        <v>1669</v>
      </c>
      <c r="L1852">
        <v>10939990</v>
      </c>
      <c r="N1852">
        <v>75</v>
      </c>
      <c r="O1852">
        <v>1703.4</v>
      </c>
    </row>
    <row r="1853" spans="1:15" x14ac:dyDescent="0.25">
      <c r="A1853" s="1">
        <v>41309</v>
      </c>
      <c r="B1853">
        <v>1671.09</v>
      </c>
      <c r="D1853">
        <v>1696</v>
      </c>
      <c r="E1853">
        <v>749</v>
      </c>
      <c r="F1853">
        <v>31.88</v>
      </c>
      <c r="G1853">
        <v>1666</v>
      </c>
      <c r="L1853">
        <v>10936900</v>
      </c>
      <c r="N1853">
        <v>75</v>
      </c>
      <c r="O1853">
        <v>1708.1</v>
      </c>
    </row>
    <row r="1854" spans="1:15" x14ac:dyDescent="0.25">
      <c r="A1854" s="1">
        <v>41310</v>
      </c>
      <c r="B1854">
        <v>1668</v>
      </c>
      <c r="D1854">
        <v>1702</v>
      </c>
      <c r="E1854">
        <v>756</v>
      </c>
      <c r="F1854">
        <v>31.83</v>
      </c>
      <c r="G1854">
        <v>1673.5</v>
      </c>
      <c r="L1854">
        <v>10927200</v>
      </c>
      <c r="N1854">
        <v>75</v>
      </c>
      <c r="O1854">
        <v>1706.3</v>
      </c>
    </row>
    <row r="1855" spans="1:15" x14ac:dyDescent="0.25">
      <c r="A1855" s="1">
        <v>41311</v>
      </c>
      <c r="B1855">
        <v>1675.44</v>
      </c>
      <c r="D1855">
        <v>1724</v>
      </c>
      <c r="E1855">
        <v>764</v>
      </c>
      <c r="F1855">
        <v>31.81</v>
      </c>
      <c r="G1855">
        <v>1674.25</v>
      </c>
      <c r="L1855">
        <v>10927200</v>
      </c>
      <c r="N1855">
        <v>75</v>
      </c>
      <c r="O1855">
        <v>1711</v>
      </c>
    </row>
    <row r="1856" spans="1:15" x14ac:dyDescent="0.25">
      <c r="A1856" s="1">
        <v>41312</v>
      </c>
      <c r="B1856">
        <v>1679.87</v>
      </c>
      <c r="D1856">
        <v>1736</v>
      </c>
      <c r="E1856">
        <v>764.5</v>
      </c>
      <c r="F1856">
        <v>31.71</v>
      </c>
      <c r="G1856">
        <v>1668</v>
      </c>
      <c r="L1856">
        <v>10930480</v>
      </c>
      <c r="N1856">
        <v>75</v>
      </c>
      <c r="O1856">
        <v>1731.3</v>
      </c>
    </row>
    <row r="1857" spans="1:15" x14ac:dyDescent="0.25">
      <c r="A1857" s="1">
        <v>41313</v>
      </c>
      <c r="B1857">
        <v>1667.85</v>
      </c>
      <c r="D1857">
        <v>1714</v>
      </c>
      <c r="E1857">
        <v>746</v>
      </c>
      <c r="F1857">
        <v>31.53</v>
      </c>
      <c r="G1857">
        <v>1668.25</v>
      </c>
      <c r="L1857">
        <v>10933850</v>
      </c>
      <c r="N1857">
        <v>75</v>
      </c>
      <c r="O1857">
        <v>1701.8</v>
      </c>
    </row>
    <row r="1858" spans="1:15" x14ac:dyDescent="0.25">
      <c r="A1858" s="1">
        <v>41316</v>
      </c>
      <c r="B1858">
        <v>1649.93</v>
      </c>
      <c r="D1858">
        <v>1708</v>
      </c>
      <c r="E1858">
        <v>749</v>
      </c>
      <c r="F1858">
        <v>30.95</v>
      </c>
      <c r="G1858">
        <v>1652</v>
      </c>
      <c r="L1858">
        <v>10870480</v>
      </c>
      <c r="N1858">
        <v>75</v>
      </c>
      <c r="O1858">
        <v>1682.9</v>
      </c>
    </row>
    <row r="1859" spans="1:15" x14ac:dyDescent="0.25">
      <c r="A1859" s="1">
        <v>41317</v>
      </c>
      <c r="B1859">
        <v>1648.99</v>
      </c>
      <c r="D1859">
        <v>1708</v>
      </c>
      <c r="E1859">
        <v>765</v>
      </c>
      <c r="F1859">
        <v>31.02</v>
      </c>
      <c r="G1859">
        <v>1647.5</v>
      </c>
      <c r="L1859">
        <v>10870480</v>
      </c>
      <c r="N1859">
        <v>75</v>
      </c>
      <c r="O1859">
        <v>1683.3</v>
      </c>
    </row>
    <row r="1860" spans="1:15" x14ac:dyDescent="0.25">
      <c r="A1860" s="1">
        <v>41318</v>
      </c>
      <c r="B1860">
        <v>1644.42</v>
      </c>
      <c r="D1860">
        <v>1730</v>
      </c>
      <c r="E1860">
        <v>773</v>
      </c>
      <c r="F1860">
        <v>30.91</v>
      </c>
      <c r="G1860">
        <v>1645</v>
      </c>
      <c r="L1860">
        <v>10935600</v>
      </c>
      <c r="N1860">
        <v>75</v>
      </c>
      <c r="O1860">
        <v>1674.9</v>
      </c>
    </row>
    <row r="1861" spans="1:15" x14ac:dyDescent="0.25">
      <c r="A1861" s="1">
        <v>41319</v>
      </c>
      <c r="B1861">
        <v>1639.94</v>
      </c>
      <c r="D1861">
        <v>1724</v>
      </c>
      <c r="E1861">
        <v>770</v>
      </c>
      <c r="F1861">
        <v>30.54</v>
      </c>
      <c r="G1861">
        <v>1646</v>
      </c>
      <c r="L1861">
        <v>10935360</v>
      </c>
      <c r="N1861">
        <v>75</v>
      </c>
      <c r="O1861">
        <v>1666.5</v>
      </c>
    </row>
    <row r="1862" spans="1:15" x14ac:dyDescent="0.25">
      <c r="A1862" s="1">
        <v>41320</v>
      </c>
      <c r="B1862">
        <v>1606.35</v>
      </c>
      <c r="D1862">
        <v>1676</v>
      </c>
      <c r="E1862">
        <v>754</v>
      </c>
      <c r="F1862">
        <v>29.95</v>
      </c>
      <c r="G1862">
        <v>1612.25</v>
      </c>
      <c r="L1862">
        <v>10819790</v>
      </c>
      <c r="N1862">
        <v>75</v>
      </c>
      <c r="O1862">
        <v>1638</v>
      </c>
    </row>
    <row r="1863" spans="1:15" x14ac:dyDescent="0.25">
      <c r="A1863" s="1">
        <v>41323</v>
      </c>
      <c r="B1863">
        <v>1607.95</v>
      </c>
      <c r="D1863">
        <v>1692</v>
      </c>
      <c r="E1863">
        <v>759</v>
      </c>
      <c r="F1863">
        <v>29.95</v>
      </c>
      <c r="G1863">
        <v>1612.25</v>
      </c>
      <c r="L1863">
        <v>10819790</v>
      </c>
      <c r="N1863">
        <v>75</v>
      </c>
      <c r="O1863">
        <v>1667.1</v>
      </c>
    </row>
    <row r="1864" spans="1:15" x14ac:dyDescent="0.25">
      <c r="A1864" s="1">
        <v>41324</v>
      </c>
      <c r="B1864">
        <v>1604.9</v>
      </c>
      <c r="D1864">
        <v>1685</v>
      </c>
      <c r="E1864">
        <v>763</v>
      </c>
      <c r="F1864">
        <v>29.38</v>
      </c>
      <c r="G1864">
        <v>1607.75</v>
      </c>
      <c r="L1864">
        <v>10676010</v>
      </c>
      <c r="N1864">
        <v>75</v>
      </c>
      <c r="O1864">
        <v>1637.6</v>
      </c>
    </row>
    <row r="1865" spans="1:15" x14ac:dyDescent="0.25">
      <c r="A1865" s="1">
        <v>41325</v>
      </c>
      <c r="B1865">
        <v>1581.4</v>
      </c>
      <c r="D1865">
        <v>1659</v>
      </c>
      <c r="E1865">
        <v>754</v>
      </c>
      <c r="F1865">
        <v>28.65</v>
      </c>
      <c r="G1865">
        <v>1588.6</v>
      </c>
      <c r="L1865">
        <v>10676010</v>
      </c>
      <c r="N1865">
        <v>75</v>
      </c>
      <c r="O1865">
        <v>1600.8</v>
      </c>
    </row>
    <row r="1866" spans="1:15" x14ac:dyDescent="0.25">
      <c r="A1866" s="1">
        <v>41326</v>
      </c>
      <c r="B1866">
        <v>1581.1</v>
      </c>
      <c r="D1866">
        <v>1607</v>
      </c>
      <c r="E1866">
        <v>722</v>
      </c>
      <c r="F1866">
        <v>28.7</v>
      </c>
      <c r="G1866">
        <v>1577</v>
      </c>
      <c r="L1866">
        <v>10719040</v>
      </c>
      <c r="N1866">
        <v>75</v>
      </c>
      <c r="O1866">
        <v>1607.9</v>
      </c>
    </row>
    <row r="1867" spans="1:15" x14ac:dyDescent="0.25">
      <c r="A1867" s="1">
        <v>41327</v>
      </c>
      <c r="B1867">
        <v>1573.47</v>
      </c>
      <c r="D1867">
        <v>1611</v>
      </c>
      <c r="E1867">
        <v>732</v>
      </c>
      <c r="F1867">
        <v>28.48</v>
      </c>
      <c r="G1867">
        <v>1576.5</v>
      </c>
      <c r="L1867">
        <v>10650720</v>
      </c>
      <c r="N1867">
        <v>75</v>
      </c>
      <c r="O1867">
        <v>1632.1</v>
      </c>
    </row>
    <row r="1868" spans="1:15" x14ac:dyDescent="0.25">
      <c r="A1868" s="1">
        <v>41330</v>
      </c>
      <c r="B1868">
        <v>1588.24</v>
      </c>
      <c r="D1868">
        <v>1620</v>
      </c>
      <c r="E1868">
        <v>748</v>
      </c>
      <c r="F1868">
        <v>29.03</v>
      </c>
      <c r="G1868">
        <v>1586.25</v>
      </c>
      <c r="L1868">
        <v>10587920</v>
      </c>
      <c r="N1868">
        <v>75</v>
      </c>
      <c r="O1868">
        <v>1622.9</v>
      </c>
    </row>
    <row r="1869" spans="1:15" x14ac:dyDescent="0.25">
      <c r="A1869" s="1">
        <v>41331</v>
      </c>
      <c r="B1869">
        <v>1608</v>
      </c>
      <c r="D1869">
        <v>1605</v>
      </c>
      <c r="E1869">
        <v>740</v>
      </c>
      <c r="F1869">
        <v>29.33</v>
      </c>
      <c r="G1869">
        <v>1590.5</v>
      </c>
      <c r="L1869">
        <v>10383000</v>
      </c>
      <c r="N1869">
        <v>75</v>
      </c>
      <c r="O1869">
        <v>1648.3</v>
      </c>
    </row>
    <row r="1870" spans="1:15" x14ac:dyDescent="0.25">
      <c r="A1870" s="1">
        <v>41332</v>
      </c>
      <c r="B1870">
        <v>1602.7</v>
      </c>
      <c r="D1870">
        <v>1609</v>
      </c>
      <c r="E1870">
        <v>741</v>
      </c>
      <c r="F1870">
        <v>29.08</v>
      </c>
      <c r="G1870">
        <v>1604.25</v>
      </c>
      <c r="L1870">
        <v>10385430</v>
      </c>
      <c r="N1870">
        <v>75</v>
      </c>
      <c r="O1870">
        <v>1626.8</v>
      </c>
    </row>
    <row r="1871" spans="1:15" x14ac:dyDescent="0.25">
      <c r="A1871" s="1">
        <v>41333</v>
      </c>
      <c r="B1871">
        <v>1582.94</v>
      </c>
      <c r="D1871">
        <v>1598</v>
      </c>
      <c r="E1871">
        <v>744</v>
      </c>
      <c r="F1871">
        <v>28.52</v>
      </c>
      <c r="G1871">
        <v>1588.5</v>
      </c>
      <c r="L1871">
        <v>10289330</v>
      </c>
      <c r="N1871">
        <v>75</v>
      </c>
      <c r="O1871">
        <v>1607.6</v>
      </c>
    </row>
    <row r="1872" spans="1:15" x14ac:dyDescent="0.25">
      <c r="A1872" s="1">
        <v>41334</v>
      </c>
      <c r="B1872">
        <v>1578.51</v>
      </c>
      <c r="D1872">
        <v>1579</v>
      </c>
      <c r="E1872">
        <v>721</v>
      </c>
      <c r="F1872">
        <v>28.55</v>
      </c>
      <c r="G1872">
        <v>1582.25</v>
      </c>
      <c r="L1872">
        <v>10248240</v>
      </c>
      <c r="N1872">
        <v>87.5</v>
      </c>
      <c r="O1872">
        <v>1608.9</v>
      </c>
    </row>
    <row r="1873" spans="1:15" x14ac:dyDescent="0.25">
      <c r="A1873" s="1">
        <v>41337</v>
      </c>
      <c r="B1873">
        <v>1574.24</v>
      </c>
      <c r="D1873">
        <v>1578</v>
      </c>
      <c r="E1873">
        <v>724</v>
      </c>
      <c r="F1873">
        <v>28.51</v>
      </c>
      <c r="G1873">
        <v>1574.25</v>
      </c>
      <c r="L1873">
        <v>10201120</v>
      </c>
      <c r="N1873">
        <v>87.5</v>
      </c>
      <c r="O1873">
        <v>1601.6</v>
      </c>
    </row>
    <row r="1874" spans="1:15" x14ac:dyDescent="0.25">
      <c r="A1874" s="1">
        <v>41338</v>
      </c>
      <c r="B1874">
        <v>1576.88</v>
      </c>
      <c r="D1874">
        <v>1587</v>
      </c>
      <c r="E1874">
        <v>728</v>
      </c>
      <c r="F1874">
        <v>28.64</v>
      </c>
      <c r="G1874">
        <v>1579.75</v>
      </c>
      <c r="L1874">
        <v>10201670</v>
      </c>
      <c r="N1874">
        <v>75</v>
      </c>
      <c r="O1874">
        <v>1607.8</v>
      </c>
    </row>
    <row r="1875" spans="1:15" x14ac:dyDescent="0.25">
      <c r="A1875" s="1">
        <v>41339</v>
      </c>
      <c r="B1875">
        <v>1582.19</v>
      </c>
      <c r="D1875">
        <v>1590</v>
      </c>
      <c r="E1875">
        <v>739</v>
      </c>
      <c r="F1875">
        <v>28.91</v>
      </c>
      <c r="G1875">
        <v>1574</v>
      </c>
      <c r="L1875">
        <v>10097930</v>
      </c>
      <c r="N1875">
        <v>75</v>
      </c>
      <c r="O1875">
        <v>1635.9</v>
      </c>
    </row>
    <row r="1876" spans="1:15" x14ac:dyDescent="0.25">
      <c r="A1876" s="1">
        <v>41340</v>
      </c>
      <c r="B1876">
        <v>1576.85</v>
      </c>
      <c r="D1876">
        <v>1596</v>
      </c>
      <c r="E1876">
        <v>755</v>
      </c>
      <c r="F1876">
        <v>28.8</v>
      </c>
      <c r="G1876">
        <v>1579.5</v>
      </c>
      <c r="L1876">
        <v>10098830</v>
      </c>
      <c r="N1876">
        <v>75</v>
      </c>
      <c r="O1876">
        <v>1631.9</v>
      </c>
    </row>
    <row r="1877" spans="1:15" x14ac:dyDescent="0.25">
      <c r="A1877" s="1">
        <v>41341</v>
      </c>
      <c r="B1877">
        <v>1574.59</v>
      </c>
      <c r="D1877">
        <v>1588</v>
      </c>
      <c r="E1877">
        <v>769</v>
      </c>
      <c r="F1877">
        <v>28.96</v>
      </c>
      <c r="G1877">
        <v>1581.75</v>
      </c>
      <c r="L1877">
        <v>9959073</v>
      </c>
      <c r="N1877">
        <v>75</v>
      </c>
      <c r="O1877">
        <v>1610.1</v>
      </c>
    </row>
    <row r="1878" spans="1:15" x14ac:dyDescent="0.25">
      <c r="A1878" s="1">
        <v>41344</v>
      </c>
      <c r="B1878">
        <v>1579.75</v>
      </c>
      <c r="D1878">
        <v>1594</v>
      </c>
      <c r="E1878">
        <v>774</v>
      </c>
      <c r="F1878">
        <v>28.81</v>
      </c>
      <c r="G1878">
        <v>1579</v>
      </c>
      <c r="L1878">
        <v>9863759</v>
      </c>
      <c r="N1878">
        <v>85</v>
      </c>
      <c r="O1878">
        <v>1636.4</v>
      </c>
    </row>
    <row r="1879" spans="1:15" x14ac:dyDescent="0.25">
      <c r="A1879" s="1">
        <v>41345</v>
      </c>
      <c r="B1879">
        <v>1592.55</v>
      </c>
      <c r="D1879">
        <v>1604</v>
      </c>
      <c r="E1879">
        <v>774</v>
      </c>
      <c r="F1879">
        <v>29.18</v>
      </c>
      <c r="G1879">
        <v>1594</v>
      </c>
      <c r="L1879">
        <v>9788073</v>
      </c>
      <c r="N1879">
        <v>85</v>
      </c>
      <c r="O1879">
        <v>1625.8</v>
      </c>
    </row>
    <row r="1880" spans="1:15" x14ac:dyDescent="0.25">
      <c r="A1880" s="1">
        <v>41346</v>
      </c>
      <c r="B1880">
        <v>1587.27</v>
      </c>
      <c r="D1880">
        <v>1595</v>
      </c>
      <c r="E1880">
        <v>773</v>
      </c>
      <c r="F1880">
        <v>28.92</v>
      </c>
      <c r="G1880">
        <v>1589.25</v>
      </c>
      <c r="L1880">
        <v>9746605</v>
      </c>
      <c r="N1880">
        <v>85</v>
      </c>
      <c r="O1880">
        <v>1621.3</v>
      </c>
    </row>
    <row r="1881" spans="1:15" x14ac:dyDescent="0.25">
      <c r="A1881" s="1">
        <v>41347</v>
      </c>
      <c r="B1881">
        <v>1589.92</v>
      </c>
      <c r="D1881">
        <v>1583</v>
      </c>
      <c r="E1881">
        <v>766</v>
      </c>
      <c r="F1881">
        <v>28.79</v>
      </c>
      <c r="G1881">
        <v>1586</v>
      </c>
      <c r="L1881">
        <v>9736297</v>
      </c>
      <c r="N1881">
        <v>85</v>
      </c>
      <c r="O1881">
        <v>1621.1</v>
      </c>
    </row>
    <row r="1882" spans="1:15" x14ac:dyDescent="0.25">
      <c r="A1882" s="1">
        <v>41348</v>
      </c>
      <c r="B1882">
        <v>1593.25</v>
      </c>
      <c r="D1882">
        <v>1593</v>
      </c>
      <c r="E1882">
        <v>774</v>
      </c>
      <c r="F1882">
        <v>28.86</v>
      </c>
      <c r="G1882">
        <v>1595.5</v>
      </c>
      <c r="L1882">
        <v>9736297</v>
      </c>
      <c r="N1882">
        <v>85</v>
      </c>
      <c r="O1882">
        <v>1624.1</v>
      </c>
    </row>
    <row r="1883" spans="1:15" x14ac:dyDescent="0.25">
      <c r="A1883" s="1">
        <v>41351</v>
      </c>
      <c r="B1883">
        <v>1607.95</v>
      </c>
      <c r="D1883">
        <v>1580</v>
      </c>
      <c r="E1883">
        <v>765</v>
      </c>
      <c r="F1883">
        <v>28.89</v>
      </c>
      <c r="G1883">
        <v>1603.75</v>
      </c>
      <c r="L1883">
        <v>9736098</v>
      </c>
      <c r="N1883">
        <v>85</v>
      </c>
      <c r="O1883">
        <v>1637.2</v>
      </c>
    </row>
    <row r="1884" spans="1:15" x14ac:dyDescent="0.25">
      <c r="A1884" s="1">
        <v>41352</v>
      </c>
      <c r="B1884">
        <v>1612.55</v>
      </c>
      <c r="D1884">
        <v>1579</v>
      </c>
      <c r="E1884">
        <v>761</v>
      </c>
      <c r="F1884">
        <v>28.96</v>
      </c>
      <c r="G1884">
        <v>1610.75</v>
      </c>
      <c r="L1884">
        <v>9599245</v>
      </c>
      <c r="N1884">
        <v>75</v>
      </c>
      <c r="O1884">
        <v>1643</v>
      </c>
    </row>
    <row r="1885" spans="1:15" x14ac:dyDescent="0.25">
      <c r="A1885" s="1">
        <v>41353</v>
      </c>
      <c r="B1885">
        <v>1606.8</v>
      </c>
      <c r="D1885">
        <v>1566</v>
      </c>
      <c r="E1885">
        <v>747</v>
      </c>
      <c r="F1885">
        <v>28.76</v>
      </c>
      <c r="G1885">
        <v>1607.5</v>
      </c>
      <c r="L1885">
        <v>9483048</v>
      </c>
      <c r="N1885">
        <v>75</v>
      </c>
      <c r="O1885">
        <v>1640</v>
      </c>
    </row>
    <row r="1886" spans="1:15" x14ac:dyDescent="0.25">
      <c r="A1886" s="1">
        <v>41354</v>
      </c>
      <c r="B1886">
        <v>1613.99</v>
      </c>
      <c r="D1886">
        <v>1583</v>
      </c>
      <c r="E1886">
        <v>761</v>
      </c>
      <c r="F1886">
        <v>29.19</v>
      </c>
      <c r="G1886">
        <v>1613.75</v>
      </c>
      <c r="L1886">
        <v>9391292</v>
      </c>
      <c r="N1886">
        <v>75</v>
      </c>
      <c r="O1886">
        <v>1647.7</v>
      </c>
    </row>
    <row r="1887" spans="1:15" x14ac:dyDescent="0.25">
      <c r="A1887" s="1">
        <v>41355</v>
      </c>
      <c r="B1887">
        <v>1608.38</v>
      </c>
      <c r="D1887">
        <v>1580</v>
      </c>
      <c r="E1887">
        <v>754</v>
      </c>
      <c r="F1887">
        <v>28.66</v>
      </c>
      <c r="G1887">
        <v>1607.75</v>
      </c>
      <c r="L1887">
        <v>9390488</v>
      </c>
      <c r="N1887">
        <v>75</v>
      </c>
      <c r="O1887">
        <v>1640</v>
      </c>
    </row>
    <row r="1888" spans="1:15" x14ac:dyDescent="0.25">
      <c r="A1888" s="1">
        <v>41358</v>
      </c>
      <c r="B1888">
        <v>1603.36</v>
      </c>
      <c r="D1888">
        <v>1575</v>
      </c>
      <c r="E1888">
        <v>761</v>
      </c>
      <c r="F1888">
        <v>28.79</v>
      </c>
      <c r="G1888">
        <v>1599.25</v>
      </c>
      <c r="L1888">
        <v>9279433</v>
      </c>
      <c r="N1888">
        <v>75</v>
      </c>
      <c r="O1888">
        <v>1637</v>
      </c>
    </row>
    <row r="1889" spans="1:15" x14ac:dyDescent="0.25">
      <c r="A1889" s="1">
        <v>41359</v>
      </c>
      <c r="B1889">
        <v>1599.34</v>
      </c>
      <c r="D1889">
        <v>1565</v>
      </c>
      <c r="E1889">
        <v>757</v>
      </c>
      <c r="F1889">
        <v>28.7</v>
      </c>
      <c r="G1889">
        <v>1598</v>
      </c>
      <c r="L1889">
        <v>9279401</v>
      </c>
      <c r="N1889">
        <v>75</v>
      </c>
      <c r="O1889">
        <v>1631.8</v>
      </c>
    </row>
    <row r="1890" spans="1:15" x14ac:dyDescent="0.25">
      <c r="A1890" s="1">
        <v>41360</v>
      </c>
      <c r="B1890">
        <v>1604.84</v>
      </c>
      <c r="D1890">
        <v>1575</v>
      </c>
      <c r="E1890">
        <v>760</v>
      </c>
      <c r="F1890">
        <v>28.53</v>
      </c>
      <c r="G1890">
        <v>1603</v>
      </c>
      <c r="L1890">
        <v>9279433</v>
      </c>
      <c r="N1890">
        <v>75</v>
      </c>
      <c r="O1890">
        <v>1639.1</v>
      </c>
    </row>
    <row r="1891" spans="1:15" x14ac:dyDescent="0.25">
      <c r="A1891" s="1">
        <v>41361</v>
      </c>
      <c r="B1891">
        <v>1595.8</v>
      </c>
      <c r="D1891">
        <v>1576</v>
      </c>
      <c r="E1891">
        <v>770</v>
      </c>
      <c r="F1891">
        <v>28.32</v>
      </c>
      <c r="G1891">
        <v>1598.25</v>
      </c>
      <c r="L1891">
        <v>9279433</v>
      </c>
      <c r="N1891">
        <v>75</v>
      </c>
      <c r="O1891">
        <v>1628.1</v>
      </c>
    </row>
    <row r="1892" spans="1:15" x14ac:dyDescent="0.25">
      <c r="A1892" s="1">
        <v>41362</v>
      </c>
      <c r="B1892">
        <v>1595.8</v>
      </c>
      <c r="D1892">
        <v>1576</v>
      </c>
      <c r="E1892">
        <v>770</v>
      </c>
      <c r="F1892">
        <v>28.32</v>
      </c>
      <c r="G1892">
        <v>1598.25</v>
      </c>
      <c r="L1892">
        <v>9279433</v>
      </c>
      <c r="N1892">
        <v>75</v>
      </c>
      <c r="O1892">
        <v>1655.5</v>
      </c>
    </row>
    <row r="1893" spans="1:15" x14ac:dyDescent="0.25">
      <c r="A1893" s="1">
        <v>41365</v>
      </c>
      <c r="B1893">
        <v>1595.8</v>
      </c>
      <c r="D1893">
        <v>1576</v>
      </c>
      <c r="E1893">
        <v>770</v>
      </c>
      <c r="F1893">
        <v>27.99</v>
      </c>
      <c r="G1893">
        <v>1598</v>
      </c>
      <c r="L1893">
        <v>9246067</v>
      </c>
      <c r="N1893">
        <v>75</v>
      </c>
      <c r="O1893">
        <v>1631.2</v>
      </c>
    </row>
    <row r="1894" spans="1:15" x14ac:dyDescent="0.25">
      <c r="A1894" s="1">
        <v>41366</v>
      </c>
      <c r="B1894">
        <v>1583.07</v>
      </c>
      <c r="D1894">
        <v>1579</v>
      </c>
      <c r="E1894">
        <v>773</v>
      </c>
      <c r="F1894">
        <v>27.35</v>
      </c>
      <c r="G1894">
        <v>1583.5</v>
      </c>
      <c r="L1894">
        <v>9244869</v>
      </c>
      <c r="N1894">
        <v>75</v>
      </c>
      <c r="O1894">
        <v>1607.4</v>
      </c>
    </row>
    <row r="1895" spans="1:15" x14ac:dyDescent="0.25">
      <c r="A1895" s="1">
        <v>41367</v>
      </c>
      <c r="B1895">
        <v>1571</v>
      </c>
      <c r="D1895">
        <v>1569</v>
      </c>
      <c r="E1895">
        <v>765</v>
      </c>
      <c r="F1895">
        <v>26.99</v>
      </c>
      <c r="G1895">
        <v>1574.75</v>
      </c>
      <c r="L1895">
        <v>9246067</v>
      </c>
      <c r="N1895">
        <v>75</v>
      </c>
      <c r="O1895">
        <v>1588.6</v>
      </c>
    </row>
    <row r="1896" spans="1:15" x14ac:dyDescent="0.25">
      <c r="A1896" s="1">
        <v>41368</v>
      </c>
      <c r="B1896">
        <v>1550.57</v>
      </c>
      <c r="D1896">
        <v>1526</v>
      </c>
      <c r="E1896">
        <v>737</v>
      </c>
      <c r="F1896">
        <v>26.75</v>
      </c>
      <c r="G1896">
        <v>1546.5</v>
      </c>
      <c r="L1896">
        <v>9245869</v>
      </c>
      <c r="N1896">
        <v>75</v>
      </c>
      <c r="O1896">
        <v>1585.9</v>
      </c>
    </row>
    <row r="1897" spans="1:15" x14ac:dyDescent="0.25">
      <c r="A1897" s="1">
        <v>41369</v>
      </c>
      <c r="B1897">
        <v>1565.99</v>
      </c>
      <c r="D1897">
        <v>1531</v>
      </c>
      <c r="E1897">
        <v>720</v>
      </c>
      <c r="F1897">
        <v>27.08</v>
      </c>
      <c r="G1897">
        <v>1568</v>
      </c>
      <c r="L1897">
        <v>9273449</v>
      </c>
      <c r="N1897">
        <v>75</v>
      </c>
      <c r="O1897">
        <v>1609.7</v>
      </c>
    </row>
    <row r="1898" spans="1:15" x14ac:dyDescent="0.25">
      <c r="A1898" s="1">
        <v>41372</v>
      </c>
      <c r="B1898">
        <v>1570.95</v>
      </c>
      <c r="D1898">
        <v>1532</v>
      </c>
      <c r="E1898">
        <v>730.5</v>
      </c>
      <c r="F1898">
        <v>27.16</v>
      </c>
      <c r="G1898">
        <v>1575</v>
      </c>
      <c r="L1898">
        <v>9273385</v>
      </c>
      <c r="N1898">
        <v>75</v>
      </c>
      <c r="O1898">
        <v>1604.6</v>
      </c>
    </row>
    <row r="1899" spans="1:15" x14ac:dyDescent="0.25">
      <c r="A1899" s="1">
        <v>41373</v>
      </c>
      <c r="B1899">
        <v>1587.4</v>
      </c>
      <c r="D1899">
        <v>1542</v>
      </c>
      <c r="E1899">
        <v>732</v>
      </c>
      <c r="F1899">
        <v>28</v>
      </c>
      <c r="G1899">
        <v>1577.25</v>
      </c>
      <c r="L1899">
        <v>9241380</v>
      </c>
      <c r="N1899">
        <v>75</v>
      </c>
      <c r="O1899">
        <v>1617.8</v>
      </c>
    </row>
    <row r="1900" spans="1:15" x14ac:dyDescent="0.25">
      <c r="A1900" s="1">
        <v>41374</v>
      </c>
      <c r="B1900">
        <v>1568.78</v>
      </c>
      <c r="D1900">
        <v>1533</v>
      </c>
      <c r="E1900">
        <v>713</v>
      </c>
      <c r="F1900">
        <v>27.71</v>
      </c>
      <c r="G1900">
        <v>1575</v>
      </c>
      <c r="L1900">
        <v>9241477</v>
      </c>
      <c r="N1900">
        <v>75</v>
      </c>
      <c r="O1900">
        <v>1591</v>
      </c>
    </row>
    <row r="1901" spans="1:15" x14ac:dyDescent="0.25">
      <c r="A1901" s="1">
        <v>41375</v>
      </c>
      <c r="B1901">
        <v>1565.84</v>
      </c>
      <c r="D1901">
        <v>1531.5</v>
      </c>
      <c r="E1901">
        <v>723</v>
      </c>
      <c r="F1901">
        <v>27.7</v>
      </c>
      <c r="G1901">
        <v>1565</v>
      </c>
      <c r="L1901">
        <v>9214964</v>
      </c>
      <c r="N1901">
        <v>75</v>
      </c>
      <c r="O1901">
        <v>1593</v>
      </c>
    </row>
    <row r="1902" spans="1:15" x14ac:dyDescent="0.25">
      <c r="A1902" s="1">
        <v>41376</v>
      </c>
      <c r="B1902">
        <v>1504.28</v>
      </c>
      <c r="D1902">
        <v>1514</v>
      </c>
      <c r="E1902">
        <v>715.5</v>
      </c>
      <c r="F1902">
        <v>26.41</v>
      </c>
      <c r="G1902">
        <v>1535.5</v>
      </c>
      <c r="L1902">
        <v>9214964</v>
      </c>
      <c r="N1902">
        <v>75</v>
      </c>
      <c r="O1902">
        <v>1516.8</v>
      </c>
    </row>
    <row r="1903" spans="1:15" x14ac:dyDescent="0.25">
      <c r="A1903" s="1">
        <v>41379</v>
      </c>
      <c r="B1903">
        <v>1358.92</v>
      </c>
      <c r="D1903">
        <v>1448</v>
      </c>
      <c r="E1903">
        <v>676</v>
      </c>
      <c r="F1903">
        <v>23.4</v>
      </c>
      <c r="G1903">
        <v>1395</v>
      </c>
      <c r="L1903">
        <v>9113814</v>
      </c>
      <c r="N1903">
        <v>75</v>
      </c>
      <c r="O1903">
        <v>1391.6</v>
      </c>
    </row>
    <row r="1904" spans="1:15" x14ac:dyDescent="0.25">
      <c r="A1904" s="1">
        <v>41380</v>
      </c>
      <c r="B1904">
        <v>1390.31</v>
      </c>
      <c r="D1904">
        <v>1446</v>
      </c>
      <c r="E1904">
        <v>681</v>
      </c>
      <c r="F1904">
        <v>23.77</v>
      </c>
      <c r="G1904">
        <v>1380</v>
      </c>
      <c r="L1904">
        <v>9113910</v>
      </c>
      <c r="N1904">
        <v>75</v>
      </c>
      <c r="O1904">
        <v>1392.1</v>
      </c>
    </row>
    <row r="1905" spans="1:15" x14ac:dyDescent="0.25">
      <c r="A1905" s="1">
        <v>41381</v>
      </c>
      <c r="B1905">
        <v>1388.3</v>
      </c>
      <c r="D1905">
        <v>1436</v>
      </c>
      <c r="E1905">
        <v>671</v>
      </c>
      <c r="F1905">
        <v>23.36</v>
      </c>
      <c r="G1905">
        <v>1392</v>
      </c>
      <c r="L1905">
        <v>9016114</v>
      </c>
      <c r="N1905">
        <v>75</v>
      </c>
      <c r="O1905">
        <v>1400.8</v>
      </c>
    </row>
    <row r="1906" spans="1:15" x14ac:dyDescent="0.25">
      <c r="A1906" s="1">
        <v>41382</v>
      </c>
      <c r="B1906">
        <v>1396.49</v>
      </c>
      <c r="D1906">
        <v>1432</v>
      </c>
      <c r="E1906">
        <v>670</v>
      </c>
      <c r="F1906">
        <v>23.3</v>
      </c>
      <c r="G1906">
        <v>1393.75</v>
      </c>
      <c r="L1906">
        <v>8950397</v>
      </c>
      <c r="N1906">
        <v>75</v>
      </c>
      <c r="O1906">
        <v>1415.5</v>
      </c>
    </row>
    <row r="1907" spans="1:15" x14ac:dyDescent="0.25">
      <c r="A1907" s="1">
        <v>41383</v>
      </c>
      <c r="B1907">
        <v>1403.55</v>
      </c>
      <c r="D1907">
        <v>1425</v>
      </c>
      <c r="E1907">
        <v>677</v>
      </c>
      <c r="F1907">
        <v>23.19</v>
      </c>
      <c r="G1907">
        <v>1405.5</v>
      </c>
      <c r="L1907">
        <v>8917901</v>
      </c>
      <c r="N1907">
        <v>80</v>
      </c>
      <c r="O1907">
        <v>1429.2</v>
      </c>
    </row>
    <row r="1908" spans="1:15" x14ac:dyDescent="0.25">
      <c r="A1908" s="1">
        <v>41386</v>
      </c>
      <c r="B1908">
        <v>1424.24</v>
      </c>
      <c r="D1908">
        <v>1434</v>
      </c>
      <c r="E1908">
        <v>683</v>
      </c>
      <c r="F1908">
        <v>23.35</v>
      </c>
      <c r="G1908">
        <v>1424.5</v>
      </c>
      <c r="L1908">
        <v>8781910</v>
      </c>
      <c r="N1908">
        <v>80</v>
      </c>
      <c r="O1908">
        <v>1453.5</v>
      </c>
    </row>
    <row r="1909" spans="1:15" x14ac:dyDescent="0.25">
      <c r="A1909" s="1">
        <v>41387</v>
      </c>
      <c r="B1909">
        <v>1409.88</v>
      </c>
      <c r="D1909">
        <v>1417</v>
      </c>
      <c r="E1909">
        <v>670</v>
      </c>
      <c r="F1909">
        <v>22.96</v>
      </c>
      <c r="G1909">
        <v>1408</v>
      </c>
      <c r="L1909">
        <v>8583373</v>
      </c>
      <c r="N1909">
        <v>80</v>
      </c>
      <c r="O1909">
        <v>1441.9</v>
      </c>
    </row>
    <row r="1910" spans="1:15" x14ac:dyDescent="0.25">
      <c r="A1910" s="1">
        <v>41388</v>
      </c>
      <c r="B1910">
        <v>1424.55</v>
      </c>
      <c r="D1910">
        <v>1427</v>
      </c>
      <c r="E1910">
        <v>674</v>
      </c>
      <c r="F1910">
        <v>22.93</v>
      </c>
      <c r="G1910">
        <v>1428.5</v>
      </c>
      <c r="L1910">
        <v>8345509</v>
      </c>
      <c r="N1910">
        <v>80</v>
      </c>
      <c r="O1910">
        <v>1456.6</v>
      </c>
    </row>
    <row r="1911" spans="1:15" x14ac:dyDescent="0.25">
      <c r="A1911" s="1">
        <v>41389</v>
      </c>
      <c r="B1911">
        <v>1455.05</v>
      </c>
      <c r="D1911">
        <v>1454</v>
      </c>
      <c r="E1911">
        <v>679</v>
      </c>
      <c r="F1911">
        <v>23.97</v>
      </c>
      <c r="G1911">
        <v>1451</v>
      </c>
      <c r="L1911">
        <v>7990799</v>
      </c>
      <c r="N1911">
        <v>80</v>
      </c>
      <c r="O1911">
        <v>1494</v>
      </c>
    </row>
    <row r="1912" spans="1:15" x14ac:dyDescent="0.25">
      <c r="A1912" s="1">
        <v>41390</v>
      </c>
      <c r="B1912">
        <v>1477.6</v>
      </c>
      <c r="D1912">
        <v>1483</v>
      </c>
      <c r="E1912">
        <v>681</v>
      </c>
      <c r="F1912">
        <v>23.67</v>
      </c>
      <c r="G1912">
        <v>1471.5</v>
      </c>
      <c r="L1912">
        <v>8143248</v>
      </c>
      <c r="N1912">
        <v>80</v>
      </c>
      <c r="O1912">
        <v>1487.4</v>
      </c>
    </row>
    <row r="1913" spans="1:15" x14ac:dyDescent="0.25">
      <c r="A1913" s="1">
        <v>41393</v>
      </c>
      <c r="B1913">
        <v>1472.65</v>
      </c>
      <c r="D1913">
        <v>1505</v>
      </c>
      <c r="E1913">
        <v>694</v>
      </c>
      <c r="F1913">
        <v>24.29</v>
      </c>
      <c r="G1913">
        <v>1467.5</v>
      </c>
      <c r="L1913">
        <v>8049242</v>
      </c>
      <c r="N1913">
        <v>80</v>
      </c>
      <c r="O1913">
        <v>1499.8</v>
      </c>
    </row>
    <row r="1914" spans="1:15" x14ac:dyDescent="0.25">
      <c r="A1914" s="1">
        <v>41394</v>
      </c>
      <c r="B1914">
        <v>1467.64</v>
      </c>
      <c r="D1914">
        <v>1507</v>
      </c>
      <c r="E1914">
        <v>699</v>
      </c>
      <c r="F1914">
        <v>24.15</v>
      </c>
      <c r="G1914">
        <v>1469</v>
      </c>
      <c r="L1914">
        <v>8129154</v>
      </c>
      <c r="N1914">
        <v>80</v>
      </c>
      <c r="O1914">
        <v>1503.1</v>
      </c>
    </row>
    <row r="1915" spans="1:15" x14ac:dyDescent="0.25">
      <c r="A1915" s="1">
        <v>41395</v>
      </c>
      <c r="B1915">
        <v>1445.78</v>
      </c>
      <c r="D1915">
        <v>1480</v>
      </c>
      <c r="E1915">
        <v>688</v>
      </c>
      <c r="F1915">
        <v>23.26</v>
      </c>
      <c r="G1915">
        <v>1454.75</v>
      </c>
      <c r="L1915">
        <v>8000991</v>
      </c>
      <c r="N1915">
        <v>80</v>
      </c>
      <c r="O1915">
        <v>1485.8</v>
      </c>
    </row>
    <row r="1916" spans="1:15" x14ac:dyDescent="0.25">
      <c r="A1916" s="1">
        <v>41396</v>
      </c>
      <c r="B1916">
        <v>1466.6</v>
      </c>
      <c r="D1916">
        <v>1487</v>
      </c>
      <c r="E1916">
        <v>688</v>
      </c>
      <c r="F1916">
        <v>23.82</v>
      </c>
      <c r="G1916">
        <v>1469.25</v>
      </c>
      <c r="L1916">
        <v>8099096</v>
      </c>
      <c r="N1916">
        <v>80</v>
      </c>
      <c r="O1916">
        <v>1496.3</v>
      </c>
    </row>
    <row r="1917" spans="1:15" x14ac:dyDescent="0.25">
      <c r="A1917" s="1">
        <v>41397</v>
      </c>
      <c r="B1917">
        <v>1467.85</v>
      </c>
      <c r="D1917">
        <v>1501</v>
      </c>
      <c r="E1917">
        <v>694</v>
      </c>
      <c r="F1917">
        <v>23.81</v>
      </c>
      <c r="G1917">
        <v>1469.25</v>
      </c>
      <c r="L1917">
        <v>8033592</v>
      </c>
      <c r="N1917">
        <v>80</v>
      </c>
      <c r="O1917">
        <v>1498.6</v>
      </c>
    </row>
    <row r="1918" spans="1:15" x14ac:dyDescent="0.25">
      <c r="A1918" s="1">
        <v>41400</v>
      </c>
      <c r="B1918">
        <v>1468.4</v>
      </c>
      <c r="D1918">
        <v>1501</v>
      </c>
      <c r="E1918">
        <v>694</v>
      </c>
      <c r="F1918">
        <v>23.89</v>
      </c>
      <c r="G1918">
        <v>1466.5</v>
      </c>
      <c r="L1918">
        <v>7979264</v>
      </c>
      <c r="N1918">
        <v>80</v>
      </c>
      <c r="O1918">
        <v>1499</v>
      </c>
    </row>
    <row r="1919" spans="1:15" x14ac:dyDescent="0.25">
      <c r="A1919" s="1">
        <v>41401</v>
      </c>
      <c r="B1919">
        <v>1446.45</v>
      </c>
      <c r="D1919">
        <v>1484</v>
      </c>
      <c r="E1919">
        <v>682</v>
      </c>
      <c r="F1919">
        <v>23.77</v>
      </c>
      <c r="G1919">
        <v>1444.25</v>
      </c>
      <c r="L1919">
        <v>8062208</v>
      </c>
      <c r="N1919">
        <v>80</v>
      </c>
      <c r="O1919">
        <v>1481.8</v>
      </c>
    </row>
    <row r="1920" spans="1:15" x14ac:dyDescent="0.25">
      <c r="A1920" s="1">
        <v>41402</v>
      </c>
      <c r="B1920">
        <v>1467.55</v>
      </c>
      <c r="D1920">
        <v>1494</v>
      </c>
      <c r="E1920">
        <v>690</v>
      </c>
      <c r="F1920">
        <v>23.74</v>
      </c>
      <c r="G1920">
        <v>1468</v>
      </c>
      <c r="L1920">
        <v>8001236</v>
      </c>
      <c r="N1920">
        <v>80</v>
      </c>
      <c r="O1920">
        <v>1501</v>
      </c>
    </row>
    <row r="1921" spans="1:15" x14ac:dyDescent="0.25">
      <c r="A1921" s="1">
        <v>41403</v>
      </c>
      <c r="B1921">
        <v>1465.36</v>
      </c>
      <c r="D1921">
        <v>1506</v>
      </c>
      <c r="E1921">
        <v>695</v>
      </c>
      <c r="F1921">
        <v>23.88</v>
      </c>
      <c r="G1921">
        <v>1465.5</v>
      </c>
      <c r="L1921">
        <v>8004535</v>
      </c>
      <c r="N1921">
        <v>80</v>
      </c>
      <c r="O1921">
        <v>1488.3</v>
      </c>
    </row>
    <row r="1922" spans="1:15" x14ac:dyDescent="0.25">
      <c r="A1922" s="1">
        <v>41404</v>
      </c>
      <c r="B1922">
        <v>1423.47</v>
      </c>
      <c r="D1922">
        <v>1490</v>
      </c>
      <c r="E1922">
        <v>702</v>
      </c>
      <c r="F1922">
        <v>23.29</v>
      </c>
      <c r="G1922">
        <v>1426.5</v>
      </c>
      <c r="L1922">
        <v>8062337</v>
      </c>
      <c r="N1922">
        <v>80</v>
      </c>
      <c r="O1922">
        <v>1470.8</v>
      </c>
    </row>
    <row r="1923" spans="1:15" x14ac:dyDescent="0.25">
      <c r="A1923" s="1">
        <v>41407</v>
      </c>
      <c r="B1923">
        <v>1433.3</v>
      </c>
      <c r="D1923">
        <v>1485</v>
      </c>
      <c r="E1923">
        <v>705</v>
      </c>
      <c r="F1923">
        <v>23.73</v>
      </c>
      <c r="G1923">
        <v>1430.75</v>
      </c>
      <c r="L1923">
        <v>7998142</v>
      </c>
      <c r="N1923">
        <v>80</v>
      </c>
      <c r="O1923">
        <v>1461</v>
      </c>
    </row>
    <row r="1924" spans="1:15" x14ac:dyDescent="0.25">
      <c r="A1924" s="1">
        <v>41408</v>
      </c>
      <c r="B1924">
        <v>1435.55</v>
      </c>
      <c r="D1924">
        <v>1489</v>
      </c>
      <c r="E1924">
        <v>718</v>
      </c>
      <c r="F1924">
        <v>23.44</v>
      </c>
      <c r="G1924">
        <v>1433.75</v>
      </c>
      <c r="L1924">
        <v>7943333</v>
      </c>
      <c r="N1924">
        <v>80</v>
      </c>
      <c r="O1924">
        <v>1455.5</v>
      </c>
    </row>
    <row r="1925" spans="1:15" x14ac:dyDescent="0.25">
      <c r="A1925" s="1">
        <v>41409</v>
      </c>
      <c r="B1925">
        <v>1394.8</v>
      </c>
      <c r="D1925">
        <v>1496</v>
      </c>
      <c r="E1925">
        <v>727</v>
      </c>
      <c r="F1925">
        <v>22.66</v>
      </c>
      <c r="G1925">
        <v>1410</v>
      </c>
      <c r="L1925">
        <v>7975030</v>
      </c>
      <c r="N1925">
        <v>80</v>
      </c>
      <c r="O1925">
        <v>1420.5</v>
      </c>
    </row>
    <row r="1926" spans="1:15" x14ac:dyDescent="0.25">
      <c r="A1926" s="1">
        <v>41410</v>
      </c>
      <c r="B1926">
        <v>1389.68</v>
      </c>
      <c r="D1926">
        <v>1476</v>
      </c>
      <c r="E1926">
        <v>728</v>
      </c>
      <c r="F1926">
        <v>22.57</v>
      </c>
      <c r="G1926">
        <v>1381</v>
      </c>
      <c r="L1926">
        <v>7966734</v>
      </c>
      <c r="N1926">
        <v>80</v>
      </c>
      <c r="O1926">
        <v>1416.3</v>
      </c>
    </row>
    <row r="1927" spans="1:15" x14ac:dyDescent="0.25">
      <c r="A1927" s="1">
        <v>41411</v>
      </c>
      <c r="B1927">
        <v>1364.24</v>
      </c>
      <c r="D1927">
        <v>1470</v>
      </c>
      <c r="E1927">
        <v>736</v>
      </c>
      <c r="F1927">
        <v>22.31</v>
      </c>
      <c r="G1927">
        <v>1368.75</v>
      </c>
      <c r="L1927">
        <v>7967500</v>
      </c>
      <c r="N1927">
        <v>80</v>
      </c>
      <c r="O1927">
        <v>1389.3</v>
      </c>
    </row>
    <row r="1928" spans="1:15" x14ac:dyDescent="0.25">
      <c r="A1928" s="1">
        <v>41414</v>
      </c>
      <c r="B1928">
        <v>1361.35</v>
      </c>
      <c r="D1928">
        <v>1447</v>
      </c>
      <c r="E1928">
        <v>734</v>
      </c>
      <c r="F1928">
        <v>22.31</v>
      </c>
      <c r="G1928">
        <v>1354.75</v>
      </c>
      <c r="L1928">
        <v>7935498</v>
      </c>
      <c r="N1928">
        <v>80</v>
      </c>
      <c r="O1928">
        <v>1420.5</v>
      </c>
    </row>
    <row r="1929" spans="1:15" x14ac:dyDescent="0.25">
      <c r="A1929" s="1">
        <v>41415</v>
      </c>
      <c r="B1929">
        <v>1366.28</v>
      </c>
      <c r="D1929">
        <v>1456</v>
      </c>
      <c r="E1929">
        <v>741</v>
      </c>
      <c r="F1929">
        <v>22.38</v>
      </c>
      <c r="G1929">
        <v>1360.75</v>
      </c>
      <c r="L1929">
        <v>7903465</v>
      </c>
      <c r="N1929">
        <v>80</v>
      </c>
      <c r="O1929">
        <v>1404.3</v>
      </c>
    </row>
    <row r="1930" spans="1:15" x14ac:dyDescent="0.25">
      <c r="A1930" s="1">
        <v>41416</v>
      </c>
      <c r="B1930">
        <v>1379.09</v>
      </c>
      <c r="D1930">
        <v>1474</v>
      </c>
      <c r="E1930">
        <v>750</v>
      </c>
      <c r="F1930">
        <v>22.63</v>
      </c>
      <c r="G1930">
        <v>1408.5</v>
      </c>
      <c r="L1930">
        <v>7961321</v>
      </c>
      <c r="N1930">
        <v>80</v>
      </c>
      <c r="O1930">
        <v>1388.3</v>
      </c>
    </row>
    <row r="1931" spans="1:15" x14ac:dyDescent="0.25">
      <c r="A1931" s="1">
        <v>41417</v>
      </c>
      <c r="B1931">
        <v>1382.65</v>
      </c>
      <c r="D1931">
        <v>1455</v>
      </c>
      <c r="E1931">
        <v>739</v>
      </c>
      <c r="F1931">
        <v>22.38</v>
      </c>
      <c r="G1931">
        <v>1380.5</v>
      </c>
      <c r="L1931">
        <v>7897184</v>
      </c>
      <c r="N1931">
        <v>80</v>
      </c>
      <c r="O1931">
        <v>1418.9</v>
      </c>
    </row>
    <row r="1932" spans="1:15" x14ac:dyDescent="0.25">
      <c r="A1932" s="1">
        <v>41418</v>
      </c>
      <c r="B1932">
        <v>1387.51</v>
      </c>
      <c r="D1932">
        <v>1455</v>
      </c>
      <c r="E1932">
        <v>729</v>
      </c>
      <c r="F1932">
        <v>22.51</v>
      </c>
      <c r="G1932">
        <v>1390.25</v>
      </c>
      <c r="L1932">
        <v>7993267</v>
      </c>
      <c r="N1932">
        <v>80</v>
      </c>
      <c r="O1932">
        <v>1410.8</v>
      </c>
    </row>
    <row r="1933" spans="1:15" x14ac:dyDescent="0.25">
      <c r="A1933" s="1">
        <v>41421</v>
      </c>
      <c r="B1933">
        <v>1393.8</v>
      </c>
      <c r="D1933">
        <v>1455</v>
      </c>
      <c r="E1933">
        <v>729</v>
      </c>
      <c r="F1933">
        <v>22.51</v>
      </c>
      <c r="G1933">
        <v>1390.25</v>
      </c>
      <c r="L1933">
        <v>7993267</v>
      </c>
      <c r="N1933">
        <v>80</v>
      </c>
      <c r="O1933">
        <v>1444.7</v>
      </c>
    </row>
    <row r="1934" spans="1:15" x14ac:dyDescent="0.25">
      <c r="A1934" s="1">
        <v>41422</v>
      </c>
      <c r="B1934">
        <v>1386.3</v>
      </c>
      <c r="D1934">
        <v>1450</v>
      </c>
      <c r="E1934">
        <v>733</v>
      </c>
      <c r="F1934">
        <v>22.46</v>
      </c>
      <c r="G1934">
        <v>1376.5</v>
      </c>
      <c r="L1934">
        <v>8057105</v>
      </c>
      <c r="N1934">
        <v>80</v>
      </c>
      <c r="O1934">
        <v>1430.4</v>
      </c>
    </row>
    <row r="1935" spans="1:15" x14ac:dyDescent="0.25">
      <c r="A1935" s="1">
        <v>41423</v>
      </c>
      <c r="B1935">
        <v>1387.92</v>
      </c>
      <c r="D1935">
        <v>1455</v>
      </c>
      <c r="E1935">
        <v>747</v>
      </c>
      <c r="F1935">
        <v>22.36</v>
      </c>
      <c r="G1935">
        <v>1382.5</v>
      </c>
      <c r="L1935">
        <v>8043962</v>
      </c>
      <c r="N1935">
        <v>80</v>
      </c>
      <c r="O1935">
        <v>1420.4</v>
      </c>
    </row>
    <row r="1936" spans="1:15" x14ac:dyDescent="0.25">
      <c r="A1936" s="1">
        <v>41424</v>
      </c>
      <c r="B1936">
        <v>1415.95</v>
      </c>
      <c r="D1936">
        <v>1464</v>
      </c>
      <c r="E1936">
        <v>754</v>
      </c>
      <c r="F1936">
        <v>22.94</v>
      </c>
      <c r="G1936">
        <v>1413.5</v>
      </c>
      <c r="L1936">
        <v>8055203</v>
      </c>
      <c r="N1936">
        <v>80</v>
      </c>
      <c r="O1936">
        <v>1443.4</v>
      </c>
    </row>
    <row r="1937" spans="1:15" x14ac:dyDescent="0.25">
      <c r="A1937" s="1">
        <v>41425</v>
      </c>
      <c r="B1937">
        <v>1392.74</v>
      </c>
      <c r="D1937">
        <v>1459</v>
      </c>
      <c r="E1937">
        <v>744</v>
      </c>
      <c r="F1937">
        <v>22.25</v>
      </c>
      <c r="G1937">
        <v>1394.5</v>
      </c>
      <c r="L1937">
        <v>8054907</v>
      </c>
      <c r="N1937">
        <v>80</v>
      </c>
      <c r="O1937">
        <v>1415.3</v>
      </c>
    </row>
    <row r="1938" spans="1:15" x14ac:dyDescent="0.25">
      <c r="A1938" s="1">
        <v>41428</v>
      </c>
      <c r="B1938">
        <v>1408.95</v>
      </c>
      <c r="D1938">
        <v>1487</v>
      </c>
      <c r="E1938">
        <v>755</v>
      </c>
      <c r="F1938">
        <v>22.83</v>
      </c>
      <c r="G1938">
        <v>1402.5</v>
      </c>
      <c r="L1938">
        <v>8042343</v>
      </c>
      <c r="N1938">
        <v>80</v>
      </c>
      <c r="O1938">
        <v>1439.4</v>
      </c>
    </row>
    <row r="1939" spans="1:15" x14ac:dyDescent="0.25">
      <c r="A1939" s="1">
        <v>41429</v>
      </c>
      <c r="B1939">
        <v>1395.19</v>
      </c>
      <c r="D1939">
        <v>1486</v>
      </c>
      <c r="E1939">
        <v>751</v>
      </c>
      <c r="F1939">
        <v>22.43</v>
      </c>
      <c r="G1939">
        <v>1399.5</v>
      </c>
      <c r="L1939">
        <v>8006204</v>
      </c>
      <c r="N1939">
        <v>80</v>
      </c>
      <c r="O1939">
        <v>1426.5</v>
      </c>
    </row>
    <row r="1940" spans="1:15" x14ac:dyDescent="0.25">
      <c r="A1940" s="1">
        <v>41430</v>
      </c>
      <c r="B1940">
        <v>1407.5</v>
      </c>
      <c r="D1940">
        <v>1503</v>
      </c>
      <c r="E1940">
        <v>754</v>
      </c>
      <c r="F1940">
        <v>22.59</v>
      </c>
      <c r="G1940">
        <v>1404</v>
      </c>
      <c r="L1940">
        <v>7985138</v>
      </c>
      <c r="N1940">
        <v>80</v>
      </c>
      <c r="O1940">
        <v>1430.8</v>
      </c>
    </row>
    <row r="1941" spans="1:15" x14ac:dyDescent="0.25">
      <c r="A1941" s="1">
        <v>41431</v>
      </c>
      <c r="B1941">
        <v>1405.7</v>
      </c>
      <c r="D1941">
        <v>1515</v>
      </c>
      <c r="E1941">
        <v>756.5</v>
      </c>
      <c r="F1941">
        <v>22.61</v>
      </c>
      <c r="G1941">
        <v>1400</v>
      </c>
      <c r="L1941">
        <v>7945580</v>
      </c>
      <c r="N1941">
        <v>80</v>
      </c>
      <c r="O1941">
        <v>1440.8</v>
      </c>
    </row>
    <row r="1942" spans="1:15" x14ac:dyDescent="0.25">
      <c r="A1942" s="1">
        <v>41432</v>
      </c>
      <c r="B1942">
        <v>1381.68</v>
      </c>
      <c r="D1942">
        <v>1505</v>
      </c>
      <c r="E1942">
        <v>754</v>
      </c>
      <c r="F1942">
        <v>21.8</v>
      </c>
      <c r="G1942">
        <v>1386</v>
      </c>
      <c r="L1942">
        <v>7970207</v>
      </c>
      <c r="N1942">
        <v>80</v>
      </c>
      <c r="O1942">
        <v>1407.8</v>
      </c>
    </row>
    <row r="1943" spans="1:15" x14ac:dyDescent="0.25">
      <c r="A1943" s="1">
        <v>41435</v>
      </c>
      <c r="B1943">
        <v>1383.44</v>
      </c>
      <c r="D1943">
        <v>1498</v>
      </c>
      <c r="E1943">
        <v>759</v>
      </c>
      <c r="F1943">
        <v>21.95</v>
      </c>
      <c r="G1943">
        <v>1383.25</v>
      </c>
      <c r="L1943">
        <v>7970143</v>
      </c>
      <c r="N1943">
        <v>80</v>
      </c>
      <c r="O1943">
        <v>1434.8</v>
      </c>
    </row>
    <row r="1944" spans="1:15" x14ac:dyDescent="0.25">
      <c r="A1944" s="1">
        <v>41436</v>
      </c>
      <c r="B1944">
        <v>1376.09</v>
      </c>
      <c r="D1944">
        <v>1487</v>
      </c>
      <c r="E1944">
        <v>762</v>
      </c>
      <c r="F1944">
        <v>21.65</v>
      </c>
      <c r="G1944">
        <v>1374.25</v>
      </c>
      <c r="L1944">
        <v>7752362</v>
      </c>
      <c r="N1944">
        <v>85</v>
      </c>
      <c r="O1944">
        <v>1428.5</v>
      </c>
    </row>
    <row r="1945" spans="1:15" x14ac:dyDescent="0.25">
      <c r="A1945" s="1">
        <v>41437</v>
      </c>
      <c r="B1945">
        <v>1391.3</v>
      </c>
      <c r="D1945">
        <v>1481.5</v>
      </c>
      <c r="E1945">
        <v>754</v>
      </c>
      <c r="F1945">
        <v>21.86</v>
      </c>
      <c r="G1945">
        <v>1382.75</v>
      </c>
      <c r="L1945">
        <v>7706990</v>
      </c>
      <c r="N1945">
        <v>85</v>
      </c>
      <c r="O1945">
        <v>1415.7</v>
      </c>
    </row>
    <row r="1946" spans="1:15" x14ac:dyDescent="0.25">
      <c r="A1946" s="1">
        <v>41438</v>
      </c>
      <c r="B1946">
        <v>1382.9</v>
      </c>
      <c r="D1946">
        <v>1458</v>
      </c>
      <c r="E1946">
        <v>743</v>
      </c>
      <c r="F1946">
        <v>21.58</v>
      </c>
      <c r="G1946">
        <v>1385</v>
      </c>
      <c r="L1946">
        <v>7697384</v>
      </c>
      <c r="N1946">
        <v>85</v>
      </c>
      <c r="O1946">
        <v>1407.1</v>
      </c>
    </row>
    <row r="1947" spans="1:15" x14ac:dyDescent="0.25">
      <c r="A1947" s="1">
        <v>41439</v>
      </c>
      <c r="B1947">
        <v>1386.8</v>
      </c>
      <c r="D1947">
        <v>1448</v>
      </c>
      <c r="E1947">
        <v>728</v>
      </c>
      <c r="F1947">
        <v>22.06</v>
      </c>
      <c r="G1947">
        <v>1391.25</v>
      </c>
      <c r="L1947">
        <v>7694201</v>
      </c>
      <c r="N1947">
        <v>85</v>
      </c>
      <c r="O1947">
        <v>1416.8</v>
      </c>
    </row>
    <row r="1948" spans="1:15" x14ac:dyDescent="0.25">
      <c r="A1948" s="1">
        <v>41442</v>
      </c>
      <c r="B1948">
        <v>1383.29</v>
      </c>
      <c r="D1948">
        <v>1443</v>
      </c>
      <c r="E1948">
        <v>721</v>
      </c>
      <c r="F1948">
        <v>21.79</v>
      </c>
      <c r="G1948">
        <v>1384.75</v>
      </c>
      <c r="L1948">
        <v>7706177</v>
      </c>
      <c r="N1948">
        <v>85</v>
      </c>
      <c r="O1948">
        <v>1412.4</v>
      </c>
    </row>
    <row r="1949" spans="1:15" x14ac:dyDescent="0.25">
      <c r="A1949" s="1">
        <v>41443</v>
      </c>
      <c r="B1949">
        <v>1363.9</v>
      </c>
      <c r="D1949">
        <v>1427</v>
      </c>
      <c r="E1949">
        <v>706</v>
      </c>
      <c r="F1949">
        <v>21.6</v>
      </c>
      <c r="G1949">
        <v>1366.75</v>
      </c>
      <c r="L1949">
        <v>7706177</v>
      </c>
      <c r="N1949">
        <v>85</v>
      </c>
      <c r="O1949">
        <v>1395.3</v>
      </c>
    </row>
    <row r="1950" spans="1:15" x14ac:dyDescent="0.25">
      <c r="A1950" s="1">
        <v>41444</v>
      </c>
      <c r="B1950">
        <v>1373.84</v>
      </c>
      <c r="D1950">
        <v>1437</v>
      </c>
      <c r="E1950">
        <v>706</v>
      </c>
      <c r="F1950">
        <v>21.68</v>
      </c>
      <c r="G1950">
        <v>1372.75</v>
      </c>
      <c r="L1950">
        <v>7706209</v>
      </c>
      <c r="N1950">
        <v>85</v>
      </c>
      <c r="O1950">
        <v>1386.1</v>
      </c>
    </row>
    <row r="1951" spans="1:15" x14ac:dyDescent="0.25">
      <c r="A1951" s="1">
        <v>41445</v>
      </c>
      <c r="B1951">
        <v>1296.78</v>
      </c>
      <c r="D1951">
        <v>1391</v>
      </c>
      <c r="E1951">
        <v>670</v>
      </c>
      <c r="F1951">
        <v>19.86</v>
      </c>
      <c r="G1951">
        <v>1292.5</v>
      </c>
      <c r="L1951">
        <v>7706052</v>
      </c>
      <c r="N1951">
        <v>85</v>
      </c>
      <c r="O1951">
        <v>1304.8</v>
      </c>
    </row>
    <row r="1952" spans="1:15" x14ac:dyDescent="0.25">
      <c r="A1952" s="1">
        <v>41446</v>
      </c>
      <c r="B1952">
        <v>1289.8499999999999</v>
      </c>
      <c r="D1952">
        <v>1365</v>
      </c>
      <c r="E1952">
        <v>672</v>
      </c>
      <c r="F1952">
        <v>19.920000000000002</v>
      </c>
      <c r="G1952">
        <v>1295.25</v>
      </c>
      <c r="L1952">
        <v>7677171</v>
      </c>
      <c r="N1952">
        <v>85</v>
      </c>
      <c r="O1952">
        <v>1319.7</v>
      </c>
    </row>
    <row r="1953" spans="1:15" x14ac:dyDescent="0.25">
      <c r="A1953" s="1">
        <v>41449</v>
      </c>
      <c r="B1953">
        <v>1286.53</v>
      </c>
      <c r="D1953">
        <v>1360</v>
      </c>
      <c r="E1953">
        <v>669</v>
      </c>
      <c r="F1953">
        <v>19.489999999999998</v>
      </c>
      <c r="G1953">
        <v>1286.75</v>
      </c>
      <c r="L1953">
        <v>7681800</v>
      </c>
      <c r="N1953">
        <v>85</v>
      </c>
      <c r="O1953">
        <v>1309</v>
      </c>
    </row>
    <row r="1954" spans="1:15" x14ac:dyDescent="0.25">
      <c r="A1954" s="1">
        <v>41450</v>
      </c>
      <c r="B1954">
        <v>1275.1500000000001</v>
      </c>
      <c r="D1954">
        <v>1349</v>
      </c>
      <c r="E1954">
        <v>672</v>
      </c>
      <c r="F1954">
        <v>19.62</v>
      </c>
      <c r="G1954">
        <v>1279</v>
      </c>
      <c r="L1954">
        <v>7525489</v>
      </c>
      <c r="N1954">
        <v>85</v>
      </c>
      <c r="O1954">
        <v>1301.8</v>
      </c>
    </row>
    <row r="1955" spans="1:15" x14ac:dyDescent="0.25">
      <c r="A1955" s="1">
        <v>41451</v>
      </c>
      <c r="B1955">
        <v>1234.47</v>
      </c>
      <c r="D1955">
        <v>1329</v>
      </c>
      <c r="E1955">
        <v>652</v>
      </c>
      <c r="F1955">
        <v>18.7</v>
      </c>
      <c r="G1955">
        <v>1236.25</v>
      </c>
      <c r="L1955">
        <v>7590166</v>
      </c>
      <c r="N1955">
        <v>85</v>
      </c>
      <c r="O1955">
        <v>1251.9000000000001</v>
      </c>
    </row>
    <row r="1956" spans="1:15" x14ac:dyDescent="0.25">
      <c r="A1956" s="1">
        <v>41452</v>
      </c>
      <c r="B1956">
        <v>1228.28</v>
      </c>
      <c r="D1956">
        <v>1318</v>
      </c>
      <c r="E1956">
        <v>643</v>
      </c>
      <c r="F1956">
        <v>18.829999999999998</v>
      </c>
      <c r="G1956">
        <v>1232.75</v>
      </c>
      <c r="L1956">
        <v>7556019</v>
      </c>
      <c r="N1956">
        <v>85</v>
      </c>
      <c r="O1956">
        <v>1226.2</v>
      </c>
    </row>
    <row r="1957" spans="1:15" x14ac:dyDescent="0.25">
      <c r="A1957" s="1">
        <v>41453</v>
      </c>
      <c r="B1957">
        <v>1215.43</v>
      </c>
      <c r="D1957">
        <v>1317</v>
      </c>
      <c r="E1957">
        <v>643</v>
      </c>
      <c r="F1957">
        <v>19.420000000000002</v>
      </c>
      <c r="G1957">
        <v>1192</v>
      </c>
      <c r="L1957">
        <v>7498221</v>
      </c>
      <c r="N1957">
        <v>80</v>
      </c>
      <c r="O1957">
        <v>1254.4000000000001</v>
      </c>
    </row>
    <row r="1958" spans="1:15" x14ac:dyDescent="0.25">
      <c r="A1958" s="1">
        <v>41456</v>
      </c>
      <c r="B1958">
        <v>1246.8399999999999</v>
      </c>
      <c r="D1958">
        <v>1357</v>
      </c>
      <c r="E1958">
        <v>678</v>
      </c>
      <c r="F1958">
        <v>19.71</v>
      </c>
      <c r="G1958">
        <v>1242.75</v>
      </c>
      <c r="L1958">
        <v>7502336</v>
      </c>
      <c r="N1958">
        <v>80</v>
      </c>
      <c r="O1958">
        <v>1279.5</v>
      </c>
    </row>
    <row r="1959" spans="1:15" x14ac:dyDescent="0.25">
      <c r="A1959" s="1">
        <v>41457</v>
      </c>
      <c r="B1959">
        <v>1249.42</v>
      </c>
      <c r="D1959">
        <v>1375</v>
      </c>
      <c r="E1959">
        <v>687</v>
      </c>
      <c r="F1959">
        <v>19.43</v>
      </c>
      <c r="G1959">
        <v>1252.5</v>
      </c>
      <c r="L1959">
        <v>7534450</v>
      </c>
      <c r="N1959">
        <v>80</v>
      </c>
      <c r="O1959">
        <v>1267.5999999999999</v>
      </c>
    </row>
    <row r="1960" spans="1:15" x14ac:dyDescent="0.25">
      <c r="A1960" s="1">
        <v>41458</v>
      </c>
      <c r="B1960">
        <v>1258.45</v>
      </c>
      <c r="D1960">
        <v>1361</v>
      </c>
      <c r="E1960">
        <v>684</v>
      </c>
      <c r="F1960">
        <v>19.77</v>
      </c>
      <c r="G1960">
        <v>1250</v>
      </c>
      <c r="L1960">
        <v>7534386</v>
      </c>
      <c r="N1960">
        <v>80</v>
      </c>
      <c r="O1960">
        <v>1278.3</v>
      </c>
    </row>
    <row r="1961" spans="1:15" x14ac:dyDescent="0.25">
      <c r="A1961" s="1">
        <v>41459</v>
      </c>
      <c r="B1961">
        <v>1248.5999999999999</v>
      </c>
      <c r="D1961">
        <v>1339</v>
      </c>
      <c r="E1961">
        <v>680</v>
      </c>
      <c r="F1961">
        <v>19.77</v>
      </c>
      <c r="G1961">
        <v>1250</v>
      </c>
      <c r="L1961">
        <v>7534386</v>
      </c>
      <c r="N1961">
        <v>80</v>
      </c>
      <c r="O1961">
        <v>1276</v>
      </c>
    </row>
    <row r="1962" spans="1:15" x14ac:dyDescent="0.25">
      <c r="A1962" s="1">
        <v>41460</v>
      </c>
      <c r="B1962">
        <v>1214.8800000000001</v>
      </c>
      <c r="D1962">
        <v>1327</v>
      </c>
      <c r="E1962">
        <v>669</v>
      </c>
      <c r="F1962">
        <v>18.77</v>
      </c>
      <c r="G1962">
        <v>1212.75</v>
      </c>
      <c r="L1962">
        <v>7418449</v>
      </c>
      <c r="N1962">
        <v>80</v>
      </c>
      <c r="O1962">
        <v>1241.8</v>
      </c>
    </row>
    <row r="1963" spans="1:15" x14ac:dyDescent="0.25">
      <c r="A1963" s="1">
        <v>41463</v>
      </c>
      <c r="B1963">
        <v>1236.8</v>
      </c>
      <c r="D1963">
        <v>1355</v>
      </c>
      <c r="E1963">
        <v>697</v>
      </c>
      <c r="F1963">
        <v>19.07</v>
      </c>
      <c r="G1963">
        <v>1235.25</v>
      </c>
      <c r="L1963">
        <v>7298164</v>
      </c>
      <c r="N1963">
        <v>80</v>
      </c>
      <c r="O1963">
        <v>1280.7</v>
      </c>
    </row>
    <row r="1964" spans="1:15" x14ac:dyDescent="0.25">
      <c r="A1964" s="1">
        <v>41464</v>
      </c>
      <c r="B1964">
        <v>1249.4000000000001</v>
      </c>
      <c r="D1964">
        <v>1362</v>
      </c>
      <c r="E1964">
        <v>699</v>
      </c>
      <c r="F1964">
        <v>19.190000000000001</v>
      </c>
      <c r="G1964">
        <v>1255.5</v>
      </c>
      <c r="L1964">
        <v>7202488</v>
      </c>
      <c r="N1964">
        <v>80</v>
      </c>
      <c r="O1964">
        <v>1292.9000000000001</v>
      </c>
    </row>
    <row r="1965" spans="1:15" x14ac:dyDescent="0.25">
      <c r="A1965" s="1">
        <v>41465</v>
      </c>
      <c r="B1965">
        <v>1257.55</v>
      </c>
      <c r="D1965">
        <v>1370</v>
      </c>
      <c r="E1965">
        <v>710</v>
      </c>
      <c r="F1965">
        <v>19.260000000000002</v>
      </c>
      <c r="G1965">
        <v>1256</v>
      </c>
      <c r="L1965">
        <v>7095953</v>
      </c>
      <c r="N1965">
        <v>80</v>
      </c>
      <c r="O1965">
        <v>1296.5</v>
      </c>
    </row>
    <row r="1966" spans="1:15" x14ac:dyDescent="0.25">
      <c r="A1966" s="1">
        <v>41466</v>
      </c>
      <c r="B1966">
        <v>1280.55</v>
      </c>
      <c r="D1966">
        <v>1401</v>
      </c>
      <c r="E1966">
        <v>723.5</v>
      </c>
      <c r="F1966">
        <v>19.940000000000001</v>
      </c>
      <c r="G1966">
        <v>1285</v>
      </c>
      <c r="L1966">
        <v>7142217</v>
      </c>
      <c r="N1966">
        <v>80</v>
      </c>
      <c r="O1966">
        <v>1310.7</v>
      </c>
    </row>
    <row r="1967" spans="1:15" x14ac:dyDescent="0.25">
      <c r="A1967" s="1">
        <v>41467</v>
      </c>
      <c r="B1967">
        <v>1279.94</v>
      </c>
      <c r="D1967">
        <v>1403</v>
      </c>
      <c r="E1967">
        <v>716</v>
      </c>
      <c r="F1967">
        <v>19.84</v>
      </c>
      <c r="G1967">
        <v>1279.75</v>
      </c>
      <c r="L1967">
        <v>7109888</v>
      </c>
      <c r="N1967">
        <v>80</v>
      </c>
      <c r="O1967">
        <v>1310.5999999999999</v>
      </c>
    </row>
    <row r="1968" spans="1:15" x14ac:dyDescent="0.25">
      <c r="A1968" s="1">
        <v>41470</v>
      </c>
      <c r="B1968">
        <v>1284.97</v>
      </c>
      <c r="D1968">
        <v>1410</v>
      </c>
      <c r="E1968">
        <v>724</v>
      </c>
      <c r="F1968">
        <v>19.850000000000001</v>
      </c>
      <c r="G1968">
        <v>1284.75</v>
      </c>
      <c r="L1968">
        <v>7109824</v>
      </c>
      <c r="N1968">
        <v>80</v>
      </c>
      <c r="O1968">
        <v>1311.3</v>
      </c>
    </row>
    <row r="1969" spans="1:15" x14ac:dyDescent="0.25">
      <c r="A1969" s="1">
        <v>41471</v>
      </c>
      <c r="B1969">
        <v>1291.78</v>
      </c>
      <c r="D1969">
        <v>1426</v>
      </c>
      <c r="E1969">
        <v>735</v>
      </c>
      <c r="F1969">
        <v>19.95</v>
      </c>
      <c r="G1969">
        <v>1291.5</v>
      </c>
      <c r="L1969">
        <v>7111824</v>
      </c>
      <c r="N1969">
        <v>80</v>
      </c>
      <c r="O1969">
        <v>1338</v>
      </c>
    </row>
    <row r="1970" spans="1:15" x14ac:dyDescent="0.25">
      <c r="A1970" s="1">
        <v>41472</v>
      </c>
      <c r="B1970">
        <v>1283.3</v>
      </c>
      <c r="D1970">
        <v>1424</v>
      </c>
      <c r="E1970">
        <v>734</v>
      </c>
      <c r="F1970">
        <v>19.32</v>
      </c>
      <c r="G1970">
        <v>1297.25</v>
      </c>
      <c r="L1970">
        <v>7111824</v>
      </c>
      <c r="N1970">
        <v>80</v>
      </c>
      <c r="O1970">
        <v>1301.8</v>
      </c>
    </row>
    <row r="1971" spans="1:15" x14ac:dyDescent="0.25">
      <c r="A1971" s="1">
        <v>41473</v>
      </c>
      <c r="B1971">
        <v>1285.69</v>
      </c>
      <c r="D1971">
        <v>1413</v>
      </c>
      <c r="E1971">
        <v>737</v>
      </c>
      <c r="F1971">
        <v>19.48</v>
      </c>
      <c r="G1971">
        <v>1283.25</v>
      </c>
      <c r="L1971">
        <v>7079477</v>
      </c>
      <c r="N1971">
        <v>80</v>
      </c>
      <c r="O1971">
        <v>1329.4</v>
      </c>
    </row>
    <row r="1972" spans="1:15" x14ac:dyDescent="0.25">
      <c r="A1972" s="1">
        <v>41474</v>
      </c>
      <c r="B1972">
        <v>1294.81</v>
      </c>
      <c r="D1972">
        <v>1422</v>
      </c>
      <c r="E1972">
        <v>743</v>
      </c>
      <c r="F1972">
        <v>19.48</v>
      </c>
      <c r="G1972">
        <v>1295.75</v>
      </c>
      <c r="L1972">
        <v>6989165</v>
      </c>
      <c r="N1972">
        <v>80</v>
      </c>
      <c r="O1972">
        <v>1320.7</v>
      </c>
    </row>
    <row r="1973" spans="1:15" x14ac:dyDescent="0.25">
      <c r="A1973" s="1">
        <v>41477</v>
      </c>
      <c r="B1973">
        <v>1327.78</v>
      </c>
      <c r="D1973">
        <v>1442</v>
      </c>
      <c r="E1973">
        <v>750</v>
      </c>
      <c r="F1973">
        <v>20.51</v>
      </c>
      <c r="G1973">
        <v>1327</v>
      </c>
      <c r="L1973">
        <v>6885681</v>
      </c>
      <c r="N1973">
        <v>80</v>
      </c>
      <c r="O1973">
        <v>1360.8</v>
      </c>
    </row>
    <row r="1974" spans="1:15" x14ac:dyDescent="0.25">
      <c r="A1974" s="1">
        <v>41478</v>
      </c>
      <c r="B1974">
        <v>1334.53</v>
      </c>
      <c r="D1974">
        <v>1424</v>
      </c>
      <c r="E1974">
        <v>734</v>
      </c>
      <c r="F1974">
        <v>20.3</v>
      </c>
      <c r="G1974">
        <v>1333.5</v>
      </c>
      <c r="L1974">
        <v>6895601</v>
      </c>
      <c r="N1974">
        <v>80</v>
      </c>
      <c r="O1974">
        <v>1391.7</v>
      </c>
    </row>
    <row r="1975" spans="1:15" x14ac:dyDescent="0.25">
      <c r="A1975" s="1">
        <v>41479</v>
      </c>
      <c r="B1975">
        <v>1332.65</v>
      </c>
      <c r="D1975">
        <v>1444</v>
      </c>
      <c r="E1975">
        <v>738</v>
      </c>
      <c r="F1975">
        <v>20.149999999999999</v>
      </c>
      <c r="G1975">
        <v>1335</v>
      </c>
      <c r="L1975">
        <v>6924835</v>
      </c>
      <c r="N1975">
        <v>77</v>
      </c>
      <c r="O1975">
        <v>1346.1</v>
      </c>
    </row>
    <row r="1976" spans="1:15" x14ac:dyDescent="0.25">
      <c r="A1976" s="1">
        <v>41480</v>
      </c>
      <c r="B1976">
        <v>1326.28</v>
      </c>
      <c r="D1976">
        <v>1443</v>
      </c>
      <c r="E1976">
        <v>743</v>
      </c>
      <c r="F1976">
        <v>20.18</v>
      </c>
      <c r="G1976">
        <v>1326</v>
      </c>
      <c r="L1976">
        <v>6924835</v>
      </c>
      <c r="N1976">
        <v>77</v>
      </c>
      <c r="O1976">
        <v>1358.1</v>
      </c>
    </row>
    <row r="1977" spans="1:15" x14ac:dyDescent="0.25">
      <c r="A1977" s="1">
        <v>41481</v>
      </c>
      <c r="B1977">
        <v>1318.27</v>
      </c>
      <c r="D1977">
        <v>1428</v>
      </c>
      <c r="E1977">
        <v>731</v>
      </c>
      <c r="F1977">
        <v>19.71</v>
      </c>
      <c r="G1977">
        <v>1331</v>
      </c>
      <c r="L1977">
        <v>6956742</v>
      </c>
      <c r="N1977">
        <v>77</v>
      </c>
      <c r="O1977">
        <v>1360</v>
      </c>
    </row>
    <row r="1978" spans="1:15" x14ac:dyDescent="0.25">
      <c r="A1978" s="1">
        <v>41484</v>
      </c>
      <c r="B1978">
        <v>1329.68</v>
      </c>
      <c r="D1978">
        <v>1436</v>
      </c>
      <c r="E1978">
        <v>731</v>
      </c>
      <c r="F1978">
        <v>19.95</v>
      </c>
      <c r="G1978">
        <v>1329.75</v>
      </c>
      <c r="L1978">
        <v>6988830</v>
      </c>
      <c r="N1978">
        <v>77</v>
      </c>
      <c r="O1978">
        <v>1359.9</v>
      </c>
    </row>
    <row r="1979" spans="1:15" x14ac:dyDescent="0.25">
      <c r="A1979" s="1">
        <v>41485</v>
      </c>
      <c r="B1979">
        <v>1325.03</v>
      </c>
      <c r="D1979">
        <v>1439</v>
      </c>
      <c r="E1979">
        <v>738</v>
      </c>
      <c r="F1979">
        <v>19.73</v>
      </c>
      <c r="G1979">
        <v>1324.15</v>
      </c>
      <c r="L1979">
        <v>6988830</v>
      </c>
      <c r="N1979">
        <v>77</v>
      </c>
      <c r="O1979">
        <v>1353.3</v>
      </c>
    </row>
    <row r="1980" spans="1:15" x14ac:dyDescent="0.25">
      <c r="A1980" s="1">
        <v>41486</v>
      </c>
      <c r="B1980">
        <v>1309.6600000000001</v>
      </c>
      <c r="D1980">
        <v>1433</v>
      </c>
      <c r="E1980">
        <v>733</v>
      </c>
      <c r="F1980">
        <v>19.47</v>
      </c>
      <c r="G1980">
        <v>1314.5</v>
      </c>
      <c r="L1980">
        <v>6991430</v>
      </c>
      <c r="N1980">
        <v>77</v>
      </c>
      <c r="O1980">
        <v>1352.1</v>
      </c>
    </row>
    <row r="1981" spans="1:15" x14ac:dyDescent="0.25">
      <c r="A1981" s="1">
        <v>41487</v>
      </c>
      <c r="B1981">
        <v>1314.44</v>
      </c>
      <c r="D1981">
        <v>1437</v>
      </c>
      <c r="E1981">
        <v>733</v>
      </c>
      <c r="F1981">
        <v>19.66</v>
      </c>
      <c r="G1981">
        <v>1315</v>
      </c>
      <c r="L1981">
        <v>7023288</v>
      </c>
      <c r="N1981">
        <v>75</v>
      </c>
      <c r="O1981">
        <v>1337.6</v>
      </c>
    </row>
    <row r="1982" spans="1:15" x14ac:dyDescent="0.25">
      <c r="A1982" s="1">
        <v>41488</v>
      </c>
      <c r="B1982">
        <v>1313.35</v>
      </c>
      <c r="D1982">
        <v>1436</v>
      </c>
      <c r="E1982">
        <v>730</v>
      </c>
      <c r="F1982">
        <v>19.91</v>
      </c>
      <c r="G1982">
        <v>1309.25</v>
      </c>
      <c r="L1982">
        <v>7018466</v>
      </c>
      <c r="N1982">
        <v>85</v>
      </c>
      <c r="O1982">
        <v>1334.9</v>
      </c>
    </row>
    <row r="1983" spans="1:15" x14ac:dyDescent="0.25">
      <c r="A1983" s="1">
        <v>41491</v>
      </c>
      <c r="B1983">
        <v>1298.93</v>
      </c>
      <c r="D1983">
        <v>1444</v>
      </c>
      <c r="E1983">
        <v>733</v>
      </c>
      <c r="F1983">
        <v>19.71</v>
      </c>
      <c r="G1983">
        <v>1304.75</v>
      </c>
      <c r="L1983">
        <v>7011570</v>
      </c>
      <c r="N1983">
        <v>75</v>
      </c>
      <c r="O1983">
        <v>1329</v>
      </c>
    </row>
    <row r="1984" spans="1:15" x14ac:dyDescent="0.25">
      <c r="A1984" s="1">
        <v>41492</v>
      </c>
      <c r="B1984">
        <v>1286.68</v>
      </c>
      <c r="D1984">
        <v>1430</v>
      </c>
      <c r="E1984">
        <v>724</v>
      </c>
      <c r="F1984">
        <v>19.59</v>
      </c>
      <c r="G1984">
        <v>1280.5</v>
      </c>
      <c r="L1984">
        <v>7011570</v>
      </c>
      <c r="N1984">
        <v>75</v>
      </c>
      <c r="O1984">
        <v>1310.5999999999999</v>
      </c>
    </row>
    <row r="1985" spans="1:15" x14ac:dyDescent="0.25">
      <c r="A1985" s="1">
        <v>41493</v>
      </c>
      <c r="B1985">
        <v>1285.44</v>
      </c>
      <c r="D1985">
        <v>1425</v>
      </c>
      <c r="E1985">
        <v>718</v>
      </c>
      <c r="F1985">
        <v>19.57</v>
      </c>
      <c r="G1985">
        <v>1282.5</v>
      </c>
      <c r="L1985">
        <v>7011570</v>
      </c>
      <c r="N1985">
        <v>75</v>
      </c>
      <c r="O1985">
        <v>1313</v>
      </c>
    </row>
    <row r="1986" spans="1:15" x14ac:dyDescent="0.25">
      <c r="A1986" s="1">
        <v>41494</v>
      </c>
      <c r="B1986">
        <v>1308.9100000000001</v>
      </c>
      <c r="D1986">
        <v>1465</v>
      </c>
      <c r="E1986">
        <v>739</v>
      </c>
      <c r="F1986">
        <v>20.23</v>
      </c>
      <c r="G1986">
        <v>1298.25</v>
      </c>
      <c r="L1986">
        <v>7004871</v>
      </c>
      <c r="N1986">
        <v>75</v>
      </c>
      <c r="O1986">
        <v>1337.3</v>
      </c>
    </row>
    <row r="1987" spans="1:15" x14ac:dyDescent="0.25">
      <c r="A1987" s="1">
        <v>41495</v>
      </c>
      <c r="B1987">
        <v>1311.1</v>
      </c>
      <c r="D1987">
        <v>1492</v>
      </c>
      <c r="E1987">
        <v>739</v>
      </c>
      <c r="F1987">
        <v>20.47</v>
      </c>
      <c r="G1987">
        <v>1309</v>
      </c>
      <c r="L1987">
        <v>7036943</v>
      </c>
      <c r="N1987">
        <v>85</v>
      </c>
      <c r="O1987">
        <v>1341.4</v>
      </c>
    </row>
    <row r="1988" spans="1:15" x14ac:dyDescent="0.25">
      <c r="A1988" s="1">
        <v>41498</v>
      </c>
      <c r="B1988">
        <v>1341.37</v>
      </c>
      <c r="D1988">
        <v>1503</v>
      </c>
      <c r="E1988">
        <v>742</v>
      </c>
      <c r="F1988">
        <v>21.32</v>
      </c>
      <c r="G1988">
        <v>1341</v>
      </c>
      <c r="L1988">
        <v>6999623</v>
      </c>
      <c r="N1988">
        <v>75</v>
      </c>
      <c r="O1988">
        <v>1363.3</v>
      </c>
    </row>
    <row r="1989" spans="1:15" x14ac:dyDescent="0.25">
      <c r="A1989" s="1">
        <v>41499</v>
      </c>
      <c r="B1989">
        <v>1326.66</v>
      </c>
      <c r="D1989">
        <v>1506</v>
      </c>
      <c r="E1989">
        <v>740</v>
      </c>
      <c r="F1989">
        <v>21.38</v>
      </c>
      <c r="G1989">
        <v>1328.5</v>
      </c>
      <c r="L1989">
        <v>6999517</v>
      </c>
      <c r="N1989">
        <v>75</v>
      </c>
      <c r="O1989">
        <v>1349.1</v>
      </c>
    </row>
    <row r="1990" spans="1:15" x14ac:dyDescent="0.25">
      <c r="A1990" s="1">
        <v>41500</v>
      </c>
      <c r="B1990">
        <v>1332.46</v>
      </c>
      <c r="D1990">
        <v>1491</v>
      </c>
      <c r="E1990">
        <v>737</v>
      </c>
      <c r="F1990">
        <v>21.75</v>
      </c>
      <c r="G1990">
        <v>1326.5</v>
      </c>
      <c r="L1990">
        <v>6967250</v>
      </c>
      <c r="N1990">
        <v>75</v>
      </c>
      <c r="O1990">
        <v>1361.8</v>
      </c>
    </row>
    <row r="1991" spans="1:15" x14ac:dyDescent="0.25">
      <c r="A1991" s="1">
        <v>41501</v>
      </c>
      <c r="B1991">
        <v>1329.41</v>
      </c>
      <c r="D1991">
        <v>1504</v>
      </c>
      <c r="E1991">
        <v>746</v>
      </c>
      <c r="F1991">
        <v>22.05</v>
      </c>
      <c r="G1991">
        <v>1329.75</v>
      </c>
      <c r="L1991">
        <v>6998991</v>
      </c>
      <c r="N1991">
        <v>75</v>
      </c>
      <c r="O1991">
        <v>1391.6</v>
      </c>
    </row>
    <row r="1992" spans="1:15" x14ac:dyDescent="0.25">
      <c r="A1992" s="1">
        <v>41502</v>
      </c>
      <c r="B1992">
        <v>1368.03</v>
      </c>
      <c r="D1992">
        <v>1524</v>
      </c>
      <c r="E1992">
        <v>762</v>
      </c>
      <c r="F1992">
        <v>23.23</v>
      </c>
      <c r="G1992">
        <v>1369.25</v>
      </c>
      <c r="L1992">
        <v>6998991</v>
      </c>
      <c r="N1992">
        <v>85</v>
      </c>
      <c r="O1992">
        <v>1399.6</v>
      </c>
    </row>
    <row r="1993" spans="1:15" x14ac:dyDescent="0.25">
      <c r="A1993" s="1">
        <v>41505</v>
      </c>
      <c r="B1993">
        <v>1366.85</v>
      </c>
      <c r="D1993">
        <v>1513</v>
      </c>
      <c r="E1993">
        <v>751</v>
      </c>
      <c r="F1993">
        <v>23.14</v>
      </c>
      <c r="G1993">
        <v>1365</v>
      </c>
      <c r="L1993">
        <v>6981056</v>
      </c>
      <c r="N1993">
        <v>85</v>
      </c>
      <c r="O1993">
        <v>1394.4</v>
      </c>
    </row>
    <row r="1994" spans="1:15" x14ac:dyDescent="0.25">
      <c r="A1994" s="1">
        <v>41506</v>
      </c>
      <c r="B1994">
        <v>1373.72</v>
      </c>
      <c r="D1994">
        <v>1512</v>
      </c>
      <c r="E1994">
        <v>748</v>
      </c>
      <c r="F1994">
        <v>23.2</v>
      </c>
      <c r="G1994">
        <v>1372.5</v>
      </c>
      <c r="L1994">
        <v>6981056</v>
      </c>
      <c r="N1994">
        <v>72</v>
      </c>
      <c r="O1994">
        <v>1400.3</v>
      </c>
    </row>
    <row r="1995" spans="1:15" x14ac:dyDescent="0.25">
      <c r="A1995" s="1">
        <v>41507</v>
      </c>
      <c r="B1995">
        <v>1369.05</v>
      </c>
      <c r="D1995">
        <v>1518</v>
      </c>
      <c r="E1995">
        <v>749</v>
      </c>
      <c r="F1995">
        <v>22.99</v>
      </c>
      <c r="G1995">
        <v>1363</v>
      </c>
      <c r="L1995">
        <v>6982156</v>
      </c>
      <c r="N1995">
        <v>72</v>
      </c>
      <c r="O1995">
        <v>1399.4</v>
      </c>
    </row>
    <row r="1996" spans="1:15" x14ac:dyDescent="0.25">
      <c r="A1996" s="1">
        <v>41508</v>
      </c>
      <c r="B1996">
        <v>1376.51</v>
      </c>
      <c r="D1996">
        <v>1523</v>
      </c>
      <c r="E1996">
        <v>750</v>
      </c>
      <c r="F1996">
        <v>23.11</v>
      </c>
      <c r="G1996">
        <v>1375.5</v>
      </c>
      <c r="L1996">
        <v>7013256</v>
      </c>
      <c r="N1996">
        <v>72</v>
      </c>
      <c r="O1996">
        <v>1402.7</v>
      </c>
    </row>
    <row r="1997" spans="1:15" x14ac:dyDescent="0.25">
      <c r="A1997" s="1">
        <v>41509</v>
      </c>
      <c r="B1997">
        <v>1396.31</v>
      </c>
      <c r="D1997">
        <v>1538</v>
      </c>
      <c r="E1997">
        <v>752</v>
      </c>
      <c r="F1997">
        <v>23.78</v>
      </c>
      <c r="G1997">
        <v>1377.5</v>
      </c>
      <c r="L1997">
        <v>7013256</v>
      </c>
      <c r="N1997">
        <v>77.5</v>
      </c>
      <c r="O1997">
        <v>1424.4</v>
      </c>
    </row>
    <row r="1998" spans="1:15" x14ac:dyDescent="0.25">
      <c r="A1998" s="1">
        <v>41512</v>
      </c>
      <c r="B1998">
        <v>1396.31</v>
      </c>
      <c r="D1998">
        <v>1538</v>
      </c>
      <c r="E1998">
        <v>752</v>
      </c>
      <c r="F1998">
        <v>24.16</v>
      </c>
      <c r="G1998">
        <v>1395.5</v>
      </c>
      <c r="L1998">
        <v>7002716</v>
      </c>
      <c r="N1998">
        <v>77.5</v>
      </c>
      <c r="O1998">
        <v>1426.7</v>
      </c>
    </row>
    <row r="1999" spans="1:15" x14ac:dyDescent="0.25">
      <c r="A1999" s="1">
        <v>41513</v>
      </c>
      <c r="B1999">
        <v>1418</v>
      </c>
      <c r="D1999">
        <v>1546</v>
      </c>
      <c r="E1999">
        <v>747</v>
      </c>
      <c r="F1999">
        <v>24.62</v>
      </c>
      <c r="G1999">
        <v>1419.25</v>
      </c>
      <c r="L1999">
        <v>7002716</v>
      </c>
      <c r="N1999">
        <v>70.5</v>
      </c>
      <c r="O1999">
        <v>1443.8</v>
      </c>
    </row>
    <row r="2000" spans="1:15" x14ac:dyDescent="0.25">
      <c r="A2000" s="1">
        <v>41514</v>
      </c>
      <c r="B2000">
        <v>1417.55</v>
      </c>
      <c r="D2000">
        <v>1528</v>
      </c>
      <c r="E2000">
        <v>744</v>
      </c>
      <c r="F2000">
        <v>24.43</v>
      </c>
      <c r="G2000">
        <v>1419.5</v>
      </c>
      <c r="L2000">
        <v>7002105</v>
      </c>
      <c r="N2000">
        <v>70.5</v>
      </c>
      <c r="O2000">
        <v>1446.1</v>
      </c>
    </row>
    <row r="2001" spans="1:15" x14ac:dyDescent="0.25">
      <c r="A2001" s="1">
        <v>41515</v>
      </c>
      <c r="B2001">
        <v>1407.14</v>
      </c>
      <c r="D2001">
        <v>1527</v>
      </c>
      <c r="E2001">
        <v>741</v>
      </c>
      <c r="F2001">
        <v>23.86</v>
      </c>
      <c r="G2001">
        <v>1407.75</v>
      </c>
      <c r="L2001">
        <v>7001591</v>
      </c>
      <c r="N2001">
        <v>70.5</v>
      </c>
      <c r="O2001">
        <v>1436.6</v>
      </c>
    </row>
    <row r="2002" spans="1:15" x14ac:dyDescent="0.25">
      <c r="A2002" s="1">
        <v>41516</v>
      </c>
      <c r="B2002">
        <v>1397.63</v>
      </c>
      <c r="D2002">
        <v>1514</v>
      </c>
      <c r="E2002">
        <v>727</v>
      </c>
      <c r="F2002">
        <v>23.58</v>
      </c>
      <c r="G2002">
        <v>1394.75</v>
      </c>
      <c r="L2002">
        <v>7013225</v>
      </c>
      <c r="N2002">
        <v>70.5</v>
      </c>
      <c r="O2002">
        <v>1423</v>
      </c>
    </row>
    <row r="2003" spans="1:15" x14ac:dyDescent="0.25">
      <c r="A2003" s="1">
        <v>41519</v>
      </c>
      <c r="B2003">
        <v>1393.3</v>
      </c>
      <c r="D2003">
        <v>1524</v>
      </c>
      <c r="E2003">
        <v>724</v>
      </c>
      <c r="F2003">
        <v>23.58</v>
      </c>
      <c r="G2003">
        <v>1394.75</v>
      </c>
      <c r="L2003">
        <v>7013225</v>
      </c>
      <c r="N2003">
        <v>70.5</v>
      </c>
      <c r="O2003">
        <v>1420.5</v>
      </c>
    </row>
    <row r="2004" spans="1:15" x14ac:dyDescent="0.25">
      <c r="A2004" s="1">
        <v>41520</v>
      </c>
      <c r="B2004">
        <v>1402.23</v>
      </c>
      <c r="D2004">
        <v>1529</v>
      </c>
      <c r="E2004">
        <v>724</v>
      </c>
      <c r="F2004">
        <v>24.43</v>
      </c>
      <c r="G2004">
        <v>1399.5</v>
      </c>
      <c r="L2004">
        <v>7024827</v>
      </c>
      <c r="N2004">
        <v>70.5</v>
      </c>
      <c r="O2004">
        <v>1441.9</v>
      </c>
    </row>
    <row r="2005" spans="1:15" x14ac:dyDescent="0.25">
      <c r="A2005" s="1">
        <v>41521</v>
      </c>
      <c r="B2005">
        <v>1391.28</v>
      </c>
      <c r="D2005">
        <v>1496</v>
      </c>
      <c r="E2005">
        <v>699</v>
      </c>
      <c r="F2005">
        <v>23.48</v>
      </c>
      <c r="G2005">
        <v>1390</v>
      </c>
      <c r="L2005">
        <v>7025599</v>
      </c>
      <c r="N2005">
        <v>70.5</v>
      </c>
      <c r="O2005">
        <v>1421.6</v>
      </c>
    </row>
    <row r="2006" spans="1:15" x14ac:dyDescent="0.25">
      <c r="A2006" s="1">
        <v>41522</v>
      </c>
      <c r="B2006">
        <v>1369.66</v>
      </c>
      <c r="D2006">
        <v>1487</v>
      </c>
      <c r="E2006">
        <v>689</v>
      </c>
      <c r="F2006">
        <v>23.22</v>
      </c>
      <c r="G2006">
        <v>1385</v>
      </c>
      <c r="L2006">
        <v>7025599</v>
      </c>
      <c r="N2006">
        <v>70.5</v>
      </c>
      <c r="O2006">
        <v>1397.3</v>
      </c>
    </row>
    <row r="2007" spans="1:15" x14ac:dyDescent="0.25">
      <c r="A2007" s="1">
        <v>41523</v>
      </c>
      <c r="B2007">
        <v>1387.18</v>
      </c>
      <c r="D2007">
        <v>1498</v>
      </c>
      <c r="E2007">
        <v>699</v>
      </c>
      <c r="F2007">
        <v>23.83</v>
      </c>
      <c r="G2007">
        <v>1387</v>
      </c>
      <c r="L2007">
        <v>7008558</v>
      </c>
      <c r="N2007">
        <v>70.5</v>
      </c>
      <c r="O2007">
        <v>1416.2</v>
      </c>
    </row>
    <row r="2008" spans="1:15" x14ac:dyDescent="0.25">
      <c r="A2008" s="1">
        <v>41526</v>
      </c>
      <c r="B2008">
        <v>1388.38</v>
      </c>
      <c r="D2008">
        <v>1490</v>
      </c>
      <c r="E2008">
        <v>694</v>
      </c>
      <c r="F2008">
        <v>23.69</v>
      </c>
      <c r="G2008">
        <v>1390</v>
      </c>
      <c r="L2008">
        <v>7033659</v>
      </c>
      <c r="N2008">
        <v>70.5</v>
      </c>
      <c r="O2008">
        <v>1414.7</v>
      </c>
    </row>
    <row r="2009" spans="1:15" x14ac:dyDescent="0.25">
      <c r="A2009" s="1">
        <v>41527</v>
      </c>
      <c r="B2009">
        <v>1362.52</v>
      </c>
      <c r="D2009">
        <v>1471</v>
      </c>
      <c r="E2009">
        <v>690</v>
      </c>
      <c r="F2009">
        <v>23</v>
      </c>
      <c r="G2009">
        <v>1358.25</v>
      </c>
      <c r="L2009">
        <v>7028713</v>
      </c>
      <c r="N2009">
        <v>70.5</v>
      </c>
      <c r="O2009">
        <v>1393.4</v>
      </c>
    </row>
    <row r="2010" spans="1:15" x14ac:dyDescent="0.25">
      <c r="A2010" s="1">
        <v>41528</v>
      </c>
      <c r="B2010">
        <v>1363.01</v>
      </c>
      <c r="D2010">
        <v>1477</v>
      </c>
      <c r="E2010">
        <v>700</v>
      </c>
      <c r="F2010">
        <v>23.13</v>
      </c>
      <c r="G2010">
        <v>1363.75</v>
      </c>
      <c r="L2010">
        <v>7028231</v>
      </c>
      <c r="N2010">
        <v>70.5</v>
      </c>
      <c r="O2010">
        <v>1391.1</v>
      </c>
    </row>
    <row r="2011" spans="1:15" x14ac:dyDescent="0.25">
      <c r="A2011" s="1">
        <v>41529</v>
      </c>
      <c r="B2011">
        <v>1331.15</v>
      </c>
      <c r="D2011">
        <v>1444</v>
      </c>
      <c r="E2011">
        <v>690</v>
      </c>
      <c r="F2011">
        <v>22.22</v>
      </c>
      <c r="G2011">
        <v>1328</v>
      </c>
      <c r="L2011">
        <v>7028231</v>
      </c>
      <c r="N2011">
        <v>70.5</v>
      </c>
      <c r="O2011">
        <v>1350.9</v>
      </c>
    </row>
    <row r="2012" spans="1:15" x14ac:dyDescent="0.25">
      <c r="A2012" s="1">
        <v>41530</v>
      </c>
      <c r="B2012">
        <v>1316.9</v>
      </c>
      <c r="D2012">
        <v>1441</v>
      </c>
      <c r="E2012">
        <v>700</v>
      </c>
      <c r="F2012">
        <v>21.82</v>
      </c>
      <c r="G2012">
        <v>1318.5</v>
      </c>
      <c r="L2012">
        <v>7021912</v>
      </c>
      <c r="N2012">
        <v>57.5</v>
      </c>
      <c r="O2012">
        <v>1345.4</v>
      </c>
    </row>
    <row r="2013" spans="1:15" x14ac:dyDescent="0.25">
      <c r="A2013" s="1">
        <v>41533</v>
      </c>
      <c r="B2013">
        <v>1317.63</v>
      </c>
      <c r="D2013">
        <v>1442</v>
      </c>
      <c r="E2013">
        <v>704</v>
      </c>
      <c r="F2013">
        <v>22.03</v>
      </c>
      <c r="G2013">
        <v>1324</v>
      </c>
      <c r="L2013">
        <v>7021783</v>
      </c>
      <c r="N2013">
        <v>57.5</v>
      </c>
      <c r="O2013">
        <v>1335.7</v>
      </c>
    </row>
    <row r="2014" spans="1:15" x14ac:dyDescent="0.25">
      <c r="A2014" s="1">
        <v>41534</v>
      </c>
      <c r="B2014">
        <v>1311.39</v>
      </c>
      <c r="D2014">
        <v>1436</v>
      </c>
      <c r="E2014">
        <v>708</v>
      </c>
      <c r="F2014">
        <v>21.75</v>
      </c>
      <c r="G2014">
        <v>1312.25</v>
      </c>
      <c r="L2014">
        <v>7021850</v>
      </c>
      <c r="N2014">
        <v>57.5</v>
      </c>
      <c r="O2014">
        <v>1335.8</v>
      </c>
    </row>
    <row r="2015" spans="1:15" x14ac:dyDescent="0.25">
      <c r="A2015" s="1">
        <v>41535</v>
      </c>
      <c r="B2015">
        <v>1299.0899999999999</v>
      </c>
      <c r="D2015">
        <v>1420</v>
      </c>
      <c r="E2015">
        <v>701</v>
      </c>
      <c r="F2015">
        <v>21.6</v>
      </c>
      <c r="G2015">
        <v>1301</v>
      </c>
      <c r="L2015">
        <v>7021785</v>
      </c>
      <c r="N2015">
        <v>57.5</v>
      </c>
      <c r="O2015">
        <v>1384.1</v>
      </c>
    </row>
    <row r="2016" spans="1:15" x14ac:dyDescent="0.25">
      <c r="A2016" s="1">
        <v>41536</v>
      </c>
      <c r="B2016">
        <v>1371.61</v>
      </c>
      <c r="D2016">
        <v>1469</v>
      </c>
      <c r="E2016">
        <v>726</v>
      </c>
      <c r="F2016">
        <v>23.3</v>
      </c>
      <c r="G2016">
        <v>1365.5</v>
      </c>
      <c r="L2016">
        <v>7021751</v>
      </c>
      <c r="N2016">
        <v>57.5</v>
      </c>
      <c r="O2016">
        <v>1396.8</v>
      </c>
    </row>
    <row r="2017" spans="1:15" x14ac:dyDescent="0.25">
      <c r="A2017" s="1">
        <v>41537</v>
      </c>
      <c r="B2017">
        <v>1337.97</v>
      </c>
      <c r="D2017">
        <v>1447</v>
      </c>
      <c r="E2017">
        <v>726</v>
      </c>
      <c r="F2017">
        <v>21.96</v>
      </c>
      <c r="G2017">
        <v>1349.25</v>
      </c>
      <c r="L2017">
        <v>7028550</v>
      </c>
      <c r="N2017">
        <v>57.5</v>
      </c>
      <c r="O2017">
        <v>1358.9</v>
      </c>
    </row>
    <row r="2018" spans="1:15" x14ac:dyDescent="0.25">
      <c r="A2018" s="1">
        <v>41540</v>
      </c>
      <c r="B2018">
        <v>1327.94</v>
      </c>
      <c r="D2018">
        <v>1424</v>
      </c>
      <c r="E2018">
        <v>711</v>
      </c>
      <c r="F2018">
        <v>21.87</v>
      </c>
      <c r="G2018">
        <v>1323</v>
      </c>
      <c r="L2018">
        <v>7033518</v>
      </c>
      <c r="N2018">
        <v>57.5</v>
      </c>
      <c r="O2018">
        <v>1349</v>
      </c>
    </row>
    <row r="2019" spans="1:15" x14ac:dyDescent="0.25">
      <c r="A2019" s="1">
        <v>41541</v>
      </c>
      <c r="B2019">
        <v>1316.85</v>
      </c>
      <c r="D2019">
        <v>1422</v>
      </c>
      <c r="E2019">
        <v>713</v>
      </c>
      <c r="F2019">
        <v>21.59</v>
      </c>
      <c r="G2019">
        <v>1314.25</v>
      </c>
      <c r="L2019">
        <v>6860160</v>
      </c>
      <c r="N2019">
        <v>57.5</v>
      </c>
      <c r="O2019">
        <v>1348.9</v>
      </c>
    </row>
    <row r="2020" spans="1:15" x14ac:dyDescent="0.25">
      <c r="A2020" s="1">
        <v>41542</v>
      </c>
      <c r="B2020">
        <v>1336.64</v>
      </c>
      <c r="D2020">
        <v>1426</v>
      </c>
      <c r="E2020">
        <v>719</v>
      </c>
      <c r="F2020">
        <v>21.84</v>
      </c>
      <c r="G2020">
        <v>1322.75</v>
      </c>
      <c r="L2020">
        <v>6863169</v>
      </c>
      <c r="N2020">
        <v>57.5</v>
      </c>
      <c r="O2020">
        <v>1362.1</v>
      </c>
    </row>
    <row r="2021" spans="1:15" x14ac:dyDescent="0.25">
      <c r="A2021" s="1">
        <v>41543</v>
      </c>
      <c r="B2021">
        <v>1325.3</v>
      </c>
      <c r="D2021">
        <v>1424</v>
      </c>
      <c r="E2021">
        <v>724</v>
      </c>
      <c r="F2021">
        <v>21.72</v>
      </c>
      <c r="G2021">
        <v>1333</v>
      </c>
      <c r="L2021">
        <v>6863169</v>
      </c>
      <c r="N2021">
        <v>57.5</v>
      </c>
      <c r="O2021">
        <v>1349.1</v>
      </c>
    </row>
    <row r="2022" spans="1:15" x14ac:dyDescent="0.25">
      <c r="A2022" s="1">
        <v>41544</v>
      </c>
      <c r="B2022">
        <v>1339.77</v>
      </c>
      <c r="D2022">
        <v>1416</v>
      </c>
      <c r="E2022">
        <v>725</v>
      </c>
      <c r="F2022">
        <v>21.84</v>
      </c>
      <c r="G2022">
        <v>1341</v>
      </c>
      <c r="L2022">
        <v>6863298</v>
      </c>
      <c r="N2022">
        <v>57.5</v>
      </c>
      <c r="O2022">
        <v>1365.1</v>
      </c>
    </row>
    <row r="2023" spans="1:15" x14ac:dyDescent="0.25">
      <c r="A2023" s="1">
        <v>41547</v>
      </c>
      <c r="B2023">
        <v>1330.84</v>
      </c>
      <c r="D2023">
        <v>1411</v>
      </c>
      <c r="E2023">
        <v>726</v>
      </c>
      <c r="F2023">
        <v>21.86</v>
      </c>
      <c r="G2023">
        <v>1326.5</v>
      </c>
      <c r="L2023">
        <v>6862816</v>
      </c>
      <c r="N2023">
        <v>57.5</v>
      </c>
      <c r="O2023">
        <v>1356.1</v>
      </c>
    </row>
    <row r="2024" spans="1:15" x14ac:dyDescent="0.25">
      <c r="A2024" s="1">
        <v>41548</v>
      </c>
      <c r="B2024">
        <v>1290.24</v>
      </c>
      <c r="D2024">
        <v>1377</v>
      </c>
      <c r="E2024">
        <v>719</v>
      </c>
      <c r="F2024">
        <v>20.79</v>
      </c>
      <c r="G2024">
        <v>1290.75</v>
      </c>
      <c r="L2024">
        <v>6859601</v>
      </c>
      <c r="N2024">
        <v>57.5</v>
      </c>
      <c r="O2024">
        <v>1317.2</v>
      </c>
    </row>
    <row r="2025" spans="1:15" x14ac:dyDescent="0.25">
      <c r="A2025" s="1">
        <v>41549</v>
      </c>
      <c r="B2025">
        <v>1318.4</v>
      </c>
      <c r="D2025">
        <v>1389</v>
      </c>
      <c r="E2025">
        <v>715</v>
      </c>
      <c r="F2025">
        <v>21.81</v>
      </c>
      <c r="G2025">
        <v>1306.25</v>
      </c>
      <c r="L2025">
        <v>6891442</v>
      </c>
      <c r="N2025">
        <v>57.5</v>
      </c>
      <c r="O2025">
        <v>1343.2</v>
      </c>
    </row>
    <row r="2026" spans="1:15" x14ac:dyDescent="0.25">
      <c r="A2026" s="1">
        <v>41550</v>
      </c>
      <c r="B2026">
        <v>1315.18</v>
      </c>
      <c r="D2026">
        <v>1373</v>
      </c>
      <c r="E2026">
        <v>706</v>
      </c>
      <c r="F2026">
        <v>21.73</v>
      </c>
      <c r="G2026">
        <v>1316</v>
      </c>
      <c r="L2026">
        <v>6891442</v>
      </c>
      <c r="N2026">
        <v>57.5</v>
      </c>
      <c r="O2026">
        <v>1343.8</v>
      </c>
    </row>
    <row r="2027" spans="1:15" x14ac:dyDescent="0.25">
      <c r="A2027" s="1">
        <v>41551</v>
      </c>
      <c r="B2027">
        <v>1311.09</v>
      </c>
      <c r="D2027">
        <v>1386</v>
      </c>
      <c r="E2027">
        <v>706</v>
      </c>
      <c r="F2027">
        <v>21.61</v>
      </c>
      <c r="G2027">
        <v>1309.75</v>
      </c>
      <c r="L2027">
        <v>6855633</v>
      </c>
      <c r="N2027">
        <v>57.5</v>
      </c>
      <c r="O2027">
        <v>1334.9</v>
      </c>
    </row>
    <row r="2028" spans="1:15" x14ac:dyDescent="0.25">
      <c r="A2028" s="1">
        <v>41554</v>
      </c>
      <c r="B2028">
        <v>1324.09</v>
      </c>
      <c r="D2028">
        <v>1386</v>
      </c>
      <c r="E2028">
        <v>697</v>
      </c>
      <c r="F2028">
        <v>22.31</v>
      </c>
      <c r="G2028">
        <v>1323.5</v>
      </c>
      <c r="L2028">
        <v>6881523</v>
      </c>
      <c r="N2028">
        <v>57.5</v>
      </c>
      <c r="O2028">
        <v>1349.1</v>
      </c>
    </row>
    <row r="2029" spans="1:15" x14ac:dyDescent="0.25">
      <c r="A2029" s="1">
        <v>41555</v>
      </c>
      <c r="B2029">
        <v>1327.15</v>
      </c>
      <c r="D2029">
        <v>1407</v>
      </c>
      <c r="E2029">
        <v>712</v>
      </c>
      <c r="F2029">
        <v>22.4</v>
      </c>
      <c r="G2029">
        <v>1329.5</v>
      </c>
      <c r="L2029">
        <v>6888160</v>
      </c>
      <c r="N2029">
        <v>57.5</v>
      </c>
      <c r="O2029">
        <v>1345.9</v>
      </c>
    </row>
    <row r="2030" spans="1:15" x14ac:dyDescent="0.25">
      <c r="A2030" s="1">
        <v>41556</v>
      </c>
      <c r="B2030">
        <v>1301.99</v>
      </c>
      <c r="D2030">
        <v>1385</v>
      </c>
      <c r="E2030">
        <v>707</v>
      </c>
      <c r="F2030">
        <v>21.85</v>
      </c>
      <c r="G2030">
        <v>1304</v>
      </c>
      <c r="L2030">
        <v>6920113</v>
      </c>
      <c r="N2030">
        <v>57.5</v>
      </c>
      <c r="O2030">
        <v>1332.1</v>
      </c>
    </row>
    <row r="2031" spans="1:15" x14ac:dyDescent="0.25">
      <c r="A2031" s="1">
        <v>41557</v>
      </c>
      <c r="B2031">
        <v>1300.58</v>
      </c>
      <c r="D2031">
        <v>1385</v>
      </c>
      <c r="E2031">
        <v>705</v>
      </c>
      <c r="F2031">
        <v>21.94</v>
      </c>
      <c r="G2031">
        <v>1298.5</v>
      </c>
      <c r="L2031">
        <v>6919824</v>
      </c>
      <c r="N2031">
        <v>57.5</v>
      </c>
      <c r="O2031">
        <v>1317.3</v>
      </c>
    </row>
    <row r="2032" spans="1:15" x14ac:dyDescent="0.25">
      <c r="A2032" s="1">
        <v>41558</v>
      </c>
      <c r="B2032">
        <v>1268.29</v>
      </c>
      <c r="D2032">
        <v>1369</v>
      </c>
      <c r="E2032">
        <v>712</v>
      </c>
      <c r="F2032">
        <v>21.22</v>
      </c>
      <c r="G2032">
        <v>1265.5</v>
      </c>
      <c r="L2032">
        <v>6910185</v>
      </c>
      <c r="N2032">
        <v>57.5</v>
      </c>
      <c r="O2032">
        <v>1295</v>
      </c>
    </row>
    <row r="2033" spans="1:15" x14ac:dyDescent="0.25">
      <c r="A2033" s="1">
        <v>41561</v>
      </c>
      <c r="B2033">
        <v>1280.8</v>
      </c>
      <c r="D2033">
        <v>1379</v>
      </c>
      <c r="E2033">
        <v>715</v>
      </c>
      <c r="F2033">
        <v>21.41</v>
      </c>
      <c r="G2033">
        <v>1285.5</v>
      </c>
      <c r="L2033">
        <v>6910966</v>
      </c>
      <c r="N2033">
        <v>57.5</v>
      </c>
      <c r="O2033">
        <v>1301.5999999999999</v>
      </c>
    </row>
    <row r="2034" spans="1:15" x14ac:dyDescent="0.25">
      <c r="A2034" s="1">
        <v>41562</v>
      </c>
      <c r="B2034">
        <v>1270.1500000000001</v>
      </c>
      <c r="D2034">
        <v>1372</v>
      </c>
      <c r="E2034">
        <v>707</v>
      </c>
      <c r="F2034">
        <v>21.15</v>
      </c>
      <c r="G2034">
        <v>1270.5</v>
      </c>
      <c r="L2034">
        <v>6910678</v>
      </c>
      <c r="N2034">
        <v>54.5</v>
      </c>
      <c r="O2034">
        <v>1306.8</v>
      </c>
    </row>
    <row r="2035" spans="1:15" x14ac:dyDescent="0.25">
      <c r="A2035" s="1">
        <v>41563</v>
      </c>
      <c r="B2035">
        <v>1271.55</v>
      </c>
      <c r="D2035">
        <v>1392</v>
      </c>
      <c r="E2035">
        <v>708</v>
      </c>
      <c r="F2035">
        <v>21.22</v>
      </c>
      <c r="G2035">
        <v>1273.5</v>
      </c>
      <c r="L2035">
        <v>6859476</v>
      </c>
      <c r="N2035">
        <v>54.5</v>
      </c>
      <c r="O2035">
        <v>1307.9000000000001</v>
      </c>
    </row>
    <row r="2036" spans="1:15" x14ac:dyDescent="0.25">
      <c r="A2036" s="1">
        <v>41564</v>
      </c>
      <c r="B2036">
        <v>1319.54</v>
      </c>
      <c r="D2036">
        <v>1420</v>
      </c>
      <c r="E2036">
        <v>723</v>
      </c>
      <c r="F2036">
        <v>21.88</v>
      </c>
      <c r="G2036">
        <v>1319.25</v>
      </c>
      <c r="L2036">
        <v>6942500</v>
      </c>
      <c r="N2036">
        <v>54.5</v>
      </c>
      <c r="O2036">
        <v>1346.3</v>
      </c>
    </row>
    <row r="2037" spans="1:15" x14ac:dyDescent="0.25">
      <c r="A2037" s="1">
        <v>41565</v>
      </c>
      <c r="B2037">
        <v>1316.31</v>
      </c>
      <c r="D2037">
        <v>1438</v>
      </c>
      <c r="E2037">
        <v>737</v>
      </c>
      <c r="F2037">
        <v>21.92</v>
      </c>
      <c r="G2037">
        <v>1316.5</v>
      </c>
      <c r="L2037">
        <v>7056783</v>
      </c>
      <c r="N2037">
        <v>54.5</v>
      </c>
      <c r="O2037">
        <v>1342</v>
      </c>
    </row>
    <row r="2038" spans="1:15" x14ac:dyDescent="0.25">
      <c r="A2038" s="1">
        <v>41568</v>
      </c>
      <c r="B2038">
        <v>1316.12</v>
      </c>
      <c r="D2038">
        <v>1438</v>
      </c>
      <c r="E2038">
        <v>746</v>
      </c>
      <c r="F2038">
        <v>22.24</v>
      </c>
      <c r="G2038">
        <v>1317.5</v>
      </c>
      <c r="L2038">
        <v>7153008</v>
      </c>
      <c r="N2038">
        <v>54.5</v>
      </c>
      <c r="O2038">
        <v>1341.8</v>
      </c>
    </row>
    <row r="2039" spans="1:15" x14ac:dyDescent="0.25">
      <c r="A2039" s="1">
        <v>41569</v>
      </c>
      <c r="B2039">
        <v>1342.46</v>
      </c>
      <c r="D2039">
        <v>1432</v>
      </c>
      <c r="E2039">
        <v>744</v>
      </c>
      <c r="F2039">
        <v>22.78</v>
      </c>
      <c r="G2039">
        <v>1333</v>
      </c>
      <c r="L2039">
        <v>7154208</v>
      </c>
      <c r="N2039">
        <v>54.5</v>
      </c>
      <c r="O2039">
        <v>1368.1</v>
      </c>
    </row>
    <row r="2040" spans="1:15" x14ac:dyDescent="0.25">
      <c r="A2040" s="1">
        <v>41570</v>
      </c>
      <c r="B2040">
        <v>1334.69</v>
      </c>
      <c r="D2040">
        <v>1440</v>
      </c>
      <c r="E2040">
        <v>748</v>
      </c>
      <c r="F2040">
        <v>22.65</v>
      </c>
      <c r="G2040">
        <v>1331.25</v>
      </c>
      <c r="L2040">
        <v>7186159</v>
      </c>
      <c r="N2040">
        <v>54.5</v>
      </c>
      <c r="O2040">
        <v>1359.8</v>
      </c>
    </row>
    <row r="2041" spans="1:15" x14ac:dyDescent="0.25">
      <c r="A2041" s="1">
        <v>41571</v>
      </c>
      <c r="B2041">
        <v>1347.45</v>
      </c>
      <c r="D2041">
        <v>1447</v>
      </c>
      <c r="E2041">
        <v>749</v>
      </c>
      <c r="F2041">
        <v>22.82</v>
      </c>
      <c r="G2041">
        <v>1344.75</v>
      </c>
      <c r="L2041">
        <v>7154226</v>
      </c>
      <c r="N2041">
        <v>54.5</v>
      </c>
      <c r="O2041">
        <v>1374.1</v>
      </c>
    </row>
    <row r="2042" spans="1:15" x14ac:dyDescent="0.25">
      <c r="A2042" s="1">
        <v>41572</v>
      </c>
      <c r="B2042">
        <v>1346.69</v>
      </c>
      <c r="D2042">
        <v>1440</v>
      </c>
      <c r="E2042">
        <v>733</v>
      </c>
      <c r="F2042">
        <v>22.49</v>
      </c>
      <c r="G2042">
        <v>1347.75</v>
      </c>
      <c r="L2042">
        <v>7154226</v>
      </c>
      <c r="N2042">
        <v>54.5</v>
      </c>
      <c r="O2042">
        <v>1380.5</v>
      </c>
    </row>
    <row r="2043" spans="1:15" x14ac:dyDescent="0.25">
      <c r="A2043" s="1">
        <v>41575</v>
      </c>
      <c r="B2043">
        <v>1353.59</v>
      </c>
      <c r="D2043">
        <v>1462</v>
      </c>
      <c r="E2043">
        <v>742</v>
      </c>
      <c r="F2043">
        <v>22.55</v>
      </c>
      <c r="G2043">
        <v>1361</v>
      </c>
      <c r="L2043">
        <v>7153726</v>
      </c>
      <c r="N2043">
        <v>54.5</v>
      </c>
      <c r="O2043">
        <v>1381.9</v>
      </c>
    </row>
    <row r="2044" spans="1:15" x14ac:dyDescent="0.25">
      <c r="A2044" s="1">
        <v>41576</v>
      </c>
      <c r="B2044">
        <v>1346.19</v>
      </c>
      <c r="D2044">
        <v>1466</v>
      </c>
      <c r="E2044">
        <v>744</v>
      </c>
      <c r="F2044">
        <v>22.55</v>
      </c>
      <c r="G2044">
        <v>1349.25</v>
      </c>
      <c r="L2044">
        <v>7153727</v>
      </c>
      <c r="N2044">
        <v>54.5</v>
      </c>
      <c r="O2044">
        <v>1373</v>
      </c>
    </row>
    <row r="2045" spans="1:15" x14ac:dyDescent="0.25">
      <c r="A2045" s="1">
        <v>41577</v>
      </c>
      <c r="B2045">
        <v>1355.13</v>
      </c>
      <c r="D2045">
        <v>1477</v>
      </c>
      <c r="E2045">
        <v>749</v>
      </c>
      <c r="F2045">
        <v>23.03</v>
      </c>
      <c r="G2045">
        <v>1354.75</v>
      </c>
      <c r="L2045">
        <v>7153727</v>
      </c>
      <c r="N2045">
        <v>54.5</v>
      </c>
      <c r="O2045">
        <v>1371.7</v>
      </c>
    </row>
    <row r="2046" spans="1:15" x14ac:dyDescent="0.25">
      <c r="A2046" s="1">
        <v>41578</v>
      </c>
      <c r="B2046">
        <v>1323.61</v>
      </c>
      <c r="D2046">
        <v>1450</v>
      </c>
      <c r="E2046">
        <v>742</v>
      </c>
      <c r="F2046">
        <v>21.93</v>
      </c>
      <c r="G2046">
        <v>1324</v>
      </c>
      <c r="L2046">
        <v>7153727</v>
      </c>
      <c r="N2046">
        <v>54.5</v>
      </c>
      <c r="O2046">
        <v>1351.5</v>
      </c>
    </row>
    <row r="2047" spans="1:15" x14ac:dyDescent="0.25">
      <c r="A2047" s="1">
        <v>41579</v>
      </c>
      <c r="B2047">
        <v>1309.9000000000001</v>
      </c>
      <c r="D2047">
        <v>1453</v>
      </c>
      <c r="E2047">
        <v>737</v>
      </c>
      <c r="F2047">
        <v>21.87</v>
      </c>
      <c r="G2047">
        <v>1306.75</v>
      </c>
      <c r="L2047">
        <v>7153727</v>
      </c>
      <c r="N2047">
        <v>54.5</v>
      </c>
      <c r="O2047">
        <v>1339.8</v>
      </c>
    </row>
    <row r="2048" spans="1:15" x14ac:dyDescent="0.25">
      <c r="A2048" s="1">
        <v>41582</v>
      </c>
      <c r="B2048">
        <v>1318.56</v>
      </c>
      <c r="D2048">
        <v>1453</v>
      </c>
      <c r="E2048">
        <v>745</v>
      </c>
      <c r="F2048">
        <v>21.8</v>
      </c>
      <c r="G2048">
        <v>1320.5</v>
      </c>
      <c r="L2048">
        <v>7155334</v>
      </c>
      <c r="N2048">
        <v>54.5</v>
      </c>
      <c r="O2048">
        <v>1341.9</v>
      </c>
    </row>
    <row r="2049" spans="1:15" x14ac:dyDescent="0.25">
      <c r="A2049" s="1">
        <v>41583</v>
      </c>
      <c r="B2049">
        <v>1309.8399999999999</v>
      </c>
      <c r="D2049">
        <v>1451</v>
      </c>
      <c r="E2049">
        <v>745</v>
      </c>
      <c r="F2049">
        <v>21.65</v>
      </c>
      <c r="G2049">
        <v>1307.25</v>
      </c>
      <c r="L2049">
        <v>7155238</v>
      </c>
      <c r="N2049">
        <v>54.5</v>
      </c>
      <c r="O2049">
        <v>1337</v>
      </c>
    </row>
    <row r="2050" spans="1:15" x14ac:dyDescent="0.25">
      <c r="A2050" s="1">
        <v>41584</v>
      </c>
      <c r="B2050">
        <v>1316.51</v>
      </c>
      <c r="D2050">
        <v>1465</v>
      </c>
      <c r="E2050">
        <v>758</v>
      </c>
      <c r="F2050">
        <v>21.8</v>
      </c>
      <c r="G2050">
        <v>1319</v>
      </c>
      <c r="L2050">
        <v>7137347</v>
      </c>
      <c r="N2050">
        <v>54.5</v>
      </c>
      <c r="O2050">
        <v>1343.6</v>
      </c>
    </row>
    <row r="2051" spans="1:15" x14ac:dyDescent="0.25">
      <c r="A2051" s="1">
        <v>41585</v>
      </c>
      <c r="B2051">
        <v>1311.05</v>
      </c>
      <c r="D2051">
        <v>1453</v>
      </c>
      <c r="E2051">
        <v>755.5</v>
      </c>
      <c r="F2051">
        <v>21.69</v>
      </c>
      <c r="G2051">
        <v>1307.25</v>
      </c>
      <c r="L2051">
        <v>7155334</v>
      </c>
      <c r="N2051">
        <v>54.5</v>
      </c>
      <c r="O2051">
        <v>1332.4</v>
      </c>
    </row>
    <row r="2052" spans="1:15" x14ac:dyDescent="0.25">
      <c r="A2052" s="1">
        <v>41586</v>
      </c>
      <c r="B2052">
        <v>1285.3499999999999</v>
      </c>
      <c r="D2052">
        <v>1446</v>
      </c>
      <c r="E2052">
        <v>757</v>
      </c>
      <c r="F2052">
        <v>21.34</v>
      </c>
      <c r="G2052">
        <v>1285.5</v>
      </c>
      <c r="L2052">
        <v>7155335</v>
      </c>
      <c r="N2052">
        <v>54.5</v>
      </c>
      <c r="O2052">
        <v>1311.4</v>
      </c>
    </row>
    <row r="2053" spans="1:15" x14ac:dyDescent="0.25">
      <c r="A2053" s="1">
        <v>41589</v>
      </c>
      <c r="B2053">
        <v>1282.5999999999999</v>
      </c>
      <c r="D2053">
        <v>1430</v>
      </c>
      <c r="E2053">
        <v>749</v>
      </c>
      <c r="F2053">
        <v>21.34</v>
      </c>
      <c r="G2053">
        <v>1282.5</v>
      </c>
      <c r="L2053">
        <v>7160157</v>
      </c>
      <c r="N2053">
        <v>54.5</v>
      </c>
      <c r="O2053">
        <v>1309.0999999999999</v>
      </c>
    </row>
    <row r="2054" spans="1:15" x14ac:dyDescent="0.25">
      <c r="A2054" s="1">
        <v>41590</v>
      </c>
      <c r="B2054">
        <v>1275.1500000000001</v>
      </c>
      <c r="D2054">
        <v>1437</v>
      </c>
      <c r="E2054">
        <v>746.5</v>
      </c>
      <c r="F2054">
        <v>20.85</v>
      </c>
      <c r="G2054">
        <v>1281.25</v>
      </c>
      <c r="L2054">
        <v>7159929</v>
      </c>
      <c r="N2054">
        <v>54.5</v>
      </c>
      <c r="O2054">
        <v>1291.5999999999999</v>
      </c>
    </row>
    <row r="2055" spans="1:15" x14ac:dyDescent="0.25">
      <c r="A2055" s="1">
        <v>41591</v>
      </c>
      <c r="B2055">
        <v>1275.44</v>
      </c>
      <c r="D2055">
        <v>1438</v>
      </c>
      <c r="E2055">
        <v>740</v>
      </c>
      <c r="F2055">
        <v>20.69</v>
      </c>
      <c r="G2055">
        <v>1272.5</v>
      </c>
      <c r="L2055">
        <v>7159929</v>
      </c>
      <c r="N2055">
        <v>54.5</v>
      </c>
      <c r="O2055">
        <v>1296.9000000000001</v>
      </c>
    </row>
    <row r="2056" spans="1:15" x14ac:dyDescent="0.25">
      <c r="A2056" s="1">
        <v>41592</v>
      </c>
      <c r="B2056">
        <v>1289.99</v>
      </c>
      <c r="D2056">
        <v>1451</v>
      </c>
      <c r="E2056">
        <v>738</v>
      </c>
      <c r="F2056">
        <v>20.8</v>
      </c>
      <c r="G2056">
        <v>1286</v>
      </c>
      <c r="L2056">
        <v>7159768</v>
      </c>
      <c r="N2056">
        <v>54.5</v>
      </c>
      <c r="O2056">
        <v>1310.8</v>
      </c>
    </row>
    <row r="2057" spans="1:15" x14ac:dyDescent="0.25">
      <c r="A2057" s="1">
        <v>41593</v>
      </c>
      <c r="B2057">
        <v>1287.74</v>
      </c>
      <c r="D2057">
        <v>1438</v>
      </c>
      <c r="E2057">
        <v>729</v>
      </c>
      <c r="F2057">
        <v>20.79</v>
      </c>
      <c r="G2057">
        <v>1287.25</v>
      </c>
      <c r="L2057">
        <v>7160164</v>
      </c>
      <c r="N2057">
        <v>54.5</v>
      </c>
      <c r="O2057">
        <v>1315.1</v>
      </c>
    </row>
    <row r="2058" spans="1:15" x14ac:dyDescent="0.25">
      <c r="A2058" s="1">
        <v>41596</v>
      </c>
      <c r="B2058">
        <v>1280.17</v>
      </c>
      <c r="D2058">
        <v>1430</v>
      </c>
      <c r="E2058">
        <v>727</v>
      </c>
      <c r="F2058">
        <v>20.34</v>
      </c>
      <c r="G2058">
        <v>1283.5</v>
      </c>
      <c r="L2058">
        <v>7191019</v>
      </c>
      <c r="N2058">
        <v>54.5</v>
      </c>
      <c r="O2058">
        <v>1299.0999999999999</v>
      </c>
    </row>
    <row r="2059" spans="1:15" x14ac:dyDescent="0.25">
      <c r="A2059" s="1">
        <v>41597</v>
      </c>
      <c r="B2059">
        <v>1274.94</v>
      </c>
      <c r="D2059">
        <v>1410</v>
      </c>
      <c r="E2059">
        <v>718.5</v>
      </c>
      <c r="F2059">
        <v>20.34</v>
      </c>
      <c r="G2059">
        <v>1275.75</v>
      </c>
      <c r="L2059">
        <v>7192119</v>
      </c>
      <c r="N2059">
        <v>54.5</v>
      </c>
      <c r="O2059">
        <v>1300.7</v>
      </c>
    </row>
    <row r="2060" spans="1:15" x14ac:dyDescent="0.25">
      <c r="A2060" s="1">
        <v>41598</v>
      </c>
      <c r="B2060">
        <v>1263.75</v>
      </c>
      <c r="D2060">
        <v>1404</v>
      </c>
      <c r="E2060">
        <v>715</v>
      </c>
      <c r="F2060">
        <v>20.239999999999998</v>
      </c>
      <c r="G2060">
        <v>1257</v>
      </c>
      <c r="L2060">
        <v>7192119</v>
      </c>
      <c r="N2060">
        <v>54.5</v>
      </c>
      <c r="O2060">
        <v>1274.8</v>
      </c>
    </row>
    <row r="2061" spans="1:15" x14ac:dyDescent="0.25">
      <c r="A2061" s="1">
        <v>41599</v>
      </c>
      <c r="B2061">
        <v>1241.94</v>
      </c>
      <c r="D2061">
        <v>1393</v>
      </c>
      <c r="E2061">
        <v>715</v>
      </c>
      <c r="F2061">
        <v>19.91</v>
      </c>
      <c r="G2061">
        <v>1240</v>
      </c>
      <c r="L2061">
        <v>7193469</v>
      </c>
      <c r="N2061">
        <v>54.5</v>
      </c>
      <c r="O2061">
        <v>1269.5999999999999</v>
      </c>
    </row>
    <row r="2062" spans="1:15" x14ac:dyDescent="0.25">
      <c r="A2062" s="1">
        <v>41600</v>
      </c>
      <c r="B2062">
        <v>1245.4000000000001</v>
      </c>
      <c r="D2062">
        <v>1396</v>
      </c>
      <c r="E2062">
        <v>721</v>
      </c>
      <c r="F2062">
        <v>19.91</v>
      </c>
      <c r="G2062">
        <v>1246.25</v>
      </c>
      <c r="L2062">
        <v>7193435</v>
      </c>
      <c r="N2062">
        <v>54.5</v>
      </c>
      <c r="O2062">
        <v>1268.5999999999999</v>
      </c>
    </row>
    <row r="2063" spans="1:15" x14ac:dyDescent="0.25">
      <c r="A2063" s="1">
        <v>41603</v>
      </c>
      <c r="B2063">
        <v>1239.9000000000001</v>
      </c>
      <c r="D2063">
        <v>1383</v>
      </c>
      <c r="E2063">
        <v>718</v>
      </c>
      <c r="F2063">
        <v>19.89</v>
      </c>
      <c r="G2063">
        <v>1243</v>
      </c>
      <c r="L2063">
        <v>7198792</v>
      </c>
      <c r="N2063">
        <v>54.5</v>
      </c>
      <c r="O2063">
        <v>1272.8</v>
      </c>
    </row>
    <row r="2064" spans="1:15" x14ac:dyDescent="0.25">
      <c r="A2064" s="1">
        <v>41604</v>
      </c>
      <c r="B2064">
        <v>1244.05</v>
      </c>
      <c r="D2064">
        <v>1381</v>
      </c>
      <c r="E2064">
        <v>720</v>
      </c>
      <c r="F2064">
        <v>19.87</v>
      </c>
      <c r="G2064">
        <v>1247.5</v>
      </c>
      <c r="L2064">
        <v>7230155</v>
      </c>
      <c r="N2064">
        <v>54.5</v>
      </c>
      <c r="O2064">
        <v>1266.2</v>
      </c>
    </row>
    <row r="2065" spans="1:15" x14ac:dyDescent="0.25">
      <c r="A2065" s="1">
        <v>41605</v>
      </c>
      <c r="B2065">
        <v>1242.94</v>
      </c>
      <c r="D2065">
        <v>1377</v>
      </c>
      <c r="E2065">
        <v>725</v>
      </c>
      <c r="F2065">
        <v>19.649999999999999</v>
      </c>
      <c r="G2065">
        <v>1245</v>
      </c>
      <c r="L2065">
        <v>7230412</v>
      </c>
      <c r="N2065">
        <v>54.5</v>
      </c>
      <c r="O2065">
        <v>1265</v>
      </c>
    </row>
    <row r="2066" spans="1:15" x14ac:dyDescent="0.25">
      <c r="A2066" s="1">
        <v>41606</v>
      </c>
      <c r="B2066">
        <v>1244.5</v>
      </c>
      <c r="D2066">
        <v>1357</v>
      </c>
      <c r="E2066">
        <v>717</v>
      </c>
      <c r="F2066">
        <v>19.649999999999999</v>
      </c>
      <c r="G2066">
        <v>1245</v>
      </c>
      <c r="L2066">
        <v>7230412</v>
      </c>
      <c r="N2066">
        <v>54.5</v>
      </c>
      <c r="O2066">
        <v>1271.3</v>
      </c>
    </row>
    <row r="2067" spans="1:15" x14ac:dyDescent="0.25">
      <c r="A2067" s="1">
        <v>41607</v>
      </c>
      <c r="B2067">
        <v>1253.3499999999999</v>
      </c>
      <c r="D2067">
        <v>1376</v>
      </c>
      <c r="E2067">
        <v>724</v>
      </c>
      <c r="F2067">
        <v>19.649999999999999</v>
      </c>
      <c r="G2067">
        <v>1245</v>
      </c>
      <c r="L2067">
        <v>7216148</v>
      </c>
      <c r="N2067">
        <v>54.5</v>
      </c>
      <c r="O2067">
        <v>1276.5999999999999</v>
      </c>
    </row>
    <row r="2068" spans="1:15" x14ac:dyDescent="0.25">
      <c r="A2068" s="1">
        <v>41610</v>
      </c>
      <c r="B2068">
        <v>1227.74</v>
      </c>
      <c r="D2068">
        <v>1357</v>
      </c>
      <c r="E2068">
        <v>717</v>
      </c>
      <c r="F2068">
        <v>19.45</v>
      </c>
      <c r="G2068">
        <v>1229.5</v>
      </c>
      <c r="L2068">
        <v>7247921</v>
      </c>
      <c r="N2068">
        <v>54.5</v>
      </c>
      <c r="O2068">
        <v>1246.8</v>
      </c>
    </row>
    <row r="2069" spans="1:15" x14ac:dyDescent="0.25">
      <c r="A2069" s="1">
        <v>41611</v>
      </c>
      <c r="B2069">
        <v>1223.5999999999999</v>
      </c>
      <c r="D2069">
        <v>1345</v>
      </c>
      <c r="E2069">
        <v>711</v>
      </c>
      <c r="F2069">
        <v>19.09</v>
      </c>
      <c r="G2069">
        <v>1217.25</v>
      </c>
      <c r="L2069">
        <v>7248235</v>
      </c>
      <c r="N2069">
        <v>54.5</v>
      </c>
      <c r="O2069">
        <v>1245.8</v>
      </c>
    </row>
    <row r="2070" spans="1:15" x14ac:dyDescent="0.25">
      <c r="A2070" s="1">
        <v>41612</v>
      </c>
      <c r="B2070">
        <v>1226.74</v>
      </c>
      <c r="D2070">
        <v>1357</v>
      </c>
      <c r="E2070">
        <v>718</v>
      </c>
      <c r="F2070">
        <v>19.350000000000001</v>
      </c>
      <c r="G2070">
        <v>1227.5</v>
      </c>
      <c r="L2070">
        <v>7312535</v>
      </c>
      <c r="N2070">
        <v>54.5</v>
      </c>
      <c r="O2070">
        <v>1270.5</v>
      </c>
    </row>
    <row r="2071" spans="1:15" x14ac:dyDescent="0.25">
      <c r="A2071" s="1">
        <v>41613</v>
      </c>
      <c r="B2071">
        <v>1228.1500000000001</v>
      </c>
      <c r="D2071">
        <v>1364</v>
      </c>
      <c r="E2071">
        <v>728</v>
      </c>
      <c r="F2071">
        <v>19.600000000000001</v>
      </c>
      <c r="G2071">
        <v>1222.5</v>
      </c>
      <c r="L2071">
        <v>7318900</v>
      </c>
      <c r="N2071">
        <v>54.5</v>
      </c>
      <c r="O2071">
        <v>1256.0999999999999</v>
      </c>
    </row>
    <row r="2072" spans="1:15" x14ac:dyDescent="0.25">
      <c r="A2072" s="1">
        <v>41614</v>
      </c>
      <c r="B2072">
        <v>1235.55</v>
      </c>
      <c r="D2072">
        <v>1367</v>
      </c>
      <c r="E2072">
        <v>741</v>
      </c>
      <c r="F2072">
        <v>19.54</v>
      </c>
      <c r="G2072">
        <v>1233</v>
      </c>
      <c r="L2072">
        <v>7351044</v>
      </c>
      <c r="N2072">
        <v>54.5</v>
      </c>
      <c r="O2072">
        <v>1250.5999999999999</v>
      </c>
    </row>
    <row r="2073" spans="1:15" x14ac:dyDescent="0.25">
      <c r="A2073" s="1">
        <v>41617</v>
      </c>
      <c r="B2073">
        <v>1236.0999999999999</v>
      </c>
      <c r="D2073">
        <v>1373</v>
      </c>
      <c r="E2073">
        <v>739</v>
      </c>
      <c r="F2073">
        <v>19.7</v>
      </c>
      <c r="G2073">
        <v>1237</v>
      </c>
      <c r="L2073">
        <v>7382295</v>
      </c>
      <c r="N2073">
        <v>54.5</v>
      </c>
      <c r="O2073">
        <v>1262.9000000000001</v>
      </c>
    </row>
    <row r="2074" spans="1:15" x14ac:dyDescent="0.25">
      <c r="A2074" s="1">
        <v>41618</v>
      </c>
      <c r="B2074">
        <v>1261.6500000000001</v>
      </c>
      <c r="D2074">
        <v>1393</v>
      </c>
      <c r="E2074">
        <v>743</v>
      </c>
      <c r="F2074">
        <v>20.309999999999999</v>
      </c>
      <c r="G2074">
        <v>1266.25</v>
      </c>
      <c r="L2074">
        <v>7382070</v>
      </c>
      <c r="N2074">
        <v>54.5</v>
      </c>
      <c r="O2074">
        <v>1285.4000000000001</v>
      </c>
    </row>
    <row r="2075" spans="1:15" x14ac:dyDescent="0.25">
      <c r="A2075" s="1">
        <v>41619</v>
      </c>
      <c r="B2075">
        <v>1257.07</v>
      </c>
      <c r="D2075">
        <v>1388</v>
      </c>
      <c r="E2075">
        <v>742</v>
      </c>
      <c r="F2075">
        <v>20.37</v>
      </c>
      <c r="G2075">
        <v>1260.75</v>
      </c>
      <c r="L2075">
        <v>7423624</v>
      </c>
      <c r="N2075">
        <v>54.5</v>
      </c>
      <c r="O2075">
        <v>1282.2</v>
      </c>
    </row>
    <row r="2076" spans="1:15" x14ac:dyDescent="0.25">
      <c r="A2076" s="1">
        <v>41620</v>
      </c>
      <c r="B2076">
        <v>1230</v>
      </c>
      <c r="D2076">
        <v>1371</v>
      </c>
      <c r="E2076">
        <v>729</v>
      </c>
      <c r="F2076">
        <v>19.46</v>
      </c>
      <c r="G2076">
        <v>1225.25</v>
      </c>
      <c r="L2076">
        <v>7490335</v>
      </c>
      <c r="N2076">
        <v>54.5</v>
      </c>
      <c r="O2076">
        <v>1252.9000000000001</v>
      </c>
    </row>
    <row r="2077" spans="1:15" x14ac:dyDescent="0.25">
      <c r="A2077" s="1">
        <v>41621</v>
      </c>
      <c r="B2077">
        <v>1236</v>
      </c>
      <c r="D2077">
        <v>1367</v>
      </c>
      <c r="E2077">
        <v>723</v>
      </c>
      <c r="F2077">
        <v>19.68</v>
      </c>
      <c r="G2077">
        <v>1232</v>
      </c>
      <c r="L2077">
        <v>7554635</v>
      </c>
      <c r="N2077">
        <v>54.5</v>
      </c>
      <c r="O2077">
        <v>1260.9000000000001</v>
      </c>
    </row>
    <row r="2078" spans="1:15" x14ac:dyDescent="0.25">
      <c r="A2078" s="1">
        <v>41624</v>
      </c>
      <c r="B2078">
        <v>1242.47</v>
      </c>
      <c r="D2078">
        <v>1355</v>
      </c>
      <c r="E2078">
        <v>717</v>
      </c>
      <c r="F2078">
        <v>20.18</v>
      </c>
      <c r="G2078">
        <v>1234.75</v>
      </c>
      <c r="L2078">
        <v>7648929</v>
      </c>
      <c r="N2078">
        <v>54.5</v>
      </c>
      <c r="O2078">
        <v>1268.3</v>
      </c>
    </row>
    <row r="2079" spans="1:15" x14ac:dyDescent="0.25">
      <c r="A2079" s="1">
        <v>41625</v>
      </c>
      <c r="B2079">
        <v>1229.8</v>
      </c>
      <c r="D2079">
        <v>1354</v>
      </c>
      <c r="E2079">
        <v>713</v>
      </c>
      <c r="F2079">
        <v>19.829999999999998</v>
      </c>
      <c r="G2079">
        <v>1231.75</v>
      </c>
      <c r="L2079">
        <v>7714354</v>
      </c>
      <c r="N2079">
        <v>54.5</v>
      </c>
      <c r="O2079">
        <v>1255.3</v>
      </c>
    </row>
    <row r="2080" spans="1:15" x14ac:dyDescent="0.25">
      <c r="A2080" s="1">
        <v>41626</v>
      </c>
      <c r="B2080">
        <v>1231.32</v>
      </c>
      <c r="D2080">
        <v>1354</v>
      </c>
      <c r="E2080">
        <v>709</v>
      </c>
      <c r="F2080">
        <v>19.899999999999999</v>
      </c>
      <c r="G2080">
        <v>1230.5</v>
      </c>
      <c r="L2080">
        <v>7712926</v>
      </c>
      <c r="N2080">
        <v>54.5</v>
      </c>
      <c r="O2080">
        <v>1260.9000000000001</v>
      </c>
    </row>
    <row r="2081" spans="1:15" x14ac:dyDescent="0.25">
      <c r="A2081" s="1">
        <v>41627</v>
      </c>
      <c r="B2081">
        <v>1195.57</v>
      </c>
      <c r="D2081">
        <v>1321</v>
      </c>
      <c r="E2081">
        <v>700</v>
      </c>
      <c r="F2081">
        <v>19.22</v>
      </c>
      <c r="G2081">
        <v>1196</v>
      </c>
      <c r="L2081">
        <v>7716206</v>
      </c>
      <c r="N2081">
        <v>54.5</v>
      </c>
      <c r="O2081">
        <v>1220.5</v>
      </c>
    </row>
    <row r="2082" spans="1:15" x14ac:dyDescent="0.25">
      <c r="A2082" s="1">
        <v>41628</v>
      </c>
      <c r="B2082">
        <v>1205.47</v>
      </c>
      <c r="D2082">
        <v>1328</v>
      </c>
      <c r="E2082">
        <v>700</v>
      </c>
      <c r="F2082">
        <v>19.43</v>
      </c>
      <c r="G2082">
        <v>1195.25</v>
      </c>
      <c r="L2082">
        <v>7716206</v>
      </c>
      <c r="N2082">
        <v>54.5</v>
      </c>
      <c r="O2082">
        <v>1226.5</v>
      </c>
    </row>
    <row r="2083" spans="1:15" x14ac:dyDescent="0.25">
      <c r="A2083" s="1">
        <v>41631</v>
      </c>
      <c r="B2083">
        <v>1201.55</v>
      </c>
      <c r="D2083">
        <v>1332</v>
      </c>
      <c r="E2083">
        <v>700</v>
      </c>
      <c r="F2083">
        <v>19.46</v>
      </c>
      <c r="G2083">
        <v>1199</v>
      </c>
      <c r="L2083">
        <v>7769651</v>
      </c>
      <c r="N2083">
        <v>54.5</v>
      </c>
      <c r="O2083">
        <v>1222.5999999999999</v>
      </c>
    </row>
    <row r="2084" spans="1:15" x14ac:dyDescent="0.25">
      <c r="A2084" s="1">
        <v>41632</v>
      </c>
      <c r="B2084">
        <v>1201.68</v>
      </c>
      <c r="D2084">
        <v>1332</v>
      </c>
      <c r="E2084">
        <v>700</v>
      </c>
      <c r="F2084">
        <v>19.440000000000001</v>
      </c>
      <c r="G2084">
        <v>1196.5</v>
      </c>
      <c r="L2084">
        <v>7747835</v>
      </c>
      <c r="N2084">
        <v>54.5</v>
      </c>
      <c r="O2084">
        <v>1228.5999999999999</v>
      </c>
    </row>
    <row r="2085" spans="1:15" x14ac:dyDescent="0.25">
      <c r="A2085" s="1">
        <v>41633</v>
      </c>
      <c r="B2085">
        <v>1201.68</v>
      </c>
      <c r="D2085">
        <v>1332</v>
      </c>
      <c r="E2085">
        <v>700</v>
      </c>
      <c r="F2085">
        <v>19.440000000000001</v>
      </c>
      <c r="G2085">
        <v>1196.5</v>
      </c>
      <c r="L2085">
        <v>7747835</v>
      </c>
      <c r="N2085">
        <v>54.5</v>
      </c>
      <c r="O2085">
        <v>1247.4000000000001</v>
      </c>
    </row>
    <row r="2086" spans="1:15" x14ac:dyDescent="0.25">
      <c r="A2086" s="1">
        <v>41634</v>
      </c>
      <c r="B2086">
        <v>1212.96</v>
      </c>
      <c r="D2086">
        <v>1332</v>
      </c>
      <c r="E2086">
        <v>700</v>
      </c>
      <c r="F2086">
        <v>19.82</v>
      </c>
      <c r="G2086">
        <v>1196.5</v>
      </c>
      <c r="L2086">
        <v>7755873</v>
      </c>
      <c r="N2086">
        <v>54.5</v>
      </c>
      <c r="O2086">
        <v>1236.4000000000001</v>
      </c>
    </row>
    <row r="2087" spans="1:15" x14ac:dyDescent="0.25">
      <c r="A2087" s="1">
        <v>41635</v>
      </c>
      <c r="B2087">
        <v>1216.1500000000001</v>
      </c>
      <c r="D2087">
        <v>1374</v>
      </c>
      <c r="E2087">
        <v>711</v>
      </c>
      <c r="F2087">
        <v>20.04</v>
      </c>
      <c r="G2087">
        <v>1214.5</v>
      </c>
      <c r="L2087">
        <v>7764151</v>
      </c>
      <c r="N2087">
        <v>54.5</v>
      </c>
      <c r="O2087">
        <v>1238.0999999999999</v>
      </c>
    </row>
    <row r="2088" spans="1:15" x14ac:dyDescent="0.25">
      <c r="A2088" s="1">
        <v>41638</v>
      </c>
      <c r="B2088">
        <v>1205.99</v>
      </c>
      <c r="D2088">
        <v>1357</v>
      </c>
      <c r="E2088">
        <v>716</v>
      </c>
      <c r="F2088">
        <v>19.649999999999999</v>
      </c>
      <c r="G2088">
        <v>1204.5</v>
      </c>
      <c r="L2088">
        <v>7764056</v>
      </c>
      <c r="N2088">
        <v>54.5</v>
      </c>
      <c r="O2088">
        <v>1226.8</v>
      </c>
    </row>
    <row r="2089" spans="1:15" x14ac:dyDescent="0.25">
      <c r="A2089" s="1">
        <v>41639</v>
      </c>
      <c r="B2089">
        <v>1207.8499999999999</v>
      </c>
      <c r="D2089">
        <v>1357</v>
      </c>
      <c r="E2089">
        <v>716</v>
      </c>
      <c r="F2089">
        <v>19.489999999999998</v>
      </c>
      <c r="G2089">
        <v>1201.5</v>
      </c>
      <c r="L2089">
        <v>7828052</v>
      </c>
      <c r="N2089">
        <v>54.5</v>
      </c>
      <c r="O2089">
        <v>1243.2</v>
      </c>
    </row>
    <row r="2090" spans="1:15" x14ac:dyDescent="0.25">
      <c r="A2090" s="1">
        <v>41640</v>
      </c>
      <c r="B2090">
        <v>1207.8499999999999</v>
      </c>
      <c r="D2090">
        <v>1357</v>
      </c>
      <c r="E2090">
        <v>716</v>
      </c>
      <c r="F2090">
        <v>19.489999999999998</v>
      </c>
      <c r="G2090">
        <v>1201.5</v>
      </c>
      <c r="L2090">
        <v>7828052</v>
      </c>
      <c r="N2090">
        <v>54.5</v>
      </c>
      <c r="O2090">
        <v>1248.7</v>
      </c>
    </row>
    <row r="2091" spans="1:15" x14ac:dyDescent="0.25">
      <c r="A2091" s="1">
        <v>41641</v>
      </c>
      <c r="B2091">
        <v>1224.23</v>
      </c>
      <c r="D2091">
        <v>1388</v>
      </c>
      <c r="E2091">
        <v>723</v>
      </c>
      <c r="F2091">
        <v>20.11</v>
      </c>
      <c r="G2091">
        <v>1225</v>
      </c>
      <c r="L2091">
        <v>7828052</v>
      </c>
      <c r="N2091">
        <v>54.5</v>
      </c>
      <c r="O2091">
        <v>1269.8</v>
      </c>
    </row>
    <row r="2092" spans="1:15" x14ac:dyDescent="0.25">
      <c r="A2092" s="1">
        <v>41642</v>
      </c>
      <c r="B2092">
        <v>1236.5999999999999</v>
      </c>
      <c r="D2092">
        <v>1404</v>
      </c>
      <c r="E2092">
        <v>728</v>
      </c>
      <c r="F2092">
        <v>20.21</v>
      </c>
      <c r="G2092">
        <v>1234.5</v>
      </c>
      <c r="L2092">
        <v>7827505</v>
      </c>
      <c r="N2092">
        <v>54.5</v>
      </c>
      <c r="O2092">
        <v>1282.5999999999999</v>
      </c>
    </row>
    <row r="2093" spans="1:15" x14ac:dyDescent="0.25">
      <c r="A2093" s="1">
        <v>41645</v>
      </c>
      <c r="B2093">
        <v>1241.8800000000001</v>
      </c>
      <c r="D2093">
        <v>1409</v>
      </c>
      <c r="E2093">
        <v>733</v>
      </c>
      <c r="F2093">
        <v>20.22</v>
      </c>
      <c r="G2093">
        <v>1246.25</v>
      </c>
      <c r="L2093">
        <v>7827505</v>
      </c>
      <c r="N2093">
        <v>54.5</v>
      </c>
      <c r="O2093">
        <v>1265.9000000000001</v>
      </c>
    </row>
    <row r="2094" spans="1:15" x14ac:dyDescent="0.25">
      <c r="A2094" s="1">
        <v>41646</v>
      </c>
      <c r="B2094">
        <v>1227.05</v>
      </c>
      <c r="D2094">
        <v>1414</v>
      </c>
      <c r="E2094">
        <v>737</v>
      </c>
      <c r="F2094">
        <v>19.690000000000001</v>
      </c>
      <c r="G2094">
        <v>1227.5</v>
      </c>
      <c r="L2094">
        <v>7828112</v>
      </c>
      <c r="N2094">
        <v>54.5</v>
      </c>
      <c r="O2094">
        <v>1274.3</v>
      </c>
    </row>
    <row r="2095" spans="1:15" x14ac:dyDescent="0.25">
      <c r="A2095" s="1">
        <v>41647</v>
      </c>
      <c r="B2095">
        <v>1223.0899999999999</v>
      </c>
      <c r="D2095">
        <v>1405</v>
      </c>
      <c r="E2095">
        <v>735</v>
      </c>
      <c r="F2095">
        <v>19.399999999999999</v>
      </c>
      <c r="G2095">
        <v>1221</v>
      </c>
      <c r="L2095">
        <v>7775122</v>
      </c>
      <c r="N2095">
        <v>54.5</v>
      </c>
      <c r="O2095">
        <v>1264.9000000000001</v>
      </c>
    </row>
    <row r="2096" spans="1:15" x14ac:dyDescent="0.25">
      <c r="A2096" s="1">
        <v>41648</v>
      </c>
      <c r="B2096">
        <v>1226.72</v>
      </c>
      <c r="D2096">
        <v>1415</v>
      </c>
      <c r="E2096">
        <v>736</v>
      </c>
      <c r="F2096">
        <v>19.46</v>
      </c>
      <c r="G2096">
        <v>1226</v>
      </c>
      <c r="L2096">
        <v>7711145</v>
      </c>
      <c r="N2096">
        <v>54.5</v>
      </c>
      <c r="O2096">
        <v>1253</v>
      </c>
    </row>
    <row r="2097" spans="1:15" x14ac:dyDescent="0.25">
      <c r="A2097" s="1">
        <v>41649</v>
      </c>
      <c r="B2097">
        <v>1246.4000000000001</v>
      </c>
      <c r="D2097">
        <v>1425</v>
      </c>
      <c r="E2097">
        <v>737</v>
      </c>
      <c r="F2097">
        <v>20.100000000000001</v>
      </c>
      <c r="G2097">
        <v>1244.25</v>
      </c>
      <c r="L2097">
        <v>7777823</v>
      </c>
      <c r="N2097">
        <v>54.5</v>
      </c>
      <c r="O2097">
        <v>1270.9000000000001</v>
      </c>
    </row>
    <row r="2098" spans="1:15" x14ac:dyDescent="0.25">
      <c r="A2098" s="1">
        <v>41652</v>
      </c>
      <c r="B2098">
        <v>1250.5999999999999</v>
      </c>
      <c r="D2098">
        <v>1436</v>
      </c>
      <c r="E2098">
        <v>740</v>
      </c>
      <c r="F2098">
        <v>20.28</v>
      </c>
      <c r="G2098">
        <v>1248</v>
      </c>
      <c r="L2098">
        <v>7809244</v>
      </c>
      <c r="N2098">
        <v>54.5</v>
      </c>
      <c r="O2098">
        <v>1298.5999999999999</v>
      </c>
    </row>
    <row r="2099" spans="1:15" x14ac:dyDescent="0.25">
      <c r="A2099" s="1">
        <v>41653</v>
      </c>
      <c r="B2099">
        <v>1251.49</v>
      </c>
      <c r="D2099">
        <v>1433</v>
      </c>
      <c r="E2099">
        <v>737</v>
      </c>
      <c r="F2099">
        <v>20.190000000000001</v>
      </c>
      <c r="G2099">
        <v>1251.5</v>
      </c>
      <c r="L2099">
        <v>7809244</v>
      </c>
      <c r="N2099">
        <v>54.5</v>
      </c>
      <c r="O2099">
        <v>1270.0999999999999</v>
      </c>
    </row>
    <row r="2100" spans="1:15" x14ac:dyDescent="0.25">
      <c r="A2100" s="1">
        <v>41654</v>
      </c>
      <c r="B2100">
        <v>1240.43</v>
      </c>
      <c r="D2100">
        <v>1416</v>
      </c>
      <c r="E2100">
        <v>734</v>
      </c>
      <c r="F2100">
        <v>20.16</v>
      </c>
      <c r="G2100">
        <v>1236</v>
      </c>
      <c r="L2100">
        <v>7809244</v>
      </c>
      <c r="N2100">
        <v>54.5</v>
      </c>
      <c r="O2100">
        <v>1282</v>
      </c>
    </row>
    <row r="2101" spans="1:15" x14ac:dyDescent="0.25">
      <c r="A2101" s="1">
        <v>41655</v>
      </c>
      <c r="B2101">
        <v>1241.8</v>
      </c>
      <c r="D2101">
        <v>1424</v>
      </c>
      <c r="E2101">
        <v>741</v>
      </c>
      <c r="F2101">
        <v>20.14</v>
      </c>
      <c r="G2101">
        <v>1241.5</v>
      </c>
      <c r="L2101">
        <v>7809244</v>
      </c>
      <c r="N2101">
        <v>54.5</v>
      </c>
      <c r="O2101">
        <v>1267</v>
      </c>
    </row>
    <row r="2102" spans="1:15" x14ac:dyDescent="0.25">
      <c r="A2102" s="1">
        <v>41656</v>
      </c>
      <c r="B2102">
        <v>1252.3900000000001</v>
      </c>
      <c r="D2102">
        <v>1447</v>
      </c>
      <c r="E2102">
        <v>747</v>
      </c>
      <c r="F2102">
        <v>20.39</v>
      </c>
      <c r="G2102">
        <v>1250</v>
      </c>
      <c r="L2102">
        <v>7809244</v>
      </c>
      <c r="N2102">
        <v>54.5</v>
      </c>
      <c r="O2102">
        <v>1297</v>
      </c>
    </row>
    <row r="2103" spans="1:15" x14ac:dyDescent="0.25">
      <c r="A2103" s="1">
        <v>41659</v>
      </c>
      <c r="B2103">
        <v>1256.8499999999999</v>
      </c>
      <c r="D2103">
        <v>1470</v>
      </c>
      <c r="E2103">
        <v>749</v>
      </c>
      <c r="F2103">
        <v>20.39</v>
      </c>
      <c r="G2103">
        <v>1250</v>
      </c>
      <c r="L2103">
        <v>7809244</v>
      </c>
      <c r="N2103">
        <v>54.5</v>
      </c>
      <c r="O2103">
        <v>1298.7</v>
      </c>
    </row>
    <row r="2104" spans="1:15" x14ac:dyDescent="0.25">
      <c r="A2104" s="1">
        <v>41660</v>
      </c>
      <c r="B2104">
        <v>1241.44</v>
      </c>
      <c r="D2104">
        <v>1444</v>
      </c>
      <c r="E2104">
        <v>743</v>
      </c>
      <c r="F2104">
        <v>19.89</v>
      </c>
      <c r="G2104">
        <v>1238</v>
      </c>
      <c r="L2104">
        <v>7812298</v>
      </c>
      <c r="N2104">
        <v>54.5</v>
      </c>
      <c r="O2104">
        <v>1267.5999999999999</v>
      </c>
    </row>
    <row r="2105" spans="1:15" x14ac:dyDescent="0.25">
      <c r="A2105" s="1">
        <v>41661</v>
      </c>
      <c r="B2105">
        <v>1241.21</v>
      </c>
      <c r="D2105">
        <v>1458</v>
      </c>
      <c r="E2105">
        <v>747</v>
      </c>
      <c r="F2105">
        <v>19.86</v>
      </c>
      <c r="G2105">
        <v>1241</v>
      </c>
      <c r="L2105">
        <v>7812298</v>
      </c>
      <c r="N2105">
        <v>54.5</v>
      </c>
      <c r="O2105">
        <v>1265.0999999999999</v>
      </c>
    </row>
    <row r="2106" spans="1:15" x14ac:dyDescent="0.25">
      <c r="A2106" s="1">
        <v>41662</v>
      </c>
      <c r="B2106">
        <v>1259.7</v>
      </c>
      <c r="D2106">
        <v>1454</v>
      </c>
      <c r="E2106">
        <v>746</v>
      </c>
      <c r="F2106">
        <v>20.04</v>
      </c>
      <c r="G2106">
        <v>1263</v>
      </c>
      <c r="L2106">
        <v>7812298</v>
      </c>
      <c r="N2106">
        <v>54.5</v>
      </c>
      <c r="O2106">
        <v>1309.5</v>
      </c>
    </row>
    <row r="2107" spans="1:15" x14ac:dyDescent="0.25">
      <c r="A2107" s="1">
        <v>41663</v>
      </c>
      <c r="B2107">
        <v>1267.1300000000001</v>
      </c>
      <c r="D2107">
        <v>1443</v>
      </c>
      <c r="E2107">
        <v>745</v>
      </c>
      <c r="F2107">
        <v>19.8</v>
      </c>
      <c r="G2107">
        <v>1267</v>
      </c>
      <c r="L2107">
        <v>7463277</v>
      </c>
      <c r="N2107">
        <v>54.5</v>
      </c>
      <c r="O2107">
        <v>1290.2</v>
      </c>
    </row>
    <row r="2108" spans="1:15" x14ac:dyDescent="0.25">
      <c r="A2108" s="1">
        <v>41666</v>
      </c>
      <c r="B2108">
        <v>1261.3800000000001</v>
      </c>
      <c r="D2108">
        <v>1421</v>
      </c>
      <c r="E2108">
        <v>731</v>
      </c>
      <c r="F2108">
        <v>19.850000000000001</v>
      </c>
      <c r="G2108">
        <v>1260.5</v>
      </c>
      <c r="L2108">
        <v>7462731</v>
      </c>
      <c r="N2108">
        <v>54.5</v>
      </c>
      <c r="O2108">
        <v>1278.5</v>
      </c>
    </row>
    <row r="2109" spans="1:15" x14ac:dyDescent="0.25">
      <c r="A2109" s="1">
        <v>41667</v>
      </c>
      <c r="B2109">
        <v>1253.03</v>
      </c>
      <c r="D2109">
        <v>1418</v>
      </c>
      <c r="E2109">
        <v>722</v>
      </c>
      <c r="F2109">
        <v>19.54</v>
      </c>
      <c r="G2109">
        <v>1251.25</v>
      </c>
      <c r="L2109">
        <v>7141231</v>
      </c>
      <c r="N2109">
        <v>54.5</v>
      </c>
      <c r="O2109">
        <v>1295.4000000000001</v>
      </c>
    </row>
    <row r="2110" spans="1:15" x14ac:dyDescent="0.25">
      <c r="A2110" s="1">
        <v>41668</v>
      </c>
      <c r="B2110">
        <v>1264.78</v>
      </c>
      <c r="D2110">
        <v>1416</v>
      </c>
      <c r="E2110">
        <v>720</v>
      </c>
      <c r="F2110">
        <v>19.63</v>
      </c>
      <c r="G2110">
        <v>1264</v>
      </c>
      <c r="L2110">
        <v>7141231</v>
      </c>
      <c r="N2110">
        <v>54.5</v>
      </c>
      <c r="O2110">
        <v>1287.9000000000001</v>
      </c>
    </row>
    <row r="2111" spans="1:15" x14ac:dyDescent="0.25">
      <c r="A2111" s="1">
        <v>41669</v>
      </c>
      <c r="B2111">
        <v>1241.22</v>
      </c>
      <c r="D2111">
        <v>1388</v>
      </c>
      <c r="E2111">
        <v>713</v>
      </c>
      <c r="F2111">
        <v>19.21</v>
      </c>
      <c r="G2111">
        <v>1242.5</v>
      </c>
      <c r="L2111">
        <v>7141231</v>
      </c>
      <c r="N2111">
        <v>57.5</v>
      </c>
      <c r="O2111">
        <v>1270</v>
      </c>
    </row>
    <row r="2112" spans="1:15" x14ac:dyDescent="0.25">
      <c r="A2112" s="1">
        <v>41670</v>
      </c>
      <c r="B2112">
        <v>1242.68</v>
      </c>
      <c r="D2112">
        <v>1382</v>
      </c>
      <c r="E2112">
        <v>707</v>
      </c>
      <c r="F2112">
        <v>19.170000000000002</v>
      </c>
      <c r="G2112">
        <v>1251</v>
      </c>
      <c r="L2112">
        <v>7141392</v>
      </c>
      <c r="N2112">
        <v>57.5</v>
      </c>
      <c r="O2112">
        <v>1265.5999999999999</v>
      </c>
    </row>
    <row r="2113" spans="1:15" x14ac:dyDescent="0.25">
      <c r="A2113" s="1">
        <v>41673</v>
      </c>
      <c r="B2113">
        <v>1263.9000000000001</v>
      </c>
      <c r="D2113">
        <v>1386</v>
      </c>
      <c r="E2113">
        <v>710</v>
      </c>
      <c r="F2113">
        <v>19.440000000000001</v>
      </c>
      <c r="G2113">
        <v>1262</v>
      </c>
      <c r="L2113">
        <v>7081262</v>
      </c>
      <c r="N2113">
        <v>57.5</v>
      </c>
      <c r="O2113">
        <v>1284.5999999999999</v>
      </c>
    </row>
    <row r="2114" spans="1:15" x14ac:dyDescent="0.25">
      <c r="A2114" s="1">
        <v>41674</v>
      </c>
      <c r="B2114">
        <v>1251.1500000000001</v>
      </c>
      <c r="D2114">
        <v>1374</v>
      </c>
      <c r="E2114">
        <v>702</v>
      </c>
      <c r="F2114">
        <v>19.440000000000001</v>
      </c>
      <c r="G2114">
        <v>1250.25</v>
      </c>
      <c r="L2114">
        <v>7146182</v>
      </c>
      <c r="N2114">
        <v>57.5</v>
      </c>
      <c r="O2114">
        <v>1298</v>
      </c>
    </row>
    <row r="2115" spans="1:15" x14ac:dyDescent="0.25">
      <c r="A2115" s="1">
        <v>41675</v>
      </c>
      <c r="B2115">
        <v>1260.82</v>
      </c>
      <c r="D2115">
        <v>1383</v>
      </c>
      <c r="E2115">
        <v>717</v>
      </c>
      <c r="F2115">
        <v>19.88</v>
      </c>
      <c r="G2115">
        <v>1254.5</v>
      </c>
      <c r="L2115">
        <v>7146705</v>
      </c>
      <c r="N2115">
        <v>57.5</v>
      </c>
      <c r="O2115">
        <v>1302.8</v>
      </c>
    </row>
    <row r="2116" spans="1:15" x14ac:dyDescent="0.25">
      <c r="A2116" s="1">
        <v>41676</v>
      </c>
      <c r="B2116">
        <v>1256.03</v>
      </c>
      <c r="D2116">
        <v>1380</v>
      </c>
      <c r="E2116">
        <v>714</v>
      </c>
      <c r="F2116">
        <v>19.93</v>
      </c>
      <c r="G2116">
        <v>1256.5</v>
      </c>
      <c r="L2116">
        <v>7106910</v>
      </c>
      <c r="N2116">
        <v>57.5</v>
      </c>
      <c r="O2116">
        <v>1302.2</v>
      </c>
    </row>
    <row r="2117" spans="1:15" x14ac:dyDescent="0.25">
      <c r="A2117" s="1">
        <v>41677</v>
      </c>
      <c r="B2117">
        <v>1262.93</v>
      </c>
      <c r="D2117">
        <v>1379</v>
      </c>
      <c r="E2117">
        <v>711</v>
      </c>
      <c r="F2117">
        <v>19.93</v>
      </c>
      <c r="G2117">
        <v>1259.25</v>
      </c>
      <c r="L2117">
        <v>7143618</v>
      </c>
      <c r="N2117">
        <v>57.5</v>
      </c>
      <c r="O2117">
        <v>1312.3</v>
      </c>
    </row>
    <row r="2118" spans="1:15" x14ac:dyDescent="0.25">
      <c r="A2118" s="1">
        <v>41680</v>
      </c>
      <c r="B2118">
        <v>1274.97</v>
      </c>
      <c r="D2118">
        <v>1390</v>
      </c>
      <c r="E2118">
        <v>721</v>
      </c>
      <c r="F2118">
        <v>20.14</v>
      </c>
      <c r="G2118">
        <v>1277</v>
      </c>
      <c r="L2118">
        <v>7145303</v>
      </c>
      <c r="N2118">
        <v>57.5</v>
      </c>
      <c r="O2118">
        <v>1302.2</v>
      </c>
    </row>
    <row r="2119" spans="1:15" x14ac:dyDescent="0.25">
      <c r="A2119" s="1">
        <v>41681</v>
      </c>
      <c r="B2119">
        <v>1289.8399999999999</v>
      </c>
      <c r="D2119">
        <v>1380</v>
      </c>
      <c r="E2119">
        <v>719</v>
      </c>
      <c r="F2119">
        <v>20.25</v>
      </c>
      <c r="G2119">
        <v>1282</v>
      </c>
      <c r="L2119">
        <v>7118445</v>
      </c>
      <c r="N2119">
        <v>60.5</v>
      </c>
      <c r="O2119">
        <v>1335.6</v>
      </c>
    </row>
    <row r="2120" spans="1:15" x14ac:dyDescent="0.25">
      <c r="A2120" s="1">
        <v>41682</v>
      </c>
      <c r="B2120">
        <v>1293.05</v>
      </c>
      <c r="D2120">
        <v>1403</v>
      </c>
      <c r="E2120">
        <v>722</v>
      </c>
      <c r="F2120">
        <v>20.309999999999999</v>
      </c>
      <c r="G2120">
        <v>1289.5</v>
      </c>
      <c r="L2120">
        <v>7103395</v>
      </c>
      <c r="N2120">
        <v>60.5</v>
      </c>
      <c r="O2120">
        <v>1319.1</v>
      </c>
    </row>
    <row r="2121" spans="1:15" x14ac:dyDescent="0.25">
      <c r="A2121" s="1">
        <v>41683</v>
      </c>
      <c r="B2121">
        <v>1297.43</v>
      </c>
      <c r="D2121">
        <v>1397</v>
      </c>
      <c r="E2121">
        <v>725</v>
      </c>
      <c r="F2121">
        <v>20.38</v>
      </c>
      <c r="G2121">
        <v>1296</v>
      </c>
      <c r="L2121">
        <v>7123520</v>
      </c>
      <c r="N2121">
        <v>60.5</v>
      </c>
      <c r="O2121">
        <v>1347.1</v>
      </c>
    </row>
    <row r="2122" spans="1:15" x14ac:dyDescent="0.25">
      <c r="A2122" s="1">
        <v>41684</v>
      </c>
      <c r="B2122">
        <v>1316.68</v>
      </c>
      <c r="D2122">
        <v>1426</v>
      </c>
      <c r="E2122">
        <v>740</v>
      </c>
      <c r="F2122">
        <v>21.24</v>
      </c>
      <c r="G2122">
        <v>1320</v>
      </c>
      <c r="L2122">
        <v>7125720</v>
      </c>
      <c r="N2122">
        <v>60.5</v>
      </c>
      <c r="O2122">
        <v>1365.7</v>
      </c>
    </row>
    <row r="2123" spans="1:15" x14ac:dyDescent="0.25">
      <c r="A2123" s="1">
        <v>41687</v>
      </c>
      <c r="B2123">
        <v>1328</v>
      </c>
      <c r="D2123">
        <v>1429</v>
      </c>
      <c r="E2123">
        <v>739</v>
      </c>
      <c r="F2123">
        <v>21.24</v>
      </c>
      <c r="G2123">
        <v>1320</v>
      </c>
      <c r="L2123">
        <v>7125720</v>
      </c>
      <c r="N2123">
        <v>60.5</v>
      </c>
      <c r="O2123">
        <v>1376.8</v>
      </c>
    </row>
    <row r="2124" spans="1:15" x14ac:dyDescent="0.25">
      <c r="A2124" s="1">
        <v>41688</v>
      </c>
      <c r="B2124">
        <v>1322.32</v>
      </c>
      <c r="D2124">
        <v>1424</v>
      </c>
      <c r="E2124">
        <v>736</v>
      </c>
      <c r="F2124">
        <v>21.84</v>
      </c>
      <c r="G2124">
        <v>1320.75</v>
      </c>
      <c r="L2124">
        <v>7163976</v>
      </c>
      <c r="N2124">
        <v>60.5</v>
      </c>
      <c r="O2124">
        <v>1370.1</v>
      </c>
    </row>
    <row r="2125" spans="1:15" x14ac:dyDescent="0.25">
      <c r="A2125" s="1">
        <v>41689</v>
      </c>
      <c r="B2125">
        <v>1320.25</v>
      </c>
      <c r="D2125">
        <v>1424</v>
      </c>
      <c r="E2125">
        <v>738</v>
      </c>
      <c r="F2125">
        <v>21.86</v>
      </c>
      <c r="G2125">
        <v>1320.5</v>
      </c>
      <c r="L2125">
        <v>7163976</v>
      </c>
      <c r="N2125">
        <v>60.5</v>
      </c>
      <c r="O2125">
        <v>1342.8</v>
      </c>
    </row>
    <row r="2126" spans="1:15" x14ac:dyDescent="0.25">
      <c r="A2126" s="1">
        <v>41690</v>
      </c>
      <c r="B2126">
        <v>1315.32</v>
      </c>
      <c r="D2126">
        <v>1413</v>
      </c>
      <c r="E2126">
        <v>736</v>
      </c>
      <c r="F2126">
        <v>21.73</v>
      </c>
      <c r="G2126">
        <v>1316.25</v>
      </c>
      <c r="L2126">
        <v>7163976</v>
      </c>
      <c r="N2126">
        <v>62.5</v>
      </c>
      <c r="O2126">
        <v>1364.1</v>
      </c>
    </row>
    <row r="2127" spans="1:15" x14ac:dyDescent="0.25">
      <c r="A2127" s="1">
        <v>41691</v>
      </c>
      <c r="B2127">
        <v>1319.93</v>
      </c>
      <c r="D2127">
        <v>1422.5</v>
      </c>
      <c r="E2127">
        <v>739</v>
      </c>
      <c r="F2127">
        <v>21.72</v>
      </c>
      <c r="G2127">
        <v>1323.25</v>
      </c>
      <c r="L2127">
        <v>7165262</v>
      </c>
      <c r="N2127">
        <v>62.5</v>
      </c>
      <c r="O2127">
        <v>1375</v>
      </c>
    </row>
    <row r="2128" spans="1:15" x14ac:dyDescent="0.25">
      <c r="A2128" s="1">
        <v>41694</v>
      </c>
      <c r="B2128">
        <v>1338.43</v>
      </c>
      <c r="D2128">
        <v>1430</v>
      </c>
      <c r="E2128">
        <v>741</v>
      </c>
      <c r="F2128">
        <v>22.12</v>
      </c>
      <c r="G2128">
        <v>1334.75</v>
      </c>
      <c r="L2128">
        <v>7170406</v>
      </c>
      <c r="N2128">
        <v>62.5</v>
      </c>
      <c r="O2128">
        <v>1384.9</v>
      </c>
    </row>
    <row r="2129" spans="1:15" x14ac:dyDescent="0.25">
      <c r="A2129" s="1">
        <v>41695</v>
      </c>
      <c r="B2129">
        <v>1340.95</v>
      </c>
      <c r="D2129">
        <v>1435</v>
      </c>
      <c r="E2129">
        <v>739</v>
      </c>
      <c r="F2129">
        <v>21.97</v>
      </c>
      <c r="G2129">
        <v>1339</v>
      </c>
      <c r="L2129">
        <v>7170728</v>
      </c>
      <c r="N2129">
        <v>62.5</v>
      </c>
      <c r="O2129">
        <v>1370.1</v>
      </c>
    </row>
    <row r="2130" spans="1:15" x14ac:dyDescent="0.25">
      <c r="A2130" s="1">
        <v>41696</v>
      </c>
      <c r="B2130">
        <v>1325.43</v>
      </c>
      <c r="D2130">
        <v>1432.5</v>
      </c>
      <c r="E2130">
        <v>733</v>
      </c>
      <c r="F2130">
        <v>21.25</v>
      </c>
      <c r="G2130">
        <v>1331.75</v>
      </c>
      <c r="L2130">
        <v>7156331</v>
      </c>
      <c r="N2130">
        <v>62.5</v>
      </c>
      <c r="O2130">
        <v>1375.4</v>
      </c>
    </row>
    <row r="2131" spans="1:15" x14ac:dyDescent="0.25">
      <c r="A2131" s="1">
        <v>41697</v>
      </c>
      <c r="B2131">
        <v>1333.93</v>
      </c>
      <c r="D2131">
        <v>1447</v>
      </c>
      <c r="E2131">
        <v>743</v>
      </c>
      <c r="F2131">
        <v>21.36</v>
      </c>
      <c r="G2131">
        <v>1332.25</v>
      </c>
      <c r="L2131">
        <v>7178558</v>
      </c>
      <c r="N2131">
        <v>62.5</v>
      </c>
      <c r="O2131">
        <v>1375.6</v>
      </c>
    </row>
    <row r="2132" spans="1:15" x14ac:dyDescent="0.25">
      <c r="A2132" s="1">
        <v>41698</v>
      </c>
      <c r="B2132">
        <v>1325.7</v>
      </c>
      <c r="D2132">
        <v>1455</v>
      </c>
      <c r="E2132">
        <v>746</v>
      </c>
      <c r="F2132">
        <v>21.24</v>
      </c>
      <c r="G2132">
        <v>1326.5</v>
      </c>
      <c r="L2132">
        <v>7177094</v>
      </c>
      <c r="N2132">
        <v>62.5</v>
      </c>
      <c r="O2132">
        <v>1369.4</v>
      </c>
    </row>
    <row r="2133" spans="1:15" x14ac:dyDescent="0.25">
      <c r="A2133" s="1">
        <v>41701</v>
      </c>
      <c r="B2133">
        <v>1353.99</v>
      </c>
      <c r="D2133">
        <v>1454</v>
      </c>
      <c r="E2133">
        <v>747</v>
      </c>
      <c r="F2133">
        <v>21.58</v>
      </c>
      <c r="G2133">
        <v>1349.5</v>
      </c>
      <c r="L2133">
        <v>7134020</v>
      </c>
      <c r="N2133">
        <v>62.5</v>
      </c>
      <c r="O2133">
        <v>1399.7</v>
      </c>
    </row>
    <row r="2134" spans="1:15" x14ac:dyDescent="0.25">
      <c r="A2134" s="1">
        <v>41702</v>
      </c>
      <c r="B2134">
        <v>1336.97</v>
      </c>
      <c r="D2134">
        <v>1449</v>
      </c>
      <c r="E2134">
        <v>749</v>
      </c>
      <c r="F2134">
        <v>21.19</v>
      </c>
      <c r="G2134">
        <v>1334.75</v>
      </c>
      <c r="L2134">
        <v>7134020</v>
      </c>
      <c r="N2134">
        <v>62.5</v>
      </c>
      <c r="O2134">
        <v>1365.8</v>
      </c>
    </row>
    <row r="2135" spans="1:15" x14ac:dyDescent="0.25">
      <c r="A2135" s="1">
        <v>41703</v>
      </c>
      <c r="B2135">
        <v>1338.32</v>
      </c>
      <c r="D2135">
        <v>1481</v>
      </c>
      <c r="E2135">
        <v>778</v>
      </c>
      <c r="F2135">
        <v>21.28</v>
      </c>
      <c r="G2135">
        <v>1337</v>
      </c>
      <c r="L2135">
        <v>7133441</v>
      </c>
      <c r="N2135">
        <v>62.5</v>
      </c>
      <c r="O2135">
        <v>1386.4</v>
      </c>
    </row>
    <row r="2136" spans="1:15" x14ac:dyDescent="0.25">
      <c r="A2136" s="1">
        <v>41704</v>
      </c>
      <c r="B2136">
        <v>1345.82</v>
      </c>
      <c r="D2136">
        <v>1484</v>
      </c>
      <c r="E2136">
        <v>780</v>
      </c>
      <c r="F2136">
        <v>21.55</v>
      </c>
      <c r="G2136">
        <v>1345.25</v>
      </c>
      <c r="L2136">
        <v>7133441</v>
      </c>
      <c r="N2136">
        <v>62.5</v>
      </c>
      <c r="O2136">
        <v>1399.3</v>
      </c>
    </row>
    <row r="2137" spans="1:15" x14ac:dyDescent="0.25">
      <c r="A2137" s="1">
        <v>41705</v>
      </c>
      <c r="B2137">
        <v>1335.84</v>
      </c>
      <c r="D2137">
        <v>1474</v>
      </c>
      <c r="E2137">
        <v>776</v>
      </c>
      <c r="F2137">
        <v>20.99</v>
      </c>
      <c r="G2137">
        <v>1335.25</v>
      </c>
      <c r="L2137">
        <v>7136560</v>
      </c>
      <c r="N2137">
        <v>62.5</v>
      </c>
      <c r="O2137">
        <v>1365.8</v>
      </c>
    </row>
    <row r="2138" spans="1:15" x14ac:dyDescent="0.25">
      <c r="A2138" s="1">
        <v>41708</v>
      </c>
      <c r="B2138">
        <v>1340.95</v>
      </c>
      <c r="D2138">
        <v>1476</v>
      </c>
      <c r="E2138">
        <v>774.5</v>
      </c>
      <c r="F2138">
        <v>20.9</v>
      </c>
      <c r="G2138">
        <v>1344</v>
      </c>
      <c r="L2138">
        <v>7141061</v>
      </c>
      <c r="N2138">
        <v>62.5</v>
      </c>
      <c r="O2138">
        <v>1387.6</v>
      </c>
    </row>
    <row r="2139" spans="1:15" x14ac:dyDescent="0.25">
      <c r="A2139" s="1">
        <v>41709</v>
      </c>
      <c r="B2139">
        <v>1341.54</v>
      </c>
      <c r="D2139">
        <v>1483</v>
      </c>
      <c r="E2139">
        <v>778</v>
      </c>
      <c r="F2139">
        <v>20.72</v>
      </c>
      <c r="G2139">
        <v>1346.25</v>
      </c>
      <c r="L2139">
        <v>7111028</v>
      </c>
      <c r="N2139">
        <v>62.5</v>
      </c>
      <c r="O2139">
        <v>1374.8</v>
      </c>
    </row>
    <row r="2140" spans="1:15" x14ac:dyDescent="0.25">
      <c r="A2140" s="1">
        <v>41710</v>
      </c>
      <c r="B2140">
        <v>1365.74</v>
      </c>
      <c r="D2140">
        <v>1473</v>
      </c>
      <c r="E2140">
        <v>772</v>
      </c>
      <c r="F2140">
        <v>21.14</v>
      </c>
      <c r="G2140">
        <v>1366</v>
      </c>
      <c r="L2140">
        <v>7080814</v>
      </c>
      <c r="N2140">
        <v>62.5</v>
      </c>
      <c r="O2140">
        <v>1395.4</v>
      </c>
    </row>
    <row r="2141" spans="1:15" x14ac:dyDescent="0.25">
      <c r="A2141" s="1">
        <v>41711</v>
      </c>
      <c r="B2141">
        <v>1372.25</v>
      </c>
      <c r="D2141">
        <v>1476</v>
      </c>
      <c r="E2141">
        <v>776</v>
      </c>
      <c r="F2141">
        <v>21.27</v>
      </c>
      <c r="G2141">
        <v>1368.75</v>
      </c>
      <c r="L2141">
        <v>7139540</v>
      </c>
      <c r="N2141">
        <v>66.5</v>
      </c>
      <c r="O2141">
        <v>1401.1</v>
      </c>
    </row>
    <row r="2142" spans="1:15" x14ac:dyDescent="0.25">
      <c r="A2142" s="1">
        <v>41712</v>
      </c>
      <c r="B2142">
        <v>1376.15</v>
      </c>
      <c r="D2142">
        <v>1478</v>
      </c>
      <c r="E2142">
        <v>780</v>
      </c>
      <c r="F2142">
        <v>21.36</v>
      </c>
      <c r="G2142">
        <v>1385</v>
      </c>
      <c r="L2142">
        <v>7104660</v>
      </c>
      <c r="N2142">
        <v>66.5</v>
      </c>
      <c r="O2142">
        <v>1431.4</v>
      </c>
    </row>
    <row r="2143" spans="1:15" x14ac:dyDescent="0.25">
      <c r="A2143" s="1">
        <v>41715</v>
      </c>
      <c r="B2143">
        <v>1373.05</v>
      </c>
      <c r="D2143">
        <v>1474</v>
      </c>
      <c r="E2143">
        <v>772</v>
      </c>
      <c r="F2143">
        <v>21.34</v>
      </c>
      <c r="G2143">
        <v>1378.5</v>
      </c>
      <c r="L2143">
        <v>7104660</v>
      </c>
      <c r="N2143">
        <v>66.5</v>
      </c>
      <c r="O2143">
        <v>1393.3</v>
      </c>
    </row>
    <row r="2144" spans="1:15" x14ac:dyDescent="0.25">
      <c r="A2144" s="1">
        <v>41716</v>
      </c>
      <c r="B2144">
        <v>1358.45</v>
      </c>
      <c r="D2144">
        <v>1454</v>
      </c>
      <c r="E2144">
        <v>762.5</v>
      </c>
      <c r="F2144">
        <v>20.82</v>
      </c>
      <c r="G2144">
        <v>1355.75</v>
      </c>
      <c r="L2144">
        <v>7104660</v>
      </c>
      <c r="N2144">
        <v>66.5</v>
      </c>
      <c r="O2144">
        <v>1382.9</v>
      </c>
    </row>
    <row r="2145" spans="1:15" x14ac:dyDescent="0.25">
      <c r="A2145" s="1">
        <v>41717</v>
      </c>
      <c r="B2145">
        <v>1341.34</v>
      </c>
      <c r="D2145">
        <v>1454</v>
      </c>
      <c r="E2145">
        <v>768</v>
      </c>
      <c r="F2145">
        <v>20.78</v>
      </c>
      <c r="G2145">
        <v>1338</v>
      </c>
      <c r="L2145">
        <v>7127487</v>
      </c>
      <c r="N2145">
        <v>66.5</v>
      </c>
      <c r="O2145">
        <v>1355.3</v>
      </c>
    </row>
    <row r="2146" spans="1:15" x14ac:dyDescent="0.25">
      <c r="A2146" s="1">
        <v>41718</v>
      </c>
      <c r="B2146">
        <v>1330.45</v>
      </c>
      <c r="D2146">
        <v>1436</v>
      </c>
      <c r="E2146">
        <v>754</v>
      </c>
      <c r="F2146">
        <v>20.43</v>
      </c>
      <c r="G2146">
        <v>1327</v>
      </c>
      <c r="L2146">
        <v>7134817</v>
      </c>
      <c r="N2146">
        <v>66.5</v>
      </c>
      <c r="O2146">
        <v>1376.3</v>
      </c>
    </row>
    <row r="2147" spans="1:15" x14ac:dyDescent="0.25">
      <c r="A2147" s="1">
        <v>41719</v>
      </c>
      <c r="B2147">
        <v>1335.1</v>
      </c>
      <c r="D2147">
        <v>1439</v>
      </c>
      <c r="E2147">
        <v>789</v>
      </c>
      <c r="F2147">
        <v>20.38</v>
      </c>
      <c r="G2147">
        <v>1336</v>
      </c>
      <c r="L2147">
        <v>7295567</v>
      </c>
      <c r="N2147">
        <v>66.5</v>
      </c>
      <c r="O2147">
        <v>1363.9</v>
      </c>
    </row>
    <row r="2148" spans="1:15" x14ac:dyDescent="0.25">
      <c r="A2148" s="1">
        <v>41722</v>
      </c>
      <c r="B2148">
        <v>1311.74</v>
      </c>
      <c r="D2148">
        <v>1433</v>
      </c>
      <c r="E2148">
        <v>792.5</v>
      </c>
      <c r="F2148">
        <v>20.07</v>
      </c>
      <c r="G2148">
        <v>1310.75</v>
      </c>
      <c r="L2148">
        <v>7488300</v>
      </c>
      <c r="N2148">
        <v>66.5</v>
      </c>
      <c r="O2148">
        <v>1356.1</v>
      </c>
    </row>
    <row r="2149" spans="1:15" x14ac:dyDescent="0.25">
      <c r="A2149" s="1">
        <v>41723</v>
      </c>
      <c r="B2149">
        <v>1311.95</v>
      </c>
      <c r="D2149">
        <v>1432</v>
      </c>
      <c r="E2149">
        <v>789</v>
      </c>
      <c r="F2149">
        <v>20.03</v>
      </c>
      <c r="G2149">
        <v>1313.5</v>
      </c>
      <c r="L2149">
        <v>7435083</v>
      </c>
      <c r="N2149">
        <v>66.5</v>
      </c>
      <c r="O2149">
        <v>1338.1</v>
      </c>
    </row>
    <row r="2150" spans="1:15" x14ac:dyDescent="0.25">
      <c r="A2150" s="1">
        <v>41724</v>
      </c>
      <c r="B2150">
        <v>1303.93</v>
      </c>
      <c r="D2150">
        <v>1411</v>
      </c>
      <c r="E2150">
        <v>782</v>
      </c>
      <c r="F2150">
        <v>19.850000000000001</v>
      </c>
      <c r="G2150">
        <v>1304</v>
      </c>
      <c r="L2150">
        <v>7506421</v>
      </c>
      <c r="N2150">
        <v>66.5</v>
      </c>
      <c r="O2150">
        <v>1325.5</v>
      </c>
    </row>
    <row r="2151" spans="1:15" x14ac:dyDescent="0.25">
      <c r="A2151" s="1">
        <v>41725</v>
      </c>
      <c r="B2151">
        <v>1295.8699999999999</v>
      </c>
      <c r="D2151">
        <v>1404</v>
      </c>
      <c r="E2151">
        <v>766</v>
      </c>
      <c r="F2151">
        <v>19.72</v>
      </c>
      <c r="G2151">
        <v>1296</v>
      </c>
      <c r="L2151">
        <v>7667171</v>
      </c>
      <c r="N2151">
        <v>66.5</v>
      </c>
      <c r="O2151">
        <v>1337.9</v>
      </c>
    </row>
    <row r="2152" spans="1:15" x14ac:dyDescent="0.25">
      <c r="A2152" s="1">
        <v>41726</v>
      </c>
      <c r="B2152">
        <v>1291.8</v>
      </c>
      <c r="D2152">
        <v>1401</v>
      </c>
      <c r="E2152">
        <v>771</v>
      </c>
      <c r="F2152">
        <v>19.77</v>
      </c>
      <c r="G2152">
        <v>1294.75</v>
      </c>
      <c r="L2152">
        <v>7699096</v>
      </c>
      <c r="N2152">
        <v>66.5</v>
      </c>
      <c r="O2152">
        <v>1318.9</v>
      </c>
    </row>
    <row r="2153" spans="1:15" x14ac:dyDescent="0.25">
      <c r="A2153" s="1">
        <v>41729</v>
      </c>
      <c r="B2153">
        <v>1289.28</v>
      </c>
      <c r="D2153">
        <v>1418</v>
      </c>
      <c r="E2153">
        <v>778</v>
      </c>
      <c r="F2153">
        <v>19.809999999999999</v>
      </c>
      <c r="G2153">
        <v>1291.75</v>
      </c>
      <c r="L2153">
        <v>7740844</v>
      </c>
      <c r="N2153">
        <v>66.5</v>
      </c>
      <c r="O2153">
        <v>1309.4000000000001</v>
      </c>
    </row>
    <row r="2154" spans="1:15" x14ac:dyDescent="0.25">
      <c r="A2154" s="1">
        <v>41730</v>
      </c>
      <c r="B2154">
        <v>1281.1500000000001</v>
      </c>
      <c r="D2154">
        <v>1429</v>
      </c>
      <c r="E2154">
        <v>778.5</v>
      </c>
      <c r="F2154">
        <v>19.8</v>
      </c>
      <c r="G2154">
        <v>1283.75</v>
      </c>
      <c r="L2154">
        <v>7740745</v>
      </c>
      <c r="N2154">
        <v>66.5</v>
      </c>
      <c r="O2154">
        <v>1325.5</v>
      </c>
    </row>
    <row r="2155" spans="1:15" x14ac:dyDescent="0.25">
      <c r="A2155" s="1">
        <v>41731</v>
      </c>
      <c r="B2155">
        <v>1292.6300000000001</v>
      </c>
      <c r="D2155">
        <v>1434</v>
      </c>
      <c r="E2155">
        <v>787.5</v>
      </c>
      <c r="F2155">
        <v>20.05</v>
      </c>
      <c r="G2155">
        <v>1292</v>
      </c>
      <c r="L2155">
        <v>7804980</v>
      </c>
      <c r="N2155">
        <v>66.5</v>
      </c>
      <c r="O2155">
        <v>1315.6</v>
      </c>
    </row>
    <row r="2156" spans="1:15" x14ac:dyDescent="0.25">
      <c r="A2156" s="1">
        <v>41732</v>
      </c>
      <c r="B2156">
        <v>1288.4000000000001</v>
      </c>
      <c r="D2156">
        <v>1436</v>
      </c>
      <c r="E2156">
        <v>788</v>
      </c>
      <c r="F2156">
        <v>19.86</v>
      </c>
      <c r="G2156">
        <v>1284</v>
      </c>
      <c r="L2156">
        <v>7807972</v>
      </c>
      <c r="N2156">
        <v>69.5</v>
      </c>
      <c r="O2156">
        <v>1331.9</v>
      </c>
    </row>
    <row r="2157" spans="1:15" x14ac:dyDescent="0.25">
      <c r="A2157" s="1">
        <v>41733</v>
      </c>
      <c r="B2157">
        <v>1305.6099999999999</v>
      </c>
      <c r="D2157">
        <v>1444</v>
      </c>
      <c r="E2157">
        <v>789</v>
      </c>
      <c r="F2157">
        <v>20.149999999999999</v>
      </c>
      <c r="G2157">
        <v>1297.25</v>
      </c>
      <c r="L2157">
        <v>7824047</v>
      </c>
      <c r="N2157">
        <v>69.5</v>
      </c>
      <c r="O2157">
        <v>1349.3</v>
      </c>
    </row>
    <row r="2158" spans="1:15" x14ac:dyDescent="0.25">
      <c r="A2158" s="1">
        <v>41736</v>
      </c>
      <c r="B2158">
        <v>1301.18</v>
      </c>
      <c r="D2158">
        <v>1435</v>
      </c>
      <c r="E2158">
        <v>785</v>
      </c>
      <c r="F2158">
        <v>19.88</v>
      </c>
      <c r="G2158">
        <v>1299</v>
      </c>
      <c r="L2158">
        <v>7861535</v>
      </c>
      <c r="N2158">
        <v>69.5</v>
      </c>
      <c r="O2158">
        <v>1322.8</v>
      </c>
    </row>
    <row r="2159" spans="1:15" x14ac:dyDescent="0.25">
      <c r="A2159" s="1">
        <v>41737</v>
      </c>
      <c r="B2159">
        <v>1309.3399999999999</v>
      </c>
      <c r="D2159">
        <v>1437</v>
      </c>
      <c r="E2159">
        <v>775</v>
      </c>
      <c r="F2159">
        <v>20.07</v>
      </c>
      <c r="G2159">
        <v>1309.5</v>
      </c>
      <c r="L2159">
        <v>7861535</v>
      </c>
      <c r="N2159">
        <v>69.5</v>
      </c>
      <c r="O2159">
        <v>1335.9</v>
      </c>
    </row>
    <row r="2160" spans="1:15" x14ac:dyDescent="0.25">
      <c r="A2160" s="1">
        <v>41738</v>
      </c>
      <c r="B2160">
        <v>1305.8800000000001</v>
      </c>
      <c r="D2160">
        <v>1435</v>
      </c>
      <c r="E2160">
        <v>775</v>
      </c>
      <c r="F2160">
        <v>19.79</v>
      </c>
      <c r="G2160">
        <v>1301.75</v>
      </c>
      <c r="L2160">
        <v>7745341</v>
      </c>
      <c r="N2160">
        <v>69.5</v>
      </c>
      <c r="O2160">
        <v>1335.3</v>
      </c>
    </row>
    <row r="2161" spans="1:15" x14ac:dyDescent="0.25">
      <c r="A2161" s="1">
        <v>41739</v>
      </c>
      <c r="B2161">
        <v>1320.68</v>
      </c>
      <c r="D2161">
        <v>1455</v>
      </c>
      <c r="E2161">
        <v>790</v>
      </c>
      <c r="F2161">
        <v>20.190000000000001</v>
      </c>
      <c r="G2161">
        <v>1320.5</v>
      </c>
      <c r="L2161">
        <v>7759544</v>
      </c>
      <c r="N2161">
        <v>69.5</v>
      </c>
      <c r="O2161">
        <v>1345.6</v>
      </c>
    </row>
    <row r="2162" spans="1:15" x14ac:dyDescent="0.25">
      <c r="A2162" s="1">
        <v>41740</v>
      </c>
      <c r="B2162">
        <v>1318.25</v>
      </c>
      <c r="D2162">
        <v>1454</v>
      </c>
      <c r="E2162">
        <v>794</v>
      </c>
      <c r="F2162">
        <v>20.02</v>
      </c>
      <c r="G2162">
        <v>1318</v>
      </c>
      <c r="L2162">
        <v>7759544</v>
      </c>
      <c r="N2162">
        <v>69.5</v>
      </c>
      <c r="O2162">
        <v>1365.3</v>
      </c>
    </row>
    <row r="2163" spans="1:15" x14ac:dyDescent="0.25">
      <c r="A2163" s="1">
        <v>41743</v>
      </c>
      <c r="B2163">
        <v>1328.79</v>
      </c>
      <c r="D2163">
        <v>1466</v>
      </c>
      <c r="E2163">
        <v>813</v>
      </c>
      <c r="F2163">
        <v>20.02</v>
      </c>
      <c r="G2163">
        <v>1325.75</v>
      </c>
      <c r="L2163">
        <v>7917942</v>
      </c>
      <c r="N2163">
        <v>69.5</v>
      </c>
      <c r="O2163">
        <v>1353.2</v>
      </c>
    </row>
    <row r="2164" spans="1:15" x14ac:dyDescent="0.25">
      <c r="A2164" s="1">
        <v>41744</v>
      </c>
      <c r="B2164">
        <v>1302.1300000000001</v>
      </c>
      <c r="D2164">
        <v>1435</v>
      </c>
      <c r="E2164">
        <v>791</v>
      </c>
      <c r="F2164">
        <v>19.55</v>
      </c>
      <c r="G2164">
        <v>1298</v>
      </c>
      <c r="L2164">
        <v>7917942</v>
      </c>
      <c r="N2164">
        <v>69.5</v>
      </c>
      <c r="O2164">
        <v>1330.1</v>
      </c>
    </row>
    <row r="2165" spans="1:15" x14ac:dyDescent="0.25">
      <c r="A2165" s="1">
        <v>41745</v>
      </c>
      <c r="B2165">
        <v>1299.7</v>
      </c>
      <c r="D2165">
        <v>1442</v>
      </c>
      <c r="E2165">
        <v>800</v>
      </c>
      <c r="F2165">
        <v>19.600000000000001</v>
      </c>
      <c r="G2165">
        <v>1301.5</v>
      </c>
      <c r="L2165">
        <v>7917942</v>
      </c>
      <c r="N2165">
        <v>69.5</v>
      </c>
      <c r="O2165">
        <v>1348.1</v>
      </c>
    </row>
    <row r="2166" spans="1:15" x14ac:dyDescent="0.25">
      <c r="A2166" s="1">
        <v>41746</v>
      </c>
      <c r="B2166">
        <v>1298.9000000000001</v>
      </c>
      <c r="D2166">
        <v>1437</v>
      </c>
      <c r="E2166">
        <v>801</v>
      </c>
      <c r="F2166">
        <v>19.64</v>
      </c>
      <c r="G2166">
        <v>1299</v>
      </c>
      <c r="L2166">
        <v>7917588</v>
      </c>
      <c r="N2166">
        <v>69.5</v>
      </c>
      <c r="O2166">
        <v>1340.8</v>
      </c>
    </row>
    <row r="2167" spans="1:15" x14ac:dyDescent="0.25">
      <c r="A2167" s="1">
        <v>41747</v>
      </c>
      <c r="B2167">
        <v>1298.9000000000001</v>
      </c>
      <c r="D2167">
        <v>1437</v>
      </c>
      <c r="E2167">
        <v>801</v>
      </c>
      <c r="F2167">
        <v>19.64</v>
      </c>
      <c r="G2167">
        <v>1299</v>
      </c>
      <c r="L2167">
        <v>7917588</v>
      </c>
      <c r="N2167">
        <v>69.5</v>
      </c>
      <c r="O2167">
        <v>1340.7</v>
      </c>
    </row>
    <row r="2168" spans="1:15" x14ac:dyDescent="0.25">
      <c r="A2168" s="1">
        <v>41750</v>
      </c>
      <c r="B2168">
        <v>1286.6300000000001</v>
      </c>
      <c r="D2168">
        <v>1437</v>
      </c>
      <c r="E2168">
        <v>801</v>
      </c>
      <c r="F2168">
        <v>19.64</v>
      </c>
      <c r="G2168">
        <v>1287.5</v>
      </c>
      <c r="L2168">
        <v>7902052</v>
      </c>
      <c r="N2168">
        <v>69.5</v>
      </c>
      <c r="O2168">
        <v>1314.8</v>
      </c>
    </row>
    <row r="2169" spans="1:15" x14ac:dyDescent="0.25">
      <c r="A2169" s="1">
        <v>41751</v>
      </c>
      <c r="B2169">
        <v>1283.2</v>
      </c>
      <c r="D2169">
        <v>1403</v>
      </c>
      <c r="E2169">
        <v>787</v>
      </c>
      <c r="F2169">
        <v>19.39</v>
      </c>
      <c r="G2169">
        <v>1286.75</v>
      </c>
      <c r="L2169">
        <v>7991301</v>
      </c>
      <c r="N2169">
        <v>69.5</v>
      </c>
      <c r="O2169">
        <v>1328.9</v>
      </c>
    </row>
    <row r="2170" spans="1:15" x14ac:dyDescent="0.25">
      <c r="A2170" s="1">
        <v>41752</v>
      </c>
      <c r="B2170">
        <v>1284.19</v>
      </c>
      <c r="D2170">
        <v>1400</v>
      </c>
      <c r="E2170">
        <v>786</v>
      </c>
      <c r="F2170">
        <v>19.45</v>
      </c>
      <c r="G2170">
        <v>1285.25</v>
      </c>
      <c r="L2170">
        <v>7991301</v>
      </c>
      <c r="N2170">
        <v>69.5</v>
      </c>
      <c r="O2170">
        <v>1330.8</v>
      </c>
    </row>
    <row r="2171" spans="1:15" x14ac:dyDescent="0.25">
      <c r="A2171" s="1">
        <v>41753</v>
      </c>
      <c r="B2171">
        <v>1288.97</v>
      </c>
      <c r="D2171">
        <v>1394</v>
      </c>
      <c r="E2171">
        <v>787</v>
      </c>
      <c r="F2171">
        <v>19.66</v>
      </c>
      <c r="G2171">
        <v>1291.5</v>
      </c>
      <c r="L2171">
        <v>7991301</v>
      </c>
      <c r="N2171">
        <v>69.5</v>
      </c>
      <c r="O2171">
        <v>1317.4</v>
      </c>
    </row>
    <row r="2172" spans="1:15" x14ac:dyDescent="0.25">
      <c r="A2172" s="1">
        <v>41754</v>
      </c>
      <c r="B2172">
        <v>1302.07</v>
      </c>
      <c r="D2172">
        <v>1418</v>
      </c>
      <c r="E2172">
        <v>805</v>
      </c>
      <c r="F2172">
        <v>19.690000000000001</v>
      </c>
      <c r="G2172">
        <v>1301.25</v>
      </c>
      <c r="L2172">
        <v>7991301</v>
      </c>
      <c r="N2172">
        <v>69.5</v>
      </c>
      <c r="O2172">
        <v>1346.7</v>
      </c>
    </row>
    <row r="2173" spans="1:15" x14ac:dyDescent="0.25">
      <c r="A2173" s="1">
        <v>41757</v>
      </c>
      <c r="B2173">
        <v>1294.49</v>
      </c>
      <c r="D2173">
        <v>1428</v>
      </c>
      <c r="E2173">
        <v>812</v>
      </c>
      <c r="F2173">
        <v>19.54</v>
      </c>
      <c r="G2173">
        <v>1299</v>
      </c>
      <c r="L2173">
        <v>8023365</v>
      </c>
      <c r="N2173">
        <v>69.5</v>
      </c>
      <c r="O2173">
        <v>1343.3</v>
      </c>
    </row>
    <row r="2174" spans="1:15" x14ac:dyDescent="0.25">
      <c r="A2174" s="1">
        <v>41758</v>
      </c>
      <c r="B2174">
        <v>1299.3499999999999</v>
      </c>
      <c r="D2174">
        <v>1424</v>
      </c>
      <c r="E2174">
        <v>799.5</v>
      </c>
      <c r="F2174">
        <v>19.489999999999998</v>
      </c>
      <c r="G2174">
        <v>1297.75</v>
      </c>
      <c r="L2174">
        <v>8023569</v>
      </c>
      <c r="N2174">
        <v>69.5</v>
      </c>
      <c r="O2174">
        <v>1342.5</v>
      </c>
    </row>
    <row r="2175" spans="1:15" x14ac:dyDescent="0.25">
      <c r="A2175" s="1">
        <v>41759</v>
      </c>
      <c r="B2175">
        <v>1293.7</v>
      </c>
      <c r="D2175">
        <v>1424</v>
      </c>
      <c r="E2175">
        <v>803</v>
      </c>
      <c r="F2175">
        <v>19.2</v>
      </c>
      <c r="G2175">
        <v>1288.5</v>
      </c>
      <c r="L2175">
        <v>7935583</v>
      </c>
      <c r="N2175">
        <v>69.5</v>
      </c>
      <c r="O2175">
        <v>1337.9</v>
      </c>
    </row>
    <row r="2176" spans="1:15" x14ac:dyDescent="0.25">
      <c r="A2176" s="1">
        <v>41760</v>
      </c>
      <c r="B2176">
        <v>1282.28</v>
      </c>
      <c r="D2176">
        <v>1412</v>
      </c>
      <c r="E2176">
        <v>815</v>
      </c>
      <c r="F2176">
        <v>19.059999999999999</v>
      </c>
      <c r="G2176">
        <v>1278.5</v>
      </c>
      <c r="L2176">
        <v>7885384</v>
      </c>
      <c r="N2176">
        <v>69.5</v>
      </c>
      <c r="O2176">
        <v>1330.5</v>
      </c>
    </row>
    <row r="2177" spans="1:15" x14ac:dyDescent="0.25">
      <c r="A2177" s="1">
        <v>41761</v>
      </c>
      <c r="B2177">
        <v>1302.57</v>
      </c>
      <c r="D2177">
        <v>1425</v>
      </c>
      <c r="E2177">
        <v>816</v>
      </c>
      <c r="F2177">
        <v>19.57</v>
      </c>
      <c r="G2177">
        <v>1281.25</v>
      </c>
      <c r="L2177">
        <v>7885384</v>
      </c>
      <c r="N2177">
        <v>69.5</v>
      </c>
      <c r="O2177">
        <v>1343.7</v>
      </c>
    </row>
    <row r="2178" spans="1:15" x14ac:dyDescent="0.25">
      <c r="A2178" s="1">
        <v>41764</v>
      </c>
      <c r="B2178">
        <v>1310.96</v>
      </c>
      <c r="D2178">
        <v>1425</v>
      </c>
      <c r="E2178">
        <v>816</v>
      </c>
      <c r="F2178">
        <v>19.57</v>
      </c>
      <c r="G2178">
        <v>1313</v>
      </c>
      <c r="L2178">
        <v>7995308</v>
      </c>
      <c r="N2178">
        <v>69.5</v>
      </c>
      <c r="O2178">
        <v>1356.1</v>
      </c>
    </row>
    <row r="2179" spans="1:15" x14ac:dyDescent="0.25">
      <c r="A2179" s="1">
        <v>41765</v>
      </c>
      <c r="B2179">
        <v>1307.55</v>
      </c>
      <c r="D2179">
        <v>1450</v>
      </c>
      <c r="E2179">
        <v>817</v>
      </c>
      <c r="F2179">
        <v>19.63</v>
      </c>
      <c r="G2179">
        <v>1306.25</v>
      </c>
      <c r="L2179">
        <v>8027213</v>
      </c>
      <c r="N2179">
        <v>69.5</v>
      </c>
      <c r="O2179">
        <v>1354</v>
      </c>
    </row>
    <row r="2180" spans="1:15" x14ac:dyDescent="0.25">
      <c r="A2180" s="1">
        <v>41766</v>
      </c>
      <c r="B2180">
        <v>1297.06</v>
      </c>
      <c r="D2180">
        <v>1443</v>
      </c>
      <c r="E2180">
        <v>810</v>
      </c>
      <c r="F2180">
        <v>19.34</v>
      </c>
      <c r="G2180">
        <v>1296</v>
      </c>
      <c r="L2180">
        <v>8027213</v>
      </c>
      <c r="N2180">
        <v>69.5</v>
      </c>
      <c r="O2180">
        <v>1315.8</v>
      </c>
    </row>
    <row r="2181" spans="1:15" x14ac:dyDescent="0.25">
      <c r="A2181" s="1">
        <v>41767</v>
      </c>
      <c r="B2181">
        <v>1288.68</v>
      </c>
      <c r="D2181">
        <v>1435</v>
      </c>
      <c r="E2181">
        <v>805</v>
      </c>
      <c r="F2181">
        <v>19.190000000000001</v>
      </c>
      <c r="G2181">
        <v>1287</v>
      </c>
      <c r="L2181">
        <v>7904585</v>
      </c>
      <c r="N2181">
        <v>69.5</v>
      </c>
      <c r="O2181">
        <v>1315.2</v>
      </c>
    </row>
    <row r="2182" spans="1:15" x14ac:dyDescent="0.25">
      <c r="A2182" s="1">
        <v>41768</v>
      </c>
      <c r="B2182">
        <v>1288.1500000000001</v>
      </c>
      <c r="D2182">
        <v>1429</v>
      </c>
      <c r="E2182">
        <v>804</v>
      </c>
      <c r="F2182">
        <v>19.059999999999999</v>
      </c>
      <c r="G2182">
        <v>1291.25</v>
      </c>
      <c r="L2182">
        <v>7904585</v>
      </c>
      <c r="N2182">
        <v>69.5</v>
      </c>
      <c r="O2182">
        <v>1333.9</v>
      </c>
    </row>
    <row r="2183" spans="1:15" x14ac:dyDescent="0.25">
      <c r="A2183" s="1">
        <v>41771</v>
      </c>
      <c r="B2183">
        <v>1298.69</v>
      </c>
      <c r="D2183">
        <v>1440</v>
      </c>
      <c r="E2183">
        <v>807</v>
      </c>
      <c r="F2183">
        <v>19.600000000000001</v>
      </c>
      <c r="G2183">
        <v>1298.75</v>
      </c>
      <c r="L2183">
        <v>8060802</v>
      </c>
      <c r="N2183">
        <v>69.5</v>
      </c>
      <c r="O2183">
        <v>1322.3</v>
      </c>
    </row>
    <row r="2184" spans="1:15" x14ac:dyDescent="0.25">
      <c r="A2184" s="1">
        <v>41772</v>
      </c>
      <c r="B2184">
        <v>1297.03</v>
      </c>
      <c r="D2184">
        <v>1453</v>
      </c>
      <c r="E2184">
        <v>814</v>
      </c>
      <c r="F2184">
        <v>19.54</v>
      </c>
      <c r="G2184">
        <v>1296.5</v>
      </c>
      <c r="L2184">
        <v>8060706</v>
      </c>
      <c r="N2184">
        <v>69.5</v>
      </c>
      <c r="O2184">
        <v>1339.8</v>
      </c>
    </row>
    <row r="2185" spans="1:15" x14ac:dyDescent="0.25">
      <c r="A2185" s="1">
        <v>41773</v>
      </c>
      <c r="B2185">
        <v>1305.53</v>
      </c>
      <c r="D2185">
        <v>1472.5</v>
      </c>
      <c r="E2185">
        <v>823</v>
      </c>
      <c r="F2185">
        <v>19.8</v>
      </c>
      <c r="G2185">
        <v>1305.25</v>
      </c>
      <c r="L2185">
        <v>8060706</v>
      </c>
      <c r="N2185">
        <v>69.5</v>
      </c>
      <c r="O2185">
        <v>1338.5</v>
      </c>
    </row>
    <row r="2186" spans="1:15" x14ac:dyDescent="0.25">
      <c r="A2186" s="1">
        <v>41774</v>
      </c>
      <c r="B2186">
        <v>1299.5999999999999</v>
      </c>
      <c r="D2186">
        <v>1471</v>
      </c>
      <c r="E2186">
        <v>821</v>
      </c>
      <c r="F2186">
        <v>19.5</v>
      </c>
      <c r="G2186">
        <v>1299</v>
      </c>
      <c r="L2186">
        <v>8060706</v>
      </c>
      <c r="N2186">
        <v>69.5</v>
      </c>
      <c r="O2186">
        <v>1328.5</v>
      </c>
    </row>
    <row r="2187" spans="1:15" x14ac:dyDescent="0.25">
      <c r="A2187" s="1">
        <v>41775</v>
      </c>
      <c r="B2187">
        <v>1293.93</v>
      </c>
      <c r="D2187">
        <v>1464</v>
      </c>
      <c r="E2187">
        <v>816</v>
      </c>
      <c r="F2187">
        <v>19.350000000000001</v>
      </c>
      <c r="G2187">
        <v>1291.5</v>
      </c>
      <c r="L2187">
        <v>8060705</v>
      </c>
      <c r="N2187">
        <v>69.5</v>
      </c>
      <c r="O2187">
        <v>1325.5</v>
      </c>
    </row>
    <row r="2188" spans="1:15" x14ac:dyDescent="0.25">
      <c r="A2188" s="1">
        <v>41778</v>
      </c>
      <c r="B2188">
        <v>1298.55</v>
      </c>
      <c r="D2188">
        <v>1483</v>
      </c>
      <c r="E2188">
        <v>822</v>
      </c>
      <c r="F2188">
        <v>19.38</v>
      </c>
      <c r="G2188">
        <v>1302</v>
      </c>
      <c r="L2188">
        <v>8064855</v>
      </c>
      <c r="N2188">
        <v>69.5</v>
      </c>
      <c r="O2188">
        <v>1326.4</v>
      </c>
    </row>
    <row r="2189" spans="1:15" x14ac:dyDescent="0.25">
      <c r="A2189" s="1">
        <v>41779</v>
      </c>
      <c r="B2189">
        <v>1293.9000000000001</v>
      </c>
      <c r="D2189">
        <v>1469</v>
      </c>
      <c r="E2189">
        <v>820</v>
      </c>
      <c r="F2189">
        <v>19.420000000000002</v>
      </c>
      <c r="G2189">
        <v>1295.5</v>
      </c>
      <c r="L2189">
        <v>8072445</v>
      </c>
      <c r="N2189">
        <v>69.5</v>
      </c>
      <c r="O2189">
        <v>1327.9</v>
      </c>
    </row>
    <row r="2190" spans="1:15" x14ac:dyDescent="0.25">
      <c r="A2190" s="1">
        <v>41780</v>
      </c>
      <c r="B2190">
        <v>1289.5999999999999</v>
      </c>
      <c r="D2190">
        <v>1474</v>
      </c>
      <c r="E2190">
        <v>828</v>
      </c>
      <c r="F2190">
        <v>19.38</v>
      </c>
      <c r="G2190">
        <v>1287.25</v>
      </c>
      <c r="L2190">
        <v>8096648</v>
      </c>
      <c r="N2190">
        <v>69.5</v>
      </c>
      <c r="O2190">
        <v>1323.5</v>
      </c>
    </row>
    <row r="2191" spans="1:15" x14ac:dyDescent="0.25">
      <c r="A2191" s="1">
        <v>41781</v>
      </c>
      <c r="B2191">
        <v>1296.05</v>
      </c>
      <c r="D2191">
        <v>1492</v>
      </c>
      <c r="E2191">
        <v>837</v>
      </c>
      <c r="F2191">
        <v>19.5</v>
      </c>
      <c r="G2191">
        <v>1298.5</v>
      </c>
      <c r="L2191">
        <v>8096648</v>
      </c>
      <c r="N2191">
        <v>69.5</v>
      </c>
      <c r="O2191">
        <v>1326.6</v>
      </c>
    </row>
    <row r="2192" spans="1:15" x14ac:dyDescent="0.25">
      <c r="A2192" s="1">
        <v>41782</v>
      </c>
      <c r="B2192">
        <v>1292.81</v>
      </c>
      <c r="D2192">
        <v>1483</v>
      </c>
      <c r="E2192">
        <v>828</v>
      </c>
      <c r="F2192">
        <v>19.43</v>
      </c>
      <c r="G2192">
        <v>1291.5</v>
      </c>
      <c r="L2192">
        <v>8096648</v>
      </c>
      <c r="N2192">
        <v>69.5</v>
      </c>
      <c r="O2192">
        <v>1325.4</v>
      </c>
    </row>
    <row r="2193" spans="1:15" x14ac:dyDescent="0.25">
      <c r="A2193" s="1">
        <v>41785</v>
      </c>
      <c r="B2193">
        <v>1292.5899999999999</v>
      </c>
      <c r="D2193">
        <v>1483</v>
      </c>
      <c r="E2193">
        <v>828</v>
      </c>
      <c r="F2193">
        <v>19.43</v>
      </c>
      <c r="G2193">
        <v>1291.5</v>
      </c>
      <c r="L2193">
        <v>8096648</v>
      </c>
      <c r="N2193">
        <v>69.5</v>
      </c>
      <c r="O2193">
        <v>1325.8</v>
      </c>
    </row>
    <row r="2194" spans="1:15" x14ac:dyDescent="0.25">
      <c r="A2194" s="1">
        <v>41786</v>
      </c>
      <c r="B2194">
        <v>1268.6099999999999</v>
      </c>
      <c r="D2194">
        <v>1467</v>
      </c>
      <c r="E2194">
        <v>834</v>
      </c>
      <c r="F2194">
        <v>19.07</v>
      </c>
      <c r="G2194">
        <v>1275.5</v>
      </c>
      <c r="L2194">
        <v>8196956</v>
      </c>
      <c r="N2194">
        <v>69.5</v>
      </c>
      <c r="O2194">
        <v>1299.5</v>
      </c>
    </row>
    <row r="2195" spans="1:15" x14ac:dyDescent="0.25">
      <c r="A2195" s="1">
        <v>41787</v>
      </c>
      <c r="B2195">
        <v>1257.24</v>
      </c>
      <c r="D2195">
        <v>1455</v>
      </c>
      <c r="E2195">
        <v>838</v>
      </c>
      <c r="F2195">
        <v>19.04</v>
      </c>
      <c r="G2195">
        <v>1263.5</v>
      </c>
      <c r="L2195">
        <v>8230564</v>
      </c>
      <c r="N2195">
        <v>69.5</v>
      </c>
      <c r="O2195">
        <v>1290</v>
      </c>
    </row>
    <row r="2196" spans="1:15" x14ac:dyDescent="0.25">
      <c r="A2196" s="1">
        <v>41788</v>
      </c>
      <c r="B2196">
        <v>1258.6500000000001</v>
      </c>
      <c r="D2196">
        <v>1447</v>
      </c>
      <c r="E2196">
        <v>830</v>
      </c>
      <c r="F2196">
        <v>18.98</v>
      </c>
      <c r="G2196">
        <v>1255</v>
      </c>
      <c r="L2196">
        <v>8230564</v>
      </c>
      <c r="N2196">
        <v>69.5</v>
      </c>
      <c r="O2196">
        <v>1287.9000000000001</v>
      </c>
    </row>
    <row r="2197" spans="1:15" x14ac:dyDescent="0.25">
      <c r="A2197" s="1">
        <v>41789</v>
      </c>
      <c r="B2197">
        <v>1244.6600000000001</v>
      </c>
      <c r="D2197">
        <v>1464</v>
      </c>
      <c r="E2197">
        <v>836</v>
      </c>
      <c r="F2197">
        <v>18.73</v>
      </c>
      <c r="G2197">
        <v>1250.5</v>
      </c>
      <c r="L2197">
        <v>8230564</v>
      </c>
      <c r="N2197">
        <v>69.5</v>
      </c>
      <c r="O2197">
        <v>1279.7</v>
      </c>
    </row>
    <row r="2198" spans="1:15" x14ac:dyDescent="0.25">
      <c r="A2198" s="1">
        <v>41792</v>
      </c>
      <c r="B2198">
        <v>1245.43</v>
      </c>
      <c r="D2198">
        <v>1437</v>
      </c>
      <c r="E2198">
        <v>833</v>
      </c>
      <c r="F2198">
        <v>18.75</v>
      </c>
      <c r="G2198">
        <v>1247.25</v>
      </c>
      <c r="L2198">
        <v>8262711</v>
      </c>
      <c r="N2198">
        <v>69.5</v>
      </c>
      <c r="O2198">
        <v>1274.5999999999999</v>
      </c>
    </row>
    <row r="2199" spans="1:15" x14ac:dyDescent="0.25">
      <c r="A2199" s="1">
        <v>41793</v>
      </c>
      <c r="B2199">
        <v>1244.81</v>
      </c>
      <c r="D2199">
        <v>1431</v>
      </c>
      <c r="E2199">
        <v>834</v>
      </c>
      <c r="F2199">
        <v>18.73</v>
      </c>
      <c r="G2199">
        <v>1242.75</v>
      </c>
      <c r="L2199">
        <v>8265765</v>
      </c>
      <c r="N2199">
        <v>67.5</v>
      </c>
      <c r="O2199">
        <v>1278.5</v>
      </c>
    </row>
    <row r="2200" spans="1:15" x14ac:dyDescent="0.25">
      <c r="A2200" s="1">
        <v>41794</v>
      </c>
      <c r="B2200">
        <v>1243.97</v>
      </c>
      <c r="D2200">
        <v>1422</v>
      </c>
      <c r="E2200">
        <v>834</v>
      </c>
      <c r="F2200">
        <v>18.809999999999999</v>
      </c>
      <c r="G2200">
        <v>1245.25</v>
      </c>
      <c r="L2200">
        <v>8265765</v>
      </c>
      <c r="N2200">
        <v>67.5</v>
      </c>
      <c r="O2200">
        <v>1275.4000000000001</v>
      </c>
    </row>
    <row r="2201" spans="1:15" x14ac:dyDescent="0.25">
      <c r="A2201" s="1">
        <v>41795</v>
      </c>
      <c r="B2201">
        <v>1254.18</v>
      </c>
      <c r="D2201">
        <v>1440</v>
      </c>
      <c r="E2201">
        <v>839</v>
      </c>
      <c r="F2201">
        <v>19.07</v>
      </c>
      <c r="G2201">
        <v>1252.5</v>
      </c>
      <c r="L2201">
        <v>8265765</v>
      </c>
      <c r="N2201">
        <v>67.5</v>
      </c>
      <c r="O2201">
        <v>1278.3</v>
      </c>
    </row>
    <row r="2202" spans="1:15" x14ac:dyDescent="0.25">
      <c r="A2202" s="1">
        <v>41796</v>
      </c>
      <c r="B2202">
        <v>1252.71</v>
      </c>
      <c r="D2202">
        <v>1453</v>
      </c>
      <c r="E2202">
        <v>840</v>
      </c>
      <c r="F2202">
        <v>19.010000000000002</v>
      </c>
      <c r="G2202">
        <v>1247.5</v>
      </c>
      <c r="L2202">
        <v>8265765</v>
      </c>
      <c r="N2202">
        <v>67.5</v>
      </c>
      <c r="O2202">
        <v>1284.7</v>
      </c>
    </row>
    <row r="2203" spans="1:15" x14ac:dyDescent="0.25">
      <c r="A2203" s="1">
        <v>41799</v>
      </c>
      <c r="B2203">
        <v>1253.93</v>
      </c>
      <c r="D2203">
        <v>1449</v>
      </c>
      <c r="E2203">
        <v>844</v>
      </c>
      <c r="F2203">
        <v>19.07</v>
      </c>
      <c r="G2203">
        <v>1253.5</v>
      </c>
      <c r="L2203">
        <v>8190808</v>
      </c>
      <c r="N2203">
        <v>67.5</v>
      </c>
      <c r="O2203">
        <v>1278.4000000000001</v>
      </c>
    </row>
    <row r="2204" spans="1:15" x14ac:dyDescent="0.25">
      <c r="A2204" s="1">
        <v>41800</v>
      </c>
      <c r="B2204">
        <v>1260.53</v>
      </c>
      <c r="D2204">
        <v>1478</v>
      </c>
      <c r="E2204">
        <v>851</v>
      </c>
      <c r="F2204">
        <v>19.21</v>
      </c>
      <c r="G2204">
        <v>1259.5</v>
      </c>
      <c r="L2204">
        <v>8265660</v>
      </c>
      <c r="N2204">
        <v>67.5</v>
      </c>
      <c r="O2204">
        <v>1286.4000000000001</v>
      </c>
    </row>
    <row r="2205" spans="1:15" x14ac:dyDescent="0.25">
      <c r="A2205" s="1">
        <v>41801</v>
      </c>
      <c r="B2205">
        <v>1262.53</v>
      </c>
      <c r="D2205">
        <v>1483</v>
      </c>
      <c r="E2205">
        <v>856</v>
      </c>
      <c r="F2205">
        <v>19.23</v>
      </c>
      <c r="G2205">
        <v>1262</v>
      </c>
      <c r="L2205">
        <v>8249621</v>
      </c>
      <c r="N2205">
        <v>67.5</v>
      </c>
      <c r="O2205">
        <v>1292.5</v>
      </c>
    </row>
    <row r="2206" spans="1:15" x14ac:dyDescent="0.25">
      <c r="A2206" s="1">
        <v>41802</v>
      </c>
      <c r="B2206">
        <v>1272.6500000000001</v>
      </c>
      <c r="D2206">
        <v>1438</v>
      </c>
      <c r="E2206">
        <v>831</v>
      </c>
      <c r="F2206">
        <v>19.45</v>
      </c>
      <c r="G2206">
        <v>1265.75</v>
      </c>
      <c r="L2206">
        <v>8281501</v>
      </c>
      <c r="N2206">
        <v>67.5</v>
      </c>
      <c r="O2206">
        <v>1306.2</v>
      </c>
    </row>
    <row r="2207" spans="1:15" x14ac:dyDescent="0.25">
      <c r="A2207" s="1">
        <v>41803</v>
      </c>
      <c r="B2207">
        <v>1274.03</v>
      </c>
      <c r="D2207">
        <v>1437</v>
      </c>
      <c r="E2207">
        <v>816</v>
      </c>
      <c r="F2207">
        <v>19.63</v>
      </c>
      <c r="G2207">
        <v>1273</v>
      </c>
      <c r="L2207">
        <v>8280505</v>
      </c>
      <c r="N2207">
        <v>67.5</v>
      </c>
      <c r="O2207">
        <v>1309.3</v>
      </c>
    </row>
    <row r="2208" spans="1:15" x14ac:dyDescent="0.25">
      <c r="A2208" s="1">
        <v>41806</v>
      </c>
      <c r="B2208">
        <v>1275.5</v>
      </c>
      <c r="D2208">
        <v>1441</v>
      </c>
      <c r="E2208">
        <v>814</v>
      </c>
      <c r="F2208">
        <v>19.68</v>
      </c>
      <c r="G2208">
        <v>1276.25</v>
      </c>
      <c r="L2208">
        <v>8290178</v>
      </c>
      <c r="N2208">
        <v>67.5</v>
      </c>
      <c r="O2208">
        <v>1305.4000000000001</v>
      </c>
    </row>
    <row r="2209" spans="1:15" x14ac:dyDescent="0.25">
      <c r="A2209" s="1">
        <v>41807</v>
      </c>
      <c r="B2209">
        <v>1269.93</v>
      </c>
      <c r="D2209">
        <v>1427</v>
      </c>
      <c r="E2209">
        <v>810</v>
      </c>
      <c r="F2209">
        <v>19.690000000000001</v>
      </c>
      <c r="G2209">
        <v>1267.5</v>
      </c>
      <c r="L2209">
        <v>8290178</v>
      </c>
      <c r="N2209">
        <v>67.5</v>
      </c>
      <c r="O2209">
        <v>1303.3</v>
      </c>
    </row>
    <row r="2210" spans="1:15" x14ac:dyDescent="0.25">
      <c r="A2210" s="1">
        <v>41808</v>
      </c>
      <c r="B2210">
        <v>1270.73</v>
      </c>
      <c r="D2210">
        <v>1451</v>
      </c>
      <c r="E2210">
        <v>827</v>
      </c>
      <c r="F2210">
        <v>19.77</v>
      </c>
      <c r="G2210">
        <v>1269.75</v>
      </c>
      <c r="L2210">
        <v>8272972</v>
      </c>
      <c r="N2210">
        <v>67.5</v>
      </c>
      <c r="O2210">
        <v>1307.3</v>
      </c>
    </row>
    <row r="2211" spans="1:15" x14ac:dyDescent="0.25">
      <c r="A2211" s="1">
        <v>41809</v>
      </c>
      <c r="B2211">
        <v>1299.32</v>
      </c>
      <c r="D2211">
        <v>1459</v>
      </c>
      <c r="E2211">
        <v>830</v>
      </c>
      <c r="F2211">
        <v>20.46</v>
      </c>
      <c r="G2211">
        <v>1293</v>
      </c>
      <c r="L2211">
        <v>8272744</v>
      </c>
      <c r="N2211">
        <v>67.5</v>
      </c>
      <c r="O2211">
        <v>1351.7</v>
      </c>
    </row>
    <row r="2212" spans="1:15" x14ac:dyDescent="0.25">
      <c r="A2212" s="1">
        <v>41810</v>
      </c>
      <c r="B2212">
        <v>1315.32</v>
      </c>
      <c r="D2212">
        <v>1456</v>
      </c>
      <c r="E2212">
        <v>829</v>
      </c>
      <c r="F2212">
        <v>20.93</v>
      </c>
      <c r="G2212">
        <v>1312.5</v>
      </c>
      <c r="L2212">
        <v>8273679</v>
      </c>
      <c r="N2212">
        <v>67.5</v>
      </c>
      <c r="O2212">
        <v>1348.9</v>
      </c>
    </row>
    <row r="2213" spans="1:15" x14ac:dyDescent="0.25">
      <c r="A2213" s="1">
        <v>41813</v>
      </c>
      <c r="B2213">
        <v>1316.93</v>
      </c>
      <c r="D2213">
        <v>1453</v>
      </c>
      <c r="E2213">
        <v>817</v>
      </c>
      <c r="F2213">
        <v>20.92</v>
      </c>
      <c r="G2213">
        <v>1313.5</v>
      </c>
      <c r="L2213">
        <v>8273679</v>
      </c>
      <c r="N2213">
        <v>67.5</v>
      </c>
      <c r="O2213">
        <v>1349.8</v>
      </c>
    </row>
    <row r="2214" spans="1:15" x14ac:dyDescent="0.25">
      <c r="A2214" s="1">
        <v>41814</v>
      </c>
      <c r="B2214">
        <v>1319.2</v>
      </c>
      <c r="D2214">
        <v>1469</v>
      </c>
      <c r="E2214">
        <v>828</v>
      </c>
      <c r="F2214">
        <v>21</v>
      </c>
      <c r="G2214">
        <v>1318.5</v>
      </c>
      <c r="L2214">
        <v>8268872</v>
      </c>
      <c r="N2214">
        <v>67.5</v>
      </c>
      <c r="O2214">
        <v>1354</v>
      </c>
    </row>
    <row r="2215" spans="1:15" x14ac:dyDescent="0.25">
      <c r="A2215" s="1">
        <v>41815</v>
      </c>
      <c r="B2215">
        <v>1318.7</v>
      </c>
      <c r="D2215">
        <v>1459</v>
      </c>
      <c r="E2215">
        <v>826</v>
      </c>
      <c r="F2215">
        <v>21.15</v>
      </c>
      <c r="G2215">
        <v>1316.75</v>
      </c>
      <c r="L2215">
        <v>8263456</v>
      </c>
      <c r="N2215">
        <v>67.5</v>
      </c>
      <c r="O2215">
        <v>1354.3</v>
      </c>
    </row>
    <row r="2216" spans="1:15" x14ac:dyDescent="0.25">
      <c r="A2216" s="1">
        <v>41816</v>
      </c>
      <c r="B2216">
        <v>1314.18</v>
      </c>
      <c r="D2216">
        <v>1466</v>
      </c>
      <c r="E2216">
        <v>835</v>
      </c>
      <c r="F2216">
        <v>21.07</v>
      </c>
      <c r="G2216">
        <v>1311.75</v>
      </c>
      <c r="L2216">
        <v>8263327</v>
      </c>
      <c r="N2216">
        <v>67.5</v>
      </c>
      <c r="O2216">
        <v>1349.8</v>
      </c>
    </row>
    <row r="2217" spans="1:15" x14ac:dyDescent="0.25">
      <c r="A2217" s="1">
        <v>41817</v>
      </c>
      <c r="B2217">
        <v>1319.39</v>
      </c>
      <c r="D2217">
        <v>1479</v>
      </c>
      <c r="E2217">
        <v>839</v>
      </c>
      <c r="F2217">
        <v>21.11</v>
      </c>
      <c r="G2217">
        <v>1317.5</v>
      </c>
      <c r="L2217">
        <v>8266557</v>
      </c>
      <c r="N2217">
        <v>67.5</v>
      </c>
      <c r="O2217">
        <v>1351.8</v>
      </c>
    </row>
    <row r="2218" spans="1:15" x14ac:dyDescent="0.25">
      <c r="A2218" s="1">
        <v>41820</v>
      </c>
      <c r="B2218">
        <v>1316.93</v>
      </c>
      <c r="D2218">
        <v>1480</v>
      </c>
      <c r="E2218">
        <v>844</v>
      </c>
      <c r="F2218">
        <v>20.95</v>
      </c>
      <c r="G2218">
        <v>1315</v>
      </c>
      <c r="L2218">
        <v>8298549</v>
      </c>
      <c r="N2218">
        <v>67.5</v>
      </c>
      <c r="O2218">
        <v>1360.8</v>
      </c>
    </row>
    <row r="2219" spans="1:15" x14ac:dyDescent="0.25">
      <c r="A2219" s="1">
        <v>41821</v>
      </c>
      <c r="B2219">
        <v>1329.03</v>
      </c>
      <c r="D2219">
        <v>1497</v>
      </c>
      <c r="E2219">
        <v>849</v>
      </c>
      <c r="F2219">
        <v>21.14</v>
      </c>
      <c r="G2219">
        <v>1327.5</v>
      </c>
      <c r="L2219">
        <v>8298549</v>
      </c>
      <c r="N2219">
        <v>67.5</v>
      </c>
      <c r="O2219">
        <v>1361.8</v>
      </c>
    </row>
    <row r="2220" spans="1:15" x14ac:dyDescent="0.25">
      <c r="A2220" s="1">
        <v>41822</v>
      </c>
      <c r="B2220">
        <v>1329.3</v>
      </c>
      <c r="D2220">
        <v>1511</v>
      </c>
      <c r="E2220">
        <v>855</v>
      </c>
      <c r="F2220">
        <v>21.24</v>
      </c>
      <c r="G2220">
        <v>1326.5</v>
      </c>
      <c r="L2220">
        <v>8298083</v>
      </c>
      <c r="N2220">
        <v>67.5</v>
      </c>
      <c r="O2220">
        <v>1361.4</v>
      </c>
    </row>
    <row r="2221" spans="1:15" x14ac:dyDescent="0.25">
      <c r="A2221" s="1">
        <v>41823</v>
      </c>
      <c r="B2221">
        <v>1318.7</v>
      </c>
      <c r="D2221">
        <v>1502</v>
      </c>
      <c r="E2221">
        <v>855</v>
      </c>
      <c r="F2221">
        <v>21.15</v>
      </c>
      <c r="G2221">
        <v>1317.5</v>
      </c>
      <c r="L2221">
        <v>8298485</v>
      </c>
      <c r="N2221">
        <v>67.5</v>
      </c>
      <c r="O2221">
        <v>1352.7</v>
      </c>
    </row>
    <row r="2222" spans="1:15" x14ac:dyDescent="0.25">
      <c r="A2222" s="1">
        <v>41824</v>
      </c>
      <c r="B2222">
        <v>1320.49</v>
      </c>
      <c r="D2222">
        <v>1503</v>
      </c>
      <c r="E2222">
        <v>866</v>
      </c>
      <c r="F2222">
        <v>21.15</v>
      </c>
      <c r="G2222">
        <v>1317.5</v>
      </c>
      <c r="L2222">
        <v>8298485</v>
      </c>
      <c r="N2222">
        <v>67.5</v>
      </c>
      <c r="O2222">
        <v>1353.5</v>
      </c>
    </row>
    <row r="2223" spans="1:15" x14ac:dyDescent="0.25">
      <c r="A2223" s="1">
        <v>41827</v>
      </c>
      <c r="B2223">
        <v>1314.38</v>
      </c>
      <c r="D2223">
        <v>1501</v>
      </c>
      <c r="E2223">
        <v>868</v>
      </c>
      <c r="F2223">
        <v>20.97</v>
      </c>
      <c r="G2223">
        <v>1313</v>
      </c>
      <c r="L2223">
        <v>8301628</v>
      </c>
      <c r="N2223">
        <v>67.5</v>
      </c>
      <c r="O2223">
        <v>1344.8</v>
      </c>
    </row>
    <row r="2224" spans="1:15" x14ac:dyDescent="0.25">
      <c r="A2224" s="1">
        <v>41828</v>
      </c>
      <c r="B2224">
        <v>1315.59</v>
      </c>
      <c r="D2224">
        <v>1499</v>
      </c>
      <c r="E2224">
        <v>871</v>
      </c>
      <c r="F2224">
        <v>20.96</v>
      </c>
      <c r="G2224">
        <v>1323</v>
      </c>
      <c r="L2224">
        <v>8333721</v>
      </c>
      <c r="N2224">
        <v>65.5</v>
      </c>
      <c r="O2224">
        <v>1351.3</v>
      </c>
    </row>
    <row r="2225" spans="1:15" x14ac:dyDescent="0.25">
      <c r="A2225" s="1">
        <v>41829</v>
      </c>
      <c r="B2225">
        <v>1323.8</v>
      </c>
      <c r="D2225">
        <v>1504</v>
      </c>
      <c r="E2225">
        <v>873</v>
      </c>
      <c r="F2225">
        <v>21.04</v>
      </c>
      <c r="G2225">
        <v>1322.75</v>
      </c>
      <c r="L2225">
        <v>8340079</v>
      </c>
      <c r="N2225">
        <v>65.5</v>
      </c>
      <c r="O2225">
        <v>1364.8</v>
      </c>
    </row>
    <row r="2226" spans="1:15" x14ac:dyDescent="0.25">
      <c r="A2226" s="1">
        <v>41830</v>
      </c>
      <c r="B2226">
        <v>1338</v>
      </c>
      <c r="D2226">
        <v>1512</v>
      </c>
      <c r="E2226">
        <v>866</v>
      </c>
      <c r="F2226">
        <v>21.46</v>
      </c>
      <c r="G2226">
        <v>1340.25</v>
      </c>
      <c r="L2226">
        <v>8340079</v>
      </c>
      <c r="N2226">
        <v>65.5</v>
      </c>
      <c r="O2226">
        <v>1369.7</v>
      </c>
    </row>
    <row r="2227" spans="1:15" x14ac:dyDescent="0.25">
      <c r="A2227" s="1">
        <v>41831</v>
      </c>
      <c r="B2227">
        <v>1335.4</v>
      </c>
      <c r="D2227">
        <v>1506</v>
      </c>
      <c r="E2227">
        <v>867</v>
      </c>
      <c r="F2227">
        <v>21.5</v>
      </c>
      <c r="G2227">
        <v>1335</v>
      </c>
      <c r="L2227">
        <v>8342854</v>
      </c>
      <c r="N2227">
        <v>65.5</v>
      </c>
      <c r="O2227">
        <v>1371.7</v>
      </c>
    </row>
    <row r="2228" spans="1:15" x14ac:dyDescent="0.25">
      <c r="A2228" s="1">
        <v>41834</v>
      </c>
      <c r="B2228">
        <v>1308.2</v>
      </c>
      <c r="D2228">
        <v>1494</v>
      </c>
      <c r="E2228">
        <v>868</v>
      </c>
      <c r="F2228">
        <v>20.93</v>
      </c>
      <c r="G2228">
        <v>1306</v>
      </c>
      <c r="L2228">
        <v>8374809</v>
      </c>
      <c r="N2228">
        <v>65.5</v>
      </c>
      <c r="O2228">
        <v>1334.4</v>
      </c>
    </row>
    <row r="2229" spans="1:15" x14ac:dyDescent="0.25">
      <c r="A2229" s="1">
        <v>41835</v>
      </c>
      <c r="B2229">
        <v>1297.78</v>
      </c>
      <c r="D2229">
        <v>1497</v>
      </c>
      <c r="E2229">
        <v>874</v>
      </c>
      <c r="F2229">
        <v>20.82</v>
      </c>
      <c r="G2229">
        <v>1310</v>
      </c>
      <c r="L2229">
        <v>8374809</v>
      </c>
      <c r="N2229">
        <v>65.5</v>
      </c>
      <c r="O2229">
        <v>1319.6</v>
      </c>
    </row>
    <row r="2230" spans="1:15" x14ac:dyDescent="0.25">
      <c r="A2230" s="1">
        <v>41836</v>
      </c>
      <c r="B2230">
        <v>1301.55</v>
      </c>
      <c r="D2230">
        <v>1479</v>
      </c>
      <c r="E2230">
        <v>869</v>
      </c>
      <c r="F2230">
        <v>20.77</v>
      </c>
      <c r="G2230">
        <v>1301</v>
      </c>
      <c r="L2230">
        <v>8378487</v>
      </c>
      <c r="N2230">
        <v>65.5</v>
      </c>
      <c r="O2230">
        <v>1331.6</v>
      </c>
    </row>
    <row r="2231" spans="1:15" x14ac:dyDescent="0.25">
      <c r="A2231" s="1">
        <v>41837</v>
      </c>
      <c r="B2231">
        <v>1303.8</v>
      </c>
      <c r="D2231">
        <v>1497</v>
      </c>
      <c r="E2231">
        <v>886</v>
      </c>
      <c r="F2231">
        <v>21.2</v>
      </c>
      <c r="G2231">
        <v>1302.5</v>
      </c>
      <c r="L2231">
        <v>8383487</v>
      </c>
      <c r="N2231">
        <v>65.5</v>
      </c>
      <c r="O2231">
        <v>1345.4</v>
      </c>
    </row>
    <row r="2232" spans="1:15" x14ac:dyDescent="0.25">
      <c r="A2232" s="1">
        <v>41838</v>
      </c>
      <c r="B2232">
        <v>1307.6500000000001</v>
      </c>
      <c r="D2232">
        <v>1497</v>
      </c>
      <c r="E2232">
        <v>881</v>
      </c>
      <c r="F2232">
        <v>20.81</v>
      </c>
      <c r="G2232">
        <v>1307.25</v>
      </c>
      <c r="L2232">
        <v>8487049</v>
      </c>
      <c r="N2232">
        <v>65.5</v>
      </c>
      <c r="O2232">
        <v>1344.1</v>
      </c>
    </row>
    <row r="2233" spans="1:15" x14ac:dyDescent="0.25">
      <c r="A2233" s="1">
        <v>41841</v>
      </c>
      <c r="B2233">
        <v>1313.17</v>
      </c>
      <c r="D2233">
        <v>1494</v>
      </c>
      <c r="E2233">
        <v>884</v>
      </c>
      <c r="F2233">
        <v>20.94</v>
      </c>
      <c r="G2233">
        <v>1311.5</v>
      </c>
      <c r="L2233">
        <v>8486920</v>
      </c>
      <c r="N2233">
        <v>65.5</v>
      </c>
      <c r="O2233">
        <v>1347.1</v>
      </c>
    </row>
    <row r="2234" spans="1:15" x14ac:dyDescent="0.25">
      <c r="A2234" s="1">
        <v>41842</v>
      </c>
      <c r="B2234">
        <v>1305.75</v>
      </c>
      <c r="D2234">
        <v>1487</v>
      </c>
      <c r="E2234">
        <v>872</v>
      </c>
      <c r="F2234">
        <v>21.02</v>
      </c>
      <c r="G2234">
        <v>1310.25</v>
      </c>
      <c r="L2234">
        <v>8486920</v>
      </c>
      <c r="N2234">
        <v>65.5</v>
      </c>
      <c r="O2234">
        <v>1339</v>
      </c>
    </row>
    <row r="2235" spans="1:15" x14ac:dyDescent="0.25">
      <c r="A2235" s="1">
        <v>41843</v>
      </c>
      <c r="B2235">
        <v>1305.9100000000001</v>
      </c>
      <c r="D2235">
        <v>1486</v>
      </c>
      <c r="E2235">
        <v>874</v>
      </c>
      <c r="F2235">
        <v>21.01</v>
      </c>
      <c r="G2235">
        <v>1308</v>
      </c>
      <c r="L2235">
        <v>8554079</v>
      </c>
      <c r="N2235">
        <v>65.5</v>
      </c>
      <c r="O2235">
        <v>1337.9</v>
      </c>
    </row>
    <row r="2236" spans="1:15" x14ac:dyDescent="0.25">
      <c r="A2236" s="1">
        <v>41844</v>
      </c>
      <c r="B2236">
        <v>1289.5999999999999</v>
      </c>
      <c r="D2236">
        <v>1469</v>
      </c>
      <c r="E2236">
        <v>869</v>
      </c>
      <c r="F2236">
        <v>20.51</v>
      </c>
      <c r="G2236">
        <v>1292.75</v>
      </c>
      <c r="L2236">
        <v>8554046</v>
      </c>
      <c r="N2236">
        <v>65.5</v>
      </c>
      <c r="O2236">
        <v>1318.3</v>
      </c>
    </row>
    <row r="2237" spans="1:15" x14ac:dyDescent="0.25">
      <c r="A2237" s="1">
        <v>41845</v>
      </c>
      <c r="B2237">
        <v>1299.05</v>
      </c>
      <c r="D2237">
        <v>1473</v>
      </c>
      <c r="E2237">
        <v>876</v>
      </c>
      <c r="F2237">
        <v>20.52</v>
      </c>
      <c r="G2237">
        <v>1294.75</v>
      </c>
      <c r="L2237">
        <v>8556464</v>
      </c>
      <c r="N2237">
        <v>65.5</v>
      </c>
      <c r="O2237">
        <v>1336.4</v>
      </c>
    </row>
    <row r="2238" spans="1:15" x14ac:dyDescent="0.25">
      <c r="A2238" s="1">
        <v>41848</v>
      </c>
      <c r="B2238">
        <v>1304.21</v>
      </c>
      <c r="D2238">
        <v>1486</v>
      </c>
      <c r="E2238">
        <v>884</v>
      </c>
      <c r="F2238">
        <v>20.59</v>
      </c>
      <c r="G2238">
        <v>1304.5</v>
      </c>
      <c r="L2238">
        <v>8652511</v>
      </c>
      <c r="N2238">
        <v>65.5</v>
      </c>
      <c r="O2238">
        <v>1338.1</v>
      </c>
    </row>
    <row r="2239" spans="1:15" x14ac:dyDescent="0.25">
      <c r="A2239" s="1">
        <v>41849</v>
      </c>
      <c r="B2239">
        <v>1298.8499999999999</v>
      </c>
      <c r="D2239">
        <v>1485</v>
      </c>
      <c r="E2239">
        <v>884</v>
      </c>
      <c r="F2239">
        <v>20.6</v>
      </c>
      <c r="G2239">
        <v>1299.25</v>
      </c>
      <c r="L2239">
        <v>8652610</v>
      </c>
      <c r="N2239">
        <v>65.5</v>
      </c>
      <c r="O2239">
        <v>1326.3</v>
      </c>
    </row>
    <row r="2240" spans="1:15" x14ac:dyDescent="0.25">
      <c r="A2240" s="1">
        <v>41850</v>
      </c>
      <c r="B2240">
        <v>1294.25</v>
      </c>
      <c r="D2240">
        <v>1480</v>
      </c>
      <c r="E2240">
        <v>878</v>
      </c>
      <c r="F2240">
        <v>20.56</v>
      </c>
      <c r="G2240">
        <v>1294.5</v>
      </c>
      <c r="L2240">
        <v>8652417</v>
      </c>
      <c r="N2240">
        <v>65.5</v>
      </c>
      <c r="O2240">
        <v>1322.7</v>
      </c>
    </row>
    <row r="2241" spans="1:15" x14ac:dyDescent="0.25">
      <c r="A2241" s="1">
        <v>41851</v>
      </c>
      <c r="B2241">
        <v>1286.06</v>
      </c>
      <c r="D2241">
        <v>1472</v>
      </c>
      <c r="E2241">
        <v>880</v>
      </c>
      <c r="F2241">
        <v>20.51</v>
      </c>
      <c r="G2241">
        <v>1285.25</v>
      </c>
      <c r="L2241">
        <v>8716979</v>
      </c>
      <c r="N2241">
        <v>65.5</v>
      </c>
      <c r="O2241">
        <v>1310.5</v>
      </c>
    </row>
    <row r="2242" spans="1:15" x14ac:dyDescent="0.25">
      <c r="A2242" s="1">
        <v>41852</v>
      </c>
      <c r="B2242">
        <v>1294.69</v>
      </c>
      <c r="D2242">
        <v>1462</v>
      </c>
      <c r="E2242">
        <v>871</v>
      </c>
      <c r="F2242">
        <v>20.399999999999999</v>
      </c>
      <c r="G2242">
        <v>1291.25</v>
      </c>
      <c r="L2242">
        <v>8684254</v>
      </c>
      <c r="N2242">
        <v>65.5</v>
      </c>
      <c r="O2242">
        <v>1326</v>
      </c>
    </row>
    <row r="2243" spans="1:15" x14ac:dyDescent="0.25">
      <c r="A2243" s="1">
        <v>41855</v>
      </c>
      <c r="B2243">
        <v>1288.7</v>
      </c>
      <c r="D2243">
        <v>1465</v>
      </c>
      <c r="E2243">
        <v>867</v>
      </c>
      <c r="F2243">
        <v>20.23</v>
      </c>
      <c r="G2243">
        <v>1290.5</v>
      </c>
      <c r="L2243">
        <v>8129206</v>
      </c>
      <c r="N2243">
        <v>65.5</v>
      </c>
      <c r="O2243">
        <v>1313.2</v>
      </c>
    </row>
    <row r="2244" spans="1:15" x14ac:dyDescent="0.25">
      <c r="A2244" s="1">
        <v>41856</v>
      </c>
      <c r="B2244">
        <v>1284.1500000000001</v>
      </c>
      <c r="D2244">
        <v>1454</v>
      </c>
      <c r="E2244">
        <v>843</v>
      </c>
      <c r="F2244">
        <v>19.82</v>
      </c>
      <c r="G2244">
        <v>1284.75</v>
      </c>
      <c r="L2244">
        <v>9091764</v>
      </c>
      <c r="N2244">
        <v>65.5</v>
      </c>
      <c r="O2244">
        <v>1323.4</v>
      </c>
    </row>
    <row r="2245" spans="1:15" x14ac:dyDescent="0.25">
      <c r="A2245" s="1">
        <v>41857</v>
      </c>
      <c r="B2245">
        <v>1307.82</v>
      </c>
      <c r="D2245">
        <v>1457</v>
      </c>
      <c r="E2245">
        <v>845</v>
      </c>
      <c r="F2245">
        <v>20.04</v>
      </c>
      <c r="G2245">
        <v>1306.5</v>
      </c>
      <c r="L2245">
        <v>9118103</v>
      </c>
      <c r="N2245">
        <v>65.5</v>
      </c>
      <c r="O2245">
        <v>1333.6</v>
      </c>
    </row>
    <row r="2246" spans="1:15" x14ac:dyDescent="0.25">
      <c r="A2246" s="1">
        <v>41858</v>
      </c>
      <c r="B2246">
        <v>1307.3</v>
      </c>
      <c r="D2246">
        <v>1466</v>
      </c>
      <c r="E2246">
        <v>852</v>
      </c>
      <c r="F2246">
        <v>19.989999999999998</v>
      </c>
      <c r="G2246">
        <v>1305.25</v>
      </c>
      <c r="L2246">
        <v>9123568</v>
      </c>
      <c r="N2246">
        <v>65.5</v>
      </c>
      <c r="O2246">
        <v>1345.2</v>
      </c>
    </row>
    <row r="2247" spans="1:15" x14ac:dyDescent="0.25">
      <c r="A2247" s="1">
        <v>41859</v>
      </c>
      <c r="B2247">
        <v>1311.32</v>
      </c>
      <c r="D2247">
        <v>1475</v>
      </c>
      <c r="E2247">
        <v>857</v>
      </c>
      <c r="F2247">
        <v>19.96</v>
      </c>
      <c r="G2247">
        <v>1309.75</v>
      </c>
      <c r="L2247">
        <v>9126869</v>
      </c>
      <c r="N2247">
        <v>65.5</v>
      </c>
      <c r="O2247">
        <v>1336.4</v>
      </c>
    </row>
    <row r="2248" spans="1:15" x14ac:dyDescent="0.25">
      <c r="A2248" s="1">
        <v>41862</v>
      </c>
      <c r="B2248">
        <v>1306.9000000000001</v>
      </c>
      <c r="D2248">
        <v>1471</v>
      </c>
      <c r="E2248">
        <v>864</v>
      </c>
      <c r="F2248">
        <v>19.98</v>
      </c>
      <c r="G2248">
        <v>1307.25</v>
      </c>
      <c r="L2248">
        <v>9515688</v>
      </c>
      <c r="N2248">
        <v>65.5</v>
      </c>
      <c r="O2248">
        <v>1342.1</v>
      </c>
    </row>
    <row r="2249" spans="1:15" x14ac:dyDescent="0.25">
      <c r="A2249" s="1">
        <v>41863</v>
      </c>
      <c r="B2249">
        <v>1315.23</v>
      </c>
      <c r="D2249">
        <v>1473</v>
      </c>
      <c r="E2249">
        <v>883</v>
      </c>
      <c r="F2249">
        <v>20.02</v>
      </c>
      <c r="G2249">
        <v>1315.75</v>
      </c>
      <c r="L2249">
        <v>9736797</v>
      </c>
      <c r="N2249">
        <v>65.5</v>
      </c>
      <c r="O2249">
        <v>1335.9</v>
      </c>
    </row>
    <row r="2250" spans="1:15" x14ac:dyDescent="0.25">
      <c r="A2250" s="1">
        <v>41864</v>
      </c>
      <c r="B2250">
        <v>1311.94</v>
      </c>
      <c r="D2250">
        <v>1471</v>
      </c>
      <c r="E2250">
        <v>881</v>
      </c>
      <c r="F2250">
        <v>19.77</v>
      </c>
      <c r="G2250">
        <v>1312</v>
      </c>
      <c r="L2250">
        <v>9736797</v>
      </c>
      <c r="N2250">
        <v>65.5</v>
      </c>
      <c r="O2250">
        <v>1345.4</v>
      </c>
    </row>
    <row r="2251" spans="1:15" x14ac:dyDescent="0.25">
      <c r="A2251" s="1">
        <v>41865</v>
      </c>
      <c r="B2251">
        <v>1312.68</v>
      </c>
      <c r="D2251">
        <v>1468</v>
      </c>
      <c r="E2251">
        <v>882</v>
      </c>
      <c r="F2251">
        <v>19.86</v>
      </c>
      <c r="G2251">
        <v>1313.5</v>
      </c>
      <c r="L2251">
        <v>9800254</v>
      </c>
      <c r="N2251">
        <v>65.5</v>
      </c>
      <c r="O2251">
        <v>1346.6</v>
      </c>
    </row>
    <row r="2252" spans="1:15" x14ac:dyDescent="0.25">
      <c r="A2252" s="1">
        <v>41866</v>
      </c>
      <c r="B2252">
        <v>1305.0999999999999</v>
      </c>
      <c r="D2252">
        <v>1446</v>
      </c>
      <c r="E2252">
        <v>878</v>
      </c>
      <c r="F2252">
        <v>19.72</v>
      </c>
      <c r="G2252">
        <v>1296</v>
      </c>
      <c r="L2252">
        <v>9830341</v>
      </c>
      <c r="N2252">
        <v>65.5</v>
      </c>
      <c r="O2252">
        <v>1338.3</v>
      </c>
    </row>
    <row r="2253" spans="1:15" x14ac:dyDescent="0.25">
      <c r="A2253" s="1">
        <v>41869</v>
      </c>
      <c r="B2253">
        <v>1298.22</v>
      </c>
      <c r="D2253">
        <v>1448</v>
      </c>
      <c r="E2253">
        <v>898</v>
      </c>
      <c r="F2253">
        <v>19.649999999999999</v>
      </c>
      <c r="G2253">
        <v>1296.75</v>
      </c>
      <c r="L2253">
        <v>9853620</v>
      </c>
      <c r="N2253">
        <v>65.5</v>
      </c>
      <c r="O2253">
        <v>1331.4</v>
      </c>
    </row>
    <row r="2254" spans="1:15" x14ac:dyDescent="0.25">
      <c r="A2254" s="1">
        <v>41870</v>
      </c>
      <c r="B2254">
        <v>1295.07</v>
      </c>
      <c r="D2254">
        <v>1443</v>
      </c>
      <c r="E2254">
        <v>896</v>
      </c>
      <c r="F2254">
        <v>19.41</v>
      </c>
      <c r="G2254">
        <v>1296.5</v>
      </c>
      <c r="L2254">
        <v>9855020</v>
      </c>
      <c r="N2254">
        <v>65.5</v>
      </c>
      <c r="O2254">
        <v>1327.4</v>
      </c>
    </row>
    <row r="2255" spans="1:15" x14ac:dyDescent="0.25">
      <c r="A2255" s="1">
        <v>41871</v>
      </c>
      <c r="B2255">
        <v>1294.06</v>
      </c>
      <c r="D2255">
        <v>1428</v>
      </c>
      <c r="E2255">
        <v>868</v>
      </c>
      <c r="F2255">
        <v>19.510000000000002</v>
      </c>
      <c r="G2255">
        <v>1295</v>
      </c>
      <c r="L2255">
        <v>9855020</v>
      </c>
      <c r="N2255">
        <v>65.5</v>
      </c>
      <c r="O2255">
        <v>1323.8</v>
      </c>
    </row>
    <row r="2256" spans="1:15" x14ac:dyDescent="0.25">
      <c r="A2256" s="1">
        <v>41872</v>
      </c>
      <c r="B2256">
        <v>1277.3</v>
      </c>
      <c r="D2256">
        <v>1419</v>
      </c>
      <c r="E2256">
        <v>877</v>
      </c>
      <c r="F2256">
        <v>19.36</v>
      </c>
      <c r="G2256">
        <v>1275.25</v>
      </c>
      <c r="L2256">
        <v>9808740</v>
      </c>
      <c r="N2256">
        <v>65.5</v>
      </c>
      <c r="O2256">
        <v>1310.3</v>
      </c>
    </row>
    <row r="2257" spans="1:15" x14ac:dyDescent="0.25">
      <c r="A2257" s="1">
        <v>41873</v>
      </c>
      <c r="B2257">
        <v>1278.3</v>
      </c>
      <c r="D2257">
        <v>1416</v>
      </c>
      <c r="E2257">
        <v>883</v>
      </c>
      <c r="F2257">
        <v>19.43</v>
      </c>
      <c r="G2257">
        <v>1277.25</v>
      </c>
      <c r="L2257">
        <v>9859843</v>
      </c>
      <c r="N2257">
        <v>65.5</v>
      </c>
      <c r="O2257">
        <v>1313.2</v>
      </c>
    </row>
    <row r="2258" spans="1:15" x14ac:dyDescent="0.25">
      <c r="A2258" s="1">
        <v>41876</v>
      </c>
      <c r="B2258">
        <v>1276.3399999999999</v>
      </c>
      <c r="D2258">
        <v>1416</v>
      </c>
      <c r="E2258">
        <v>883</v>
      </c>
      <c r="F2258">
        <v>19.32</v>
      </c>
      <c r="G2258">
        <v>1278</v>
      </c>
      <c r="L2258">
        <v>9863401</v>
      </c>
      <c r="N2258">
        <v>65.5</v>
      </c>
      <c r="O2258">
        <v>1309.9000000000001</v>
      </c>
    </row>
    <row r="2259" spans="1:15" x14ac:dyDescent="0.25">
      <c r="A2259" s="1">
        <v>41877</v>
      </c>
      <c r="B2259">
        <v>1283.46</v>
      </c>
      <c r="D2259">
        <v>1423</v>
      </c>
      <c r="E2259">
        <v>888</v>
      </c>
      <c r="F2259">
        <v>19.46</v>
      </c>
      <c r="G2259">
        <v>1286</v>
      </c>
      <c r="L2259">
        <v>9863080</v>
      </c>
      <c r="N2259">
        <v>65.5</v>
      </c>
      <c r="O2259">
        <v>1316.7</v>
      </c>
    </row>
    <row r="2260" spans="1:15" x14ac:dyDescent="0.25">
      <c r="A2260" s="1">
        <v>41878</v>
      </c>
      <c r="B2260">
        <v>1282.9000000000001</v>
      </c>
      <c r="D2260">
        <v>1420</v>
      </c>
      <c r="E2260">
        <v>887</v>
      </c>
      <c r="F2260">
        <v>19.41</v>
      </c>
      <c r="G2260">
        <v>1282.75</v>
      </c>
      <c r="L2260">
        <v>9927073</v>
      </c>
      <c r="N2260">
        <v>63.5</v>
      </c>
      <c r="O2260">
        <v>1308.8</v>
      </c>
    </row>
    <row r="2261" spans="1:15" x14ac:dyDescent="0.25">
      <c r="A2261" s="1">
        <v>41879</v>
      </c>
      <c r="B2261">
        <v>1289.55</v>
      </c>
      <c r="D2261">
        <v>1428</v>
      </c>
      <c r="E2261">
        <v>898</v>
      </c>
      <c r="F2261">
        <v>19.559999999999999</v>
      </c>
      <c r="G2261">
        <v>1292</v>
      </c>
      <c r="L2261">
        <v>9927362</v>
      </c>
      <c r="N2261">
        <v>63.5</v>
      </c>
      <c r="O2261">
        <v>1323.4</v>
      </c>
    </row>
    <row r="2262" spans="1:15" x14ac:dyDescent="0.25">
      <c r="A2262" s="1">
        <v>41880</v>
      </c>
      <c r="B2262">
        <v>1287.93</v>
      </c>
      <c r="D2262">
        <v>1424</v>
      </c>
      <c r="E2262">
        <v>898</v>
      </c>
      <c r="F2262">
        <v>19.510000000000002</v>
      </c>
      <c r="G2262">
        <v>1285.75</v>
      </c>
      <c r="L2262">
        <v>9927335</v>
      </c>
      <c r="N2262">
        <v>63.5</v>
      </c>
      <c r="O2262">
        <v>1319.6</v>
      </c>
    </row>
    <row r="2263" spans="1:15" x14ac:dyDescent="0.25">
      <c r="A2263" s="1">
        <v>41883</v>
      </c>
      <c r="B2263">
        <v>1287.29</v>
      </c>
      <c r="D2263">
        <v>1423</v>
      </c>
      <c r="E2263">
        <v>911</v>
      </c>
      <c r="F2263">
        <v>19.510000000000002</v>
      </c>
      <c r="G2263">
        <v>1285.75</v>
      </c>
      <c r="L2263">
        <v>9927335</v>
      </c>
      <c r="N2263">
        <v>63.5</v>
      </c>
      <c r="O2263">
        <v>1320.2</v>
      </c>
    </row>
    <row r="2264" spans="1:15" x14ac:dyDescent="0.25">
      <c r="A2264" s="1">
        <v>41884</v>
      </c>
      <c r="B2264">
        <v>1265.0999999999999</v>
      </c>
      <c r="D2264">
        <v>1412</v>
      </c>
      <c r="E2264">
        <v>887</v>
      </c>
      <c r="F2264">
        <v>19.11</v>
      </c>
      <c r="G2264">
        <v>1267</v>
      </c>
      <c r="L2264">
        <v>9766297</v>
      </c>
      <c r="N2264">
        <v>63.5</v>
      </c>
      <c r="O2264">
        <v>1297.8</v>
      </c>
    </row>
    <row r="2265" spans="1:15" x14ac:dyDescent="0.25">
      <c r="A2265" s="1">
        <v>41885</v>
      </c>
      <c r="B2265">
        <v>1267.74</v>
      </c>
      <c r="D2265">
        <v>1408</v>
      </c>
      <c r="E2265">
        <v>874</v>
      </c>
      <c r="F2265">
        <v>19.14</v>
      </c>
      <c r="G2265">
        <v>1265.5</v>
      </c>
      <c r="L2265">
        <v>9766490</v>
      </c>
      <c r="N2265">
        <v>63.5</v>
      </c>
      <c r="O2265">
        <v>1302.3</v>
      </c>
    </row>
    <row r="2266" spans="1:15" x14ac:dyDescent="0.25">
      <c r="A2266" s="1">
        <v>41886</v>
      </c>
      <c r="B2266">
        <v>1269.46</v>
      </c>
      <c r="D2266">
        <v>1406</v>
      </c>
      <c r="E2266">
        <v>885</v>
      </c>
      <c r="F2266">
        <v>19.13</v>
      </c>
      <c r="G2266">
        <v>1271.5</v>
      </c>
      <c r="L2266">
        <v>9770187</v>
      </c>
      <c r="N2266">
        <v>63.5</v>
      </c>
      <c r="O2266">
        <v>1295.7</v>
      </c>
    </row>
    <row r="2267" spans="1:15" x14ac:dyDescent="0.25">
      <c r="A2267" s="1">
        <v>41887</v>
      </c>
      <c r="B2267">
        <v>1266.67</v>
      </c>
      <c r="D2267">
        <v>1406</v>
      </c>
      <c r="E2267">
        <v>887</v>
      </c>
      <c r="F2267">
        <v>19.09</v>
      </c>
      <c r="G2267">
        <v>1266</v>
      </c>
      <c r="L2267">
        <v>9730698</v>
      </c>
      <c r="N2267">
        <v>63.5</v>
      </c>
      <c r="O2267">
        <v>1299.5</v>
      </c>
    </row>
    <row r="2268" spans="1:15" x14ac:dyDescent="0.25">
      <c r="A2268" s="1">
        <v>41890</v>
      </c>
      <c r="B2268">
        <v>1254.1400000000001</v>
      </c>
      <c r="D2268">
        <v>1404</v>
      </c>
      <c r="E2268">
        <v>884</v>
      </c>
      <c r="F2268">
        <v>18.989999999999998</v>
      </c>
      <c r="G2268">
        <v>1259</v>
      </c>
      <c r="L2268">
        <v>9682094</v>
      </c>
      <c r="N2268">
        <v>63.5</v>
      </c>
      <c r="O2268">
        <v>1286.4000000000001</v>
      </c>
    </row>
    <row r="2269" spans="1:15" x14ac:dyDescent="0.25">
      <c r="A2269" s="1">
        <v>41891</v>
      </c>
      <c r="B2269">
        <v>1255.78</v>
      </c>
      <c r="D2269">
        <v>1395</v>
      </c>
      <c r="E2269">
        <v>886</v>
      </c>
      <c r="F2269">
        <v>19.91</v>
      </c>
      <c r="G2269">
        <v>1255.75</v>
      </c>
      <c r="L2269">
        <v>9625345</v>
      </c>
      <c r="N2269">
        <v>63.5</v>
      </c>
      <c r="O2269">
        <v>1278.3</v>
      </c>
    </row>
    <row r="2270" spans="1:15" x14ac:dyDescent="0.25">
      <c r="A2270" s="1">
        <v>41892</v>
      </c>
      <c r="B2270">
        <v>1248.75</v>
      </c>
      <c r="D2270">
        <v>1382</v>
      </c>
      <c r="E2270">
        <v>856</v>
      </c>
      <c r="F2270">
        <v>18.95</v>
      </c>
      <c r="G2270">
        <v>1251</v>
      </c>
      <c r="L2270">
        <v>9655488</v>
      </c>
      <c r="N2270">
        <v>63.5</v>
      </c>
      <c r="O2270">
        <v>1280.4000000000001</v>
      </c>
    </row>
    <row r="2271" spans="1:15" x14ac:dyDescent="0.25">
      <c r="A2271" s="1">
        <v>41893</v>
      </c>
      <c r="B2271">
        <v>1238.8699999999999</v>
      </c>
      <c r="D2271">
        <v>1378</v>
      </c>
      <c r="E2271">
        <v>846</v>
      </c>
      <c r="F2271">
        <v>18.600000000000001</v>
      </c>
      <c r="G2271">
        <v>1241.25</v>
      </c>
      <c r="L2271">
        <v>9671563</v>
      </c>
      <c r="N2271">
        <v>63.5</v>
      </c>
      <c r="O2271">
        <v>1272.5</v>
      </c>
    </row>
    <row r="2272" spans="1:15" x14ac:dyDescent="0.25">
      <c r="A2272" s="1">
        <v>41894</v>
      </c>
      <c r="B2272">
        <v>1230.4000000000001</v>
      </c>
      <c r="D2272">
        <v>1360</v>
      </c>
      <c r="E2272">
        <v>829</v>
      </c>
      <c r="F2272">
        <v>18.600000000000001</v>
      </c>
      <c r="G2272">
        <v>1231.5</v>
      </c>
      <c r="L2272">
        <v>9671498</v>
      </c>
      <c r="N2272">
        <v>63.5</v>
      </c>
      <c r="O2272">
        <v>1260.0999999999999</v>
      </c>
    </row>
    <row r="2273" spans="1:15" x14ac:dyDescent="0.25">
      <c r="A2273" s="1">
        <v>41897</v>
      </c>
      <c r="B2273">
        <v>1233.54</v>
      </c>
      <c r="D2273">
        <v>1368</v>
      </c>
      <c r="E2273">
        <v>841</v>
      </c>
      <c r="F2273">
        <v>18.57</v>
      </c>
      <c r="G2273">
        <v>1234.25</v>
      </c>
      <c r="L2273">
        <v>9781964</v>
      </c>
      <c r="N2273">
        <v>63.5</v>
      </c>
      <c r="O2273">
        <v>1264.7</v>
      </c>
    </row>
    <row r="2274" spans="1:15" x14ac:dyDescent="0.25">
      <c r="A2274" s="1">
        <v>41898</v>
      </c>
      <c r="B2274">
        <v>1233.05</v>
      </c>
      <c r="D2274">
        <v>1363</v>
      </c>
      <c r="E2274">
        <v>837</v>
      </c>
      <c r="F2274">
        <v>18.79</v>
      </c>
      <c r="G2274">
        <v>1232.25</v>
      </c>
      <c r="L2274">
        <v>9749908</v>
      </c>
      <c r="N2274">
        <v>63.5</v>
      </c>
      <c r="O2274">
        <v>1267.4000000000001</v>
      </c>
    </row>
    <row r="2275" spans="1:15" x14ac:dyDescent="0.25">
      <c r="A2275" s="1">
        <v>41899</v>
      </c>
      <c r="B2275">
        <v>1236.23</v>
      </c>
      <c r="D2275">
        <v>1365</v>
      </c>
      <c r="E2275">
        <v>842</v>
      </c>
      <c r="F2275">
        <v>18.64</v>
      </c>
      <c r="G2275">
        <v>1236</v>
      </c>
      <c r="L2275">
        <v>9749908</v>
      </c>
      <c r="N2275">
        <v>63.5</v>
      </c>
      <c r="O2275">
        <v>1260.0999999999999</v>
      </c>
    </row>
    <row r="2276" spans="1:15" x14ac:dyDescent="0.25">
      <c r="A2276" s="1">
        <v>41900</v>
      </c>
      <c r="B2276">
        <v>1226.9100000000001</v>
      </c>
      <c r="D2276">
        <v>1344</v>
      </c>
      <c r="E2276">
        <v>822</v>
      </c>
      <c r="F2276">
        <v>18.55</v>
      </c>
      <c r="G2276">
        <v>1220.5</v>
      </c>
      <c r="L2276">
        <v>9745696</v>
      </c>
      <c r="N2276">
        <v>63.5</v>
      </c>
      <c r="O2276">
        <v>1257.3</v>
      </c>
    </row>
    <row r="2277" spans="1:15" x14ac:dyDescent="0.25">
      <c r="A2277" s="1">
        <v>41901</v>
      </c>
      <c r="B2277">
        <v>1217.48</v>
      </c>
      <c r="D2277">
        <v>1344</v>
      </c>
      <c r="E2277">
        <v>823</v>
      </c>
      <c r="F2277">
        <v>17.940000000000001</v>
      </c>
      <c r="G2277">
        <v>1219.75</v>
      </c>
      <c r="L2277">
        <v>9584940</v>
      </c>
      <c r="N2277">
        <v>60.5</v>
      </c>
      <c r="O2277">
        <v>1247.5</v>
      </c>
    </row>
    <row r="2278" spans="1:15" x14ac:dyDescent="0.25">
      <c r="A2278" s="1">
        <v>41904</v>
      </c>
      <c r="B2278">
        <v>1213.3399999999999</v>
      </c>
      <c r="D2278">
        <v>1329</v>
      </c>
      <c r="E2278">
        <v>807</v>
      </c>
      <c r="F2278">
        <v>17.78</v>
      </c>
      <c r="G2278">
        <v>1213.5</v>
      </c>
      <c r="L2278">
        <v>9581532</v>
      </c>
      <c r="N2278">
        <v>60.5</v>
      </c>
      <c r="O2278">
        <v>1248</v>
      </c>
    </row>
    <row r="2279" spans="1:15" x14ac:dyDescent="0.25">
      <c r="A2279" s="1">
        <v>41905</v>
      </c>
      <c r="B2279">
        <v>1222.1500000000001</v>
      </c>
      <c r="D2279">
        <v>1337</v>
      </c>
      <c r="E2279">
        <v>811</v>
      </c>
      <c r="F2279">
        <v>17.739999999999998</v>
      </c>
      <c r="G2279">
        <v>1222</v>
      </c>
      <c r="L2279">
        <v>9418564</v>
      </c>
      <c r="N2279">
        <v>60.5</v>
      </c>
      <c r="O2279">
        <v>1254.5999999999999</v>
      </c>
    </row>
    <row r="2280" spans="1:15" x14ac:dyDescent="0.25">
      <c r="A2280" s="1">
        <v>41906</v>
      </c>
      <c r="B2280">
        <v>1218.1600000000001</v>
      </c>
      <c r="D2280">
        <v>1328</v>
      </c>
      <c r="E2280">
        <v>821</v>
      </c>
      <c r="F2280">
        <v>17.64</v>
      </c>
      <c r="G2280">
        <v>1217.25</v>
      </c>
      <c r="L2280">
        <v>9383067</v>
      </c>
      <c r="N2280">
        <v>60.5</v>
      </c>
      <c r="O2280">
        <v>1248.0999999999999</v>
      </c>
    </row>
    <row r="2281" spans="1:15" x14ac:dyDescent="0.25">
      <c r="A2281" s="1">
        <v>41907</v>
      </c>
      <c r="B2281">
        <v>1218.32</v>
      </c>
      <c r="D2281">
        <v>1310</v>
      </c>
      <c r="E2281">
        <v>807</v>
      </c>
      <c r="F2281">
        <v>17.54</v>
      </c>
      <c r="G2281">
        <v>1213.75</v>
      </c>
      <c r="L2281">
        <v>9383067</v>
      </c>
      <c r="N2281">
        <v>60.5</v>
      </c>
      <c r="O2281">
        <v>1253.8</v>
      </c>
    </row>
    <row r="2282" spans="1:15" x14ac:dyDescent="0.25">
      <c r="A2282" s="1">
        <v>41908</v>
      </c>
      <c r="B2282">
        <v>1215.68</v>
      </c>
      <c r="D2282">
        <v>1304</v>
      </c>
      <c r="E2282">
        <v>802</v>
      </c>
      <c r="F2282">
        <v>17.52</v>
      </c>
      <c r="G2282">
        <v>1213.75</v>
      </c>
      <c r="L2282">
        <v>9286617</v>
      </c>
      <c r="N2282">
        <v>60.5</v>
      </c>
      <c r="O2282">
        <v>1241.4000000000001</v>
      </c>
    </row>
    <row r="2283" spans="1:15" x14ac:dyDescent="0.25">
      <c r="A2283" s="1">
        <v>41911</v>
      </c>
      <c r="B2283">
        <v>1217.26</v>
      </c>
      <c r="D2283">
        <v>1306</v>
      </c>
      <c r="E2283">
        <v>786</v>
      </c>
      <c r="F2283">
        <v>17.5</v>
      </c>
      <c r="G2283">
        <v>1219.5</v>
      </c>
      <c r="L2283">
        <v>9286585</v>
      </c>
      <c r="N2283">
        <v>60.5</v>
      </c>
      <c r="O2283">
        <v>1247.5</v>
      </c>
    </row>
    <row r="2284" spans="1:15" x14ac:dyDescent="0.25">
      <c r="A2284" s="1">
        <v>41912</v>
      </c>
      <c r="B2284">
        <v>1212.83</v>
      </c>
      <c r="D2284">
        <v>1300</v>
      </c>
      <c r="E2284">
        <v>775</v>
      </c>
      <c r="F2284">
        <v>16.98</v>
      </c>
      <c r="G2284">
        <v>1216.5</v>
      </c>
      <c r="L2284">
        <v>9127282</v>
      </c>
      <c r="N2284">
        <v>60.5</v>
      </c>
      <c r="O2284">
        <v>1238.5999999999999</v>
      </c>
    </row>
    <row r="2285" spans="1:15" x14ac:dyDescent="0.25">
      <c r="A2285" s="1">
        <v>41913</v>
      </c>
      <c r="B2285">
        <v>1213.9000000000001</v>
      </c>
      <c r="D2285">
        <v>1277</v>
      </c>
      <c r="E2285">
        <v>771</v>
      </c>
      <c r="F2285">
        <v>17.34</v>
      </c>
      <c r="G2285">
        <v>1216.5</v>
      </c>
      <c r="L2285">
        <v>9147375</v>
      </c>
      <c r="N2285">
        <v>60.5</v>
      </c>
      <c r="O2285">
        <v>1247.3</v>
      </c>
    </row>
    <row r="2286" spans="1:15" x14ac:dyDescent="0.25">
      <c r="A2286" s="1">
        <v>41914</v>
      </c>
      <c r="B2286">
        <v>1214.98</v>
      </c>
      <c r="D2286">
        <v>1273</v>
      </c>
      <c r="E2286">
        <v>777</v>
      </c>
      <c r="F2286">
        <v>17.079999999999998</v>
      </c>
      <c r="G2286">
        <v>1211.75</v>
      </c>
      <c r="L2286">
        <v>9144809</v>
      </c>
      <c r="N2286">
        <v>60.5</v>
      </c>
      <c r="O2286">
        <v>1243.9000000000001</v>
      </c>
    </row>
    <row r="2287" spans="1:15" x14ac:dyDescent="0.25">
      <c r="A2287" s="1">
        <v>41915</v>
      </c>
      <c r="B2287">
        <v>1194.02</v>
      </c>
      <c r="D2287">
        <v>1249</v>
      </c>
      <c r="E2287">
        <v>763</v>
      </c>
      <c r="F2287">
        <v>16.899999999999999</v>
      </c>
      <c r="G2287">
        <v>1195</v>
      </c>
      <c r="L2287">
        <v>9138520</v>
      </c>
      <c r="N2287">
        <v>60.5</v>
      </c>
      <c r="O2287">
        <v>1222.5999999999999</v>
      </c>
    </row>
    <row r="2288" spans="1:15" x14ac:dyDescent="0.25">
      <c r="A2288" s="1">
        <v>41918</v>
      </c>
      <c r="B2288">
        <v>1201.72</v>
      </c>
      <c r="D2288">
        <v>1229</v>
      </c>
      <c r="E2288">
        <v>756</v>
      </c>
      <c r="F2288">
        <v>17.07</v>
      </c>
      <c r="G2288">
        <v>1195.75</v>
      </c>
      <c r="L2288">
        <v>9172642</v>
      </c>
      <c r="N2288">
        <v>60.5</v>
      </c>
      <c r="O2288">
        <v>1238.7</v>
      </c>
    </row>
    <row r="2289" spans="1:15" x14ac:dyDescent="0.25">
      <c r="A2289" s="1">
        <v>41919</v>
      </c>
      <c r="B2289">
        <v>1210.48</v>
      </c>
      <c r="D2289">
        <v>1259</v>
      </c>
      <c r="E2289">
        <v>778</v>
      </c>
      <c r="F2289">
        <v>17.13</v>
      </c>
      <c r="G2289">
        <v>1210.5</v>
      </c>
      <c r="L2289">
        <v>9146890</v>
      </c>
      <c r="N2289">
        <v>60.5</v>
      </c>
      <c r="O2289">
        <v>1242</v>
      </c>
    </row>
    <row r="2290" spans="1:15" x14ac:dyDescent="0.25">
      <c r="A2290" s="1">
        <v>41920</v>
      </c>
      <c r="B2290">
        <v>1210.17</v>
      </c>
      <c r="D2290">
        <v>1275</v>
      </c>
      <c r="E2290">
        <v>798</v>
      </c>
      <c r="F2290">
        <v>17.11</v>
      </c>
      <c r="G2290">
        <v>1217</v>
      </c>
      <c r="L2290">
        <v>9184359</v>
      </c>
      <c r="N2290">
        <v>60.5</v>
      </c>
      <c r="O2290">
        <v>1250.5</v>
      </c>
    </row>
    <row r="2291" spans="1:15" x14ac:dyDescent="0.25">
      <c r="A2291" s="1">
        <v>41921</v>
      </c>
      <c r="B2291">
        <v>1223.5999999999999</v>
      </c>
      <c r="D2291">
        <v>1282</v>
      </c>
      <c r="E2291">
        <v>809</v>
      </c>
      <c r="F2291">
        <v>17.36</v>
      </c>
      <c r="G2291">
        <v>1226.75</v>
      </c>
      <c r="L2291">
        <v>9091724</v>
      </c>
      <c r="N2291">
        <v>60.5</v>
      </c>
      <c r="O2291">
        <v>1255.9000000000001</v>
      </c>
    </row>
    <row r="2292" spans="1:15" x14ac:dyDescent="0.25">
      <c r="A2292" s="1">
        <v>41922</v>
      </c>
      <c r="B2292">
        <v>1221.68</v>
      </c>
      <c r="D2292">
        <v>1256</v>
      </c>
      <c r="E2292">
        <v>784</v>
      </c>
      <c r="F2292">
        <v>17.350000000000001</v>
      </c>
      <c r="G2292">
        <v>1219</v>
      </c>
      <c r="L2292">
        <v>8982862</v>
      </c>
      <c r="N2292">
        <v>60.5</v>
      </c>
      <c r="O2292">
        <v>1253.9000000000001</v>
      </c>
    </row>
    <row r="2293" spans="1:15" x14ac:dyDescent="0.25">
      <c r="A2293" s="1">
        <v>41925</v>
      </c>
      <c r="B2293">
        <v>1229.32</v>
      </c>
      <c r="D2293">
        <v>1257</v>
      </c>
      <c r="E2293">
        <v>784</v>
      </c>
      <c r="F2293">
        <v>17.36</v>
      </c>
      <c r="G2293">
        <v>1229</v>
      </c>
      <c r="L2293">
        <v>8979662</v>
      </c>
      <c r="N2293">
        <v>60.5</v>
      </c>
      <c r="O2293">
        <v>1257.9000000000001</v>
      </c>
    </row>
    <row r="2294" spans="1:15" x14ac:dyDescent="0.25">
      <c r="A2294" s="1">
        <v>41926</v>
      </c>
      <c r="B2294">
        <v>1231.55</v>
      </c>
      <c r="D2294">
        <v>1268</v>
      </c>
      <c r="E2294">
        <v>793</v>
      </c>
      <c r="F2294">
        <v>17.350000000000001</v>
      </c>
      <c r="G2294">
        <v>1234.75</v>
      </c>
      <c r="L2294">
        <v>8989275</v>
      </c>
      <c r="N2294">
        <v>60.5</v>
      </c>
      <c r="O2294">
        <v>1264.7</v>
      </c>
    </row>
    <row r="2295" spans="1:15" x14ac:dyDescent="0.25">
      <c r="A2295" s="1">
        <v>41927</v>
      </c>
      <c r="B2295">
        <v>1241.23</v>
      </c>
      <c r="D2295">
        <v>1257</v>
      </c>
      <c r="E2295">
        <v>787</v>
      </c>
      <c r="F2295">
        <v>17.53</v>
      </c>
      <c r="G2295">
        <v>1237.5</v>
      </c>
      <c r="L2295">
        <v>9009208</v>
      </c>
      <c r="N2295">
        <v>60.5</v>
      </c>
      <c r="O2295">
        <v>1270.0999999999999</v>
      </c>
    </row>
    <row r="2296" spans="1:15" x14ac:dyDescent="0.25">
      <c r="A2296" s="1">
        <v>41928</v>
      </c>
      <c r="B2296">
        <v>1240.22</v>
      </c>
      <c r="D2296">
        <v>1242</v>
      </c>
      <c r="E2296">
        <v>743</v>
      </c>
      <c r="F2296">
        <v>17.41</v>
      </c>
      <c r="G2296">
        <v>1237.75</v>
      </c>
      <c r="L2296">
        <v>9009208</v>
      </c>
      <c r="N2296">
        <v>60.5</v>
      </c>
      <c r="O2296">
        <v>1272</v>
      </c>
    </row>
    <row r="2297" spans="1:15" x14ac:dyDescent="0.25">
      <c r="A2297" s="1">
        <v>41929</v>
      </c>
      <c r="B2297">
        <v>1233.27</v>
      </c>
      <c r="D2297">
        <v>1259</v>
      </c>
      <c r="E2297">
        <v>753</v>
      </c>
      <c r="F2297">
        <v>17.28</v>
      </c>
      <c r="G2297">
        <v>1234.25</v>
      </c>
      <c r="L2297">
        <v>9006797</v>
      </c>
      <c r="N2297">
        <v>55.5</v>
      </c>
      <c r="O2297">
        <v>1270</v>
      </c>
    </row>
    <row r="2298" spans="1:15" x14ac:dyDescent="0.25">
      <c r="A2298" s="1">
        <v>41932</v>
      </c>
      <c r="B2298">
        <v>1244.0999999999999</v>
      </c>
      <c r="D2298">
        <v>1268</v>
      </c>
      <c r="E2298">
        <v>756</v>
      </c>
      <c r="F2298">
        <v>17.37</v>
      </c>
      <c r="G2298">
        <v>1244.5</v>
      </c>
      <c r="L2298">
        <v>8923175</v>
      </c>
      <c r="N2298">
        <v>55.5</v>
      </c>
      <c r="O2298">
        <v>1270.8</v>
      </c>
    </row>
    <row r="2299" spans="1:15" x14ac:dyDescent="0.25">
      <c r="A2299" s="1">
        <v>41933</v>
      </c>
      <c r="B2299">
        <v>1252.8900000000001</v>
      </c>
      <c r="D2299">
        <v>1281</v>
      </c>
      <c r="E2299">
        <v>771</v>
      </c>
      <c r="F2299">
        <v>17.57</v>
      </c>
      <c r="G2299">
        <v>1250.25</v>
      </c>
      <c r="L2299">
        <v>8898896</v>
      </c>
      <c r="N2299">
        <v>55.5</v>
      </c>
      <c r="O2299">
        <v>1280.4000000000001</v>
      </c>
    </row>
    <row r="2300" spans="1:15" x14ac:dyDescent="0.25">
      <c r="A2300" s="1">
        <v>41934</v>
      </c>
      <c r="B2300">
        <v>1244.07</v>
      </c>
      <c r="D2300">
        <v>1270</v>
      </c>
      <c r="E2300">
        <v>774</v>
      </c>
      <c r="F2300">
        <v>17.18</v>
      </c>
      <c r="G2300">
        <v>1243.75</v>
      </c>
      <c r="L2300">
        <v>8898896</v>
      </c>
      <c r="N2300">
        <v>55.5</v>
      </c>
      <c r="O2300">
        <v>1273.8</v>
      </c>
    </row>
    <row r="2301" spans="1:15" x14ac:dyDescent="0.25">
      <c r="A2301" s="1">
        <v>41935</v>
      </c>
      <c r="B2301">
        <v>1226.77</v>
      </c>
      <c r="D2301">
        <v>1261</v>
      </c>
      <c r="E2301">
        <v>773</v>
      </c>
      <c r="F2301">
        <v>17.190000000000001</v>
      </c>
      <c r="G2301">
        <v>1232.75</v>
      </c>
      <c r="L2301">
        <v>8577396</v>
      </c>
      <c r="N2301">
        <v>55.5</v>
      </c>
      <c r="O2301">
        <v>1299.5</v>
      </c>
    </row>
    <row r="2302" spans="1:15" x14ac:dyDescent="0.25">
      <c r="A2302" s="1">
        <v>41936</v>
      </c>
      <c r="B2302">
        <v>1230.74</v>
      </c>
      <c r="D2302">
        <v>1254</v>
      </c>
      <c r="E2302">
        <v>784</v>
      </c>
      <c r="F2302">
        <v>17.18</v>
      </c>
      <c r="G2302">
        <v>1232.75</v>
      </c>
      <c r="L2302">
        <v>8577396</v>
      </c>
      <c r="N2302">
        <v>55.5</v>
      </c>
      <c r="O2302">
        <v>1298.7</v>
      </c>
    </row>
    <row r="2303" spans="1:15" x14ac:dyDescent="0.25">
      <c r="A2303" s="1">
        <v>41939</v>
      </c>
      <c r="B2303">
        <v>1228.94</v>
      </c>
      <c r="D2303">
        <v>1253</v>
      </c>
      <c r="E2303">
        <v>788</v>
      </c>
      <c r="F2303">
        <v>17.18</v>
      </c>
      <c r="G2303">
        <v>1228.75</v>
      </c>
      <c r="L2303">
        <v>8514114</v>
      </c>
      <c r="N2303">
        <v>55.5</v>
      </c>
      <c r="O2303">
        <v>1253.9000000000001</v>
      </c>
    </row>
    <row r="2304" spans="1:15" x14ac:dyDescent="0.25">
      <c r="A2304" s="1">
        <v>41940</v>
      </c>
      <c r="B2304">
        <v>1229.21</v>
      </c>
      <c r="D2304">
        <v>1265</v>
      </c>
      <c r="E2304">
        <v>792</v>
      </c>
      <c r="F2304">
        <v>17.2</v>
      </c>
      <c r="G2304">
        <v>1229.25</v>
      </c>
      <c r="L2304">
        <v>8514114</v>
      </c>
      <c r="N2304">
        <v>55.5</v>
      </c>
      <c r="O2304">
        <v>1252.5999999999999</v>
      </c>
    </row>
    <row r="2305" spans="1:15" x14ac:dyDescent="0.25">
      <c r="A2305" s="1">
        <v>41941</v>
      </c>
      <c r="B2305">
        <v>1223.22</v>
      </c>
      <c r="D2305">
        <v>1269.5</v>
      </c>
      <c r="E2305">
        <v>798</v>
      </c>
      <c r="F2305">
        <v>17.260000000000002</v>
      </c>
      <c r="G2305">
        <v>1223.5</v>
      </c>
      <c r="L2305">
        <v>8447435</v>
      </c>
      <c r="N2305">
        <v>55.5</v>
      </c>
      <c r="O2305">
        <v>1276.4000000000001</v>
      </c>
    </row>
    <row r="2306" spans="1:15" x14ac:dyDescent="0.25">
      <c r="A2306" s="1">
        <v>41942</v>
      </c>
      <c r="B2306">
        <v>1200.1400000000001</v>
      </c>
      <c r="D2306">
        <v>1243</v>
      </c>
      <c r="E2306">
        <v>784</v>
      </c>
      <c r="F2306">
        <v>16.39</v>
      </c>
      <c r="G2306">
        <v>1202</v>
      </c>
      <c r="L2306">
        <v>8350953</v>
      </c>
      <c r="N2306">
        <v>55.5</v>
      </c>
      <c r="O2306">
        <v>1265.0999999999999</v>
      </c>
    </row>
    <row r="2307" spans="1:15" x14ac:dyDescent="0.25">
      <c r="A2307" s="1">
        <v>41943</v>
      </c>
      <c r="B2307">
        <v>1165.69</v>
      </c>
      <c r="D2307">
        <v>1227</v>
      </c>
      <c r="E2307">
        <v>784</v>
      </c>
      <c r="F2307">
        <v>15.91</v>
      </c>
      <c r="G2307">
        <v>1164.25</v>
      </c>
      <c r="L2307">
        <v>8422442</v>
      </c>
      <c r="N2307">
        <v>55.5</v>
      </c>
      <c r="O2307">
        <v>1196.5</v>
      </c>
    </row>
    <row r="2308" spans="1:15" x14ac:dyDescent="0.25">
      <c r="A2308" s="1">
        <v>41946</v>
      </c>
      <c r="B2308">
        <v>1169.23</v>
      </c>
      <c r="D2308">
        <v>1241</v>
      </c>
      <c r="E2308">
        <v>800</v>
      </c>
      <c r="F2308">
        <v>16.09</v>
      </c>
      <c r="G2308">
        <v>1167.75</v>
      </c>
      <c r="L2308">
        <v>8422442</v>
      </c>
      <c r="N2308">
        <v>55.5</v>
      </c>
      <c r="O2308">
        <v>1229.9000000000001</v>
      </c>
    </row>
    <row r="2309" spans="1:15" x14ac:dyDescent="0.25">
      <c r="A2309" s="1">
        <v>41947</v>
      </c>
      <c r="B2309">
        <v>1169.99</v>
      </c>
      <c r="D2309">
        <v>1228</v>
      </c>
      <c r="E2309">
        <v>798</v>
      </c>
      <c r="F2309">
        <v>16.04</v>
      </c>
      <c r="G2309">
        <v>1166.5</v>
      </c>
      <c r="L2309">
        <v>8100791</v>
      </c>
      <c r="N2309">
        <v>55.5</v>
      </c>
      <c r="O2309">
        <v>1232.5999999999999</v>
      </c>
    </row>
    <row r="2310" spans="1:15" x14ac:dyDescent="0.25">
      <c r="A2310" s="1">
        <v>41948</v>
      </c>
      <c r="B2310">
        <v>1146</v>
      </c>
      <c r="D2310">
        <v>1203</v>
      </c>
      <c r="E2310">
        <v>763</v>
      </c>
      <c r="F2310">
        <v>15.53</v>
      </c>
      <c r="G2310">
        <v>1142</v>
      </c>
      <c r="L2310">
        <v>8055973</v>
      </c>
      <c r="N2310">
        <v>55.5</v>
      </c>
      <c r="O2310">
        <v>1203.5999999999999</v>
      </c>
    </row>
    <row r="2311" spans="1:15" x14ac:dyDescent="0.25">
      <c r="A2311" s="1">
        <v>41949</v>
      </c>
      <c r="B2311">
        <v>1146.3</v>
      </c>
      <c r="D2311">
        <v>1193</v>
      </c>
      <c r="E2311">
        <v>755</v>
      </c>
      <c r="F2311">
        <v>15.41</v>
      </c>
      <c r="G2311">
        <v>1145</v>
      </c>
      <c r="L2311">
        <v>8052834</v>
      </c>
      <c r="N2311">
        <v>55.5</v>
      </c>
      <c r="O2311">
        <v>1165.3</v>
      </c>
    </row>
    <row r="2312" spans="1:15" x14ac:dyDescent="0.25">
      <c r="A2312" s="1">
        <v>41950</v>
      </c>
      <c r="B2312">
        <v>1165.26</v>
      </c>
      <c r="D2312">
        <v>1198</v>
      </c>
      <c r="E2312">
        <v>763</v>
      </c>
      <c r="F2312">
        <v>15.67</v>
      </c>
      <c r="G2312">
        <v>1154.5</v>
      </c>
      <c r="L2312">
        <v>8183035</v>
      </c>
      <c r="N2312">
        <v>55.5</v>
      </c>
      <c r="O2312">
        <v>1240.4000000000001</v>
      </c>
    </row>
    <row r="2313" spans="1:15" x14ac:dyDescent="0.25">
      <c r="A2313" s="1">
        <v>41953</v>
      </c>
      <c r="B2313">
        <v>1163.7</v>
      </c>
      <c r="D2313">
        <v>1209</v>
      </c>
      <c r="E2313">
        <v>772</v>
      </c>
      <c r="F2313">
        <v>15.58</v>
      </c>
      <c r="G2313">
        <v>1162</v>
      </c>
      <c r="L2313">
        <v>8199046</v>
      </c>
      <c r="N2313">
        <v>55.5</v>
      </c>
      <c r="O2313">
        <v>1215.5999999999999</v>
      </c>
    </row>
    <row r="2314" spans="1:15" x14ac:dyDescent="0.25">
      <c r="A2314" s="1">
        <v>41954</v>
      </c>
      <c r="B2314">
        <v>1156.04</v>
      </c>
      <c r="D2314">
        <v>1195</v>
      </c>
      <c r="E2314">
        <v>765</v>
      </c>
      <c r="F2314">
        <v>15.68</v>
      </c>
      <c r="G2314">
        <v>1156.5</v>
      </c>
      <c r="L2314">
        <v>8204016</v>
      </c>
      <c r="N2314">
        <v>55.5</v>
      </c>
      <c r="O2314">
        <v>1162.8</v>
      </c>
    </row>
    <row r="2315" spans="1:15" x14ac:dyDescent="0.25">
      <c r="A2315" s="1">
        <v>41955</v>
      </c>
      <c r="B2315">
        <v>1164.9000000000001</v>
      </c>
      <c r="D2315">
        <v>1204</v>
      </c>
      <c r="E2315">
        <v>776</v>
      </c>
      <c r="F2315">
        <v>15.67</v>
      </c>
      <c r="G2315">
        <v>1164.5</v>
      </c>
      <c r="L2315">
        <v>8200791</v>
      </c>
      <c r="N2315">
        <v>55.5</v>
      </c>
      <c r="O2315">
        <v>1226.5</v>
      </c>
    </row>
    <row r="2316" spans="1:15" x14ac:dyDescent="0.25">
      <c r="A2316" s="1">
        <v>41956</v>
      </c>
      <c r="B2316">
        <v>1162.5999999999999</v>
      </c>
      <c r="D2316">
        <v>1201</v>
      </c>
      <c r="E2316">
        <v>771</v>
      </c>
      <c r="F2316">
        <v>15.73</v>
      </c>
      <c r="G2316">
        <v>1161.75</v>
      </c>
      <c r="L2316">
        <v>8200191</v>
      </c>
      <c r="N2316">
        <v>55.5</v>
      </c>
      <c r="O2316">
        <v>1226.3</v>
      </c>
    </row>
    <row r="2317" spans="1:15" x14ac:dyDescent="0.25">
      <c r="A2317" s="1">
        <v>41957</v>
      </c>
      <c r="B2317">
        <v>1172.75</v>
      </c>
      <c r="D2317">
        <v>1178</v>
      </c>
      <c r="E2317">
        <v>760</v>
      </c>
      <c r="F2317">
        <v>15.9</v>
      </c>
      <c r="G2317">
        <v>1169</v>
      </c>
      <c r="L2317">
        <v>8195695</v>
      </c>
      <c r="N2317">
        <v>55.5</v>
      </c>
      <c r="O2317">
        <v>1214.7</v>
      </c>
    </row>
    <row r="2318" spans="1:15" x14ac:dyDescent="0.25">
      <c r="A2318" s="1">
        <v>41960</v>
      </c>
      <c r="B2318">
        <v>1185.2</v>
      </c>
      <c r="D2318">
        <v>1202</v>
      </c>
      <c r="E2318">
        <v>771</v>
      </c>
      <c r="F2318">
        <v>16.100000000000001</v>
      </c>
      <c r="G2318">
        <v>1182.5</v>
      </c>
      <c r="L2318">
        <v>8205340</v>
      </c>
      <c r="N2318">
        <v>55.5</v>
      </c>
      <c r="O2318">
        <v>1252.2</v>
      </c>
    </row>
    <row r="2319" spans="1:15" x14ac:dyDescent="0.25">
      <c r="A2319" s="1">
        <v>41961</v>
      </c>
      <c r="B2319">
        <v>1196.06</v>
      </c>
      <c r="D2319">
        <v>1205</v>
      </c>
      <c r="E2319">
        <v>774</v>
      </c>
      <c r="F2319">
        <v>16.16</v>
      </c>
      <c r="G2319">
        <v>1192.75</v>
      </c>
      <c r="L2319">
        <v>8205758</v>
      </c>
      <c r="N2319">
        <v>55.5</v>
      </c>
      <c r="O2319">
        <v>1263.4000000000001</v>
      </c>
    </row>
    <row r="2320" spans="1:15" x14ac:dyDescent="0.25">
      <c r="A2320" s="1">
        <v>41962</v>
      </c>
      <c r="B2320">
        <v>1180.3800000000001</v>
      </c>
      <c r="D2320">
        <v>1206</v>
      </c>
      <c r="E2320">
        <v>780</v>
      </c>
      <c r="F2320">
        <v>16.03</v>
      </c>
      <c r="G2320">
        <v>1196</v>
      </c>
      <c r="L2320">
        <v>8172822</v>
      </c>
      <c r="N2320">
        <v>55.5</v>
      </c>
      <c r="O2320">
        <v>1248.0999999999999</v>
      </c>
    </row>
    <row r="2321" spans="1:15" x14ac:dyDescent="0.25">
      <c r="A2321" s="1">
        <v>41963</v>
      </c>
      <c r="B2321">
        <v>1190.77</v>
      </c>
      <c r="D2321">
        <v>1204</v>
      </c>
      <c r="E2321">
        <v>770</v>
      </c>
      <c r="F2321">
        <v>16.170000000000002</v>
      </c>
      <c r="G2321">
        <v>1190</v>
      </c>
      <c r="L2321">
        <v>8124597</v>
      </c>
      <c r="N2321">
        <v>55.5</v>
      </c>
      <c r="O2321">
        <v>1248.0999999999999</v>
      </c>
    </row>
    <row r="2322" spans="1:15" x14ac:dyDescent="0.25">
      <c r="A2322" s="1">
        <v>41964</v>
      </c>
      <c r="B2322">
        <v>1205.32</v>
      </c>
      <c r="D2322">
        <v>1230</v>
      </c>
      <c r="E2322">
        <v>794</v>
      </c>
      <c r="F2322">
        <v>16.440000000000001</v>
      </c>
      <c r="G2322">
        <v>1203.75</v>
      </c>
      <c r="L2322">
        <v>7961272</v>
      </c>
      <c r="N2322">
        <v>55.5</v>
      </c>
      <c r="O2322">
        <v>1248.0999999999999</v>
      </c>
    </row>
    <row r="2323" spans="1:15" x14ac:dyDescent="0.25">
      <c r="A2323" s="1">
        <v>41967</v>
      </c>
      <c r="B2323">
        <v>1197.05</v>
      </c>
      <c r="D2323">
        <v>1222</v>
      </c>
      <c r="E2323">
        <v>795</v>
      </c>
      <c r="F2323">
        <v>16.350000000000001</v>
      </c>
      <c r="G2323">
        <v>1197.5</v>
      </c>
      <c r="L2323">
        <v>7955244</v>
      </c>
      <c r="N2323">
        <v>55.5</v>
      </c>
      <c r="O2323">
        <v>1248.0999999999999</v>
      </c>
    </row>
    <row r="2324" spans="1:15" x14ac:dyDescent="0.25">
      <c r="A2324" s="1">
        <v>41968</v>
      </c>
      <c r="B2324">
        <v>1198.95</v>
      </c>
      <c r="D2324">
        <v>1213</v>
      </c>
      <c r="E2324">
        <v>797</v>
      </c>
      <c r="F2324">
        <v>16.55</v>
      </c>
      <c r="G2324">
        <v>1199</v>
      </c>
      <c r="L2324">
        <v>7955102</v>
      </c>
      <c r="N2324">
        <v>55.5</v>
      </c>
      <c r="O2324">
        <v>1248.0999999999999</v>
      </c>
    </row>
    <row r="2325" spans="1:15" x14ac:dyDescent="0.25">
      <c r="A2325" s="1">
        <v>41969</v>
      </c>
      <c r="B2325">
        <v>1198.43</v>
      </c>
      <c r="D2325">
        <v>1221</v>
      </c>
      <c r="E2325">
        <v>798</v>
      </c>
      <c r="F2325">
        <v>16.600000000000001</v>
      </c>
      <c r="G2325">
        <v>1197.5</v>
      </c>
      <c r="L2325">
        <v>7955102</v>
      </c>
      <c r="N2325">
        <v>55.5</v>
      </c>
      <c r="O2325">
        <v>1248.0999999999999</v>
      </c>
    </row>
    <row r="2326" spans="1:15" x14ac:dyDescent="0.25">
      <c r="A2326" s="1">
        <v>41970</v>
      </c>
      <c r="B2326">
        <v>1191.05</v>
      </c>
      <c r="D2326">
        <v>1219</v>
      </c>
      <c r="E2326">
        <v>804</v>
      </c>
      <c r="F2326">
        <v>16.600000000000001</v>
      </c>
      <c r="G2326">
        <v>1197.5</v>
      </c>
      <c r="L2326">
        <v>7955102</v>
      </c>
      <c r="N2326">
        <v>55.5</v>
      </c>
      <c r="O2326">
        <v>1248.0999999999999</v>
      </c>
    </row>
    <row r="2327" spans="1:15" x14ac:dyDescent="0.25">
      <c r="A2327" s="1">
        <v>41971</v>
      </c>
      <c r="B2327">
        <v>1181.97</v>
      </c>
      <c r="D2327">
        <v>1205</v>
      </c>
      <c r="E2327">
        <v>809</v>
      </c>
      <c r="F2327">
        <v>15.6</v>
      </c>
      <c r="G2327">
        <v>1182.75</v>
      </c>
      <c r="L2327">
        <v>7928703</v>
      </c>
      <c r="N2327">
        <v>55.5</v>
      </c>
      <c r="O2327">
        <v>1248.0999999999999</v>
      </c>
    </row>
    <row r="2328" spans="1:15" x14ac:dyDescent="0.25">
      <c r="A2328" s="1">
        <v>41974</v>
      </c>
      <c r="B2328">
        <v>1195.6400000000001</v>
      </c>
      <c r="D2328">
        <v>1208</v>
      </c>
      <c r="E2328">
        <v>804</v>
      </c>
      <c r="F2328">
        <v>16.399999999999999</v>
      </c>
      <c r="G2328">
        <v>1194</v>
      </c>
      <c r="L2328">
        <v>7888103</v>
      </c>
      <c r="N2328">
        <v>55.5</v>
      </c>
      <c r="O2328">
        <v>1248.0999999999999</v>
      </c>
    </row>
    <row r="2329" spans="1:15" x14ac:dyDescent="0.25">
      <c r="A2329" s="1">
        <v>41975</v>
      </c>
      <c r="B2329">
        <v>1199.52</v>
      </c>
      <c r="D2329">
        <v>1220</v>
      </c>
      <c r="E2329">
        <v>804</v>
      </c>
      <c r="F2329">
        <v>16.399999999999999</v>
      </c>
      <c r="G2329">
        <v>1195</v>
      </c>
      <c r="L2329">
        <v>7891285</v>
      </c>
      <c r="N2329">
        <v>55.5</v>
      </c>
      <c r="O2329">
        <v>1248.0999999999999</v>
      </c>
    </row>
    <row r="2330" spans="1:15" x14ac:dyDescent="0.25">
      <c r="A2330" s="1">
        <v>41976</v>
      </c>
      <c r="B2330">
        <v>1212.6500000000001</v>
      </c>
      <c r="D2330">
        <v>1223</v>
      </c>
      <c r="E2330">
        <v>804</v>
      </c>
      <c r="F2330">
        <v>16.38</v>
      </c>
      <c r="G2330">
        <v>1204.75</v>
      </c>
      <c r="L2330">
        <v>7918761</v>
      </c>
      <c r="N2330">
        <v>55.5</v>
      </c>
      <c r="O2330">
        <v>1248.0999999999999</v>
      </c>
    </row>
    <row r="2331" spans="1:15" x14ac:dyDescent="0.25">
      <c r="A2331" s="1">
        <v>41977</v>
      </c>
      <c r="B2331">
        <v>1209.52</v>
      </c>
      <c r="D2331">
        <v>1239</v>
      </c>
      <c r="E2331">
        <v>798</v>
      </c>
      <c r="F2331">
        <v>16.579999999999998</v>
      </c>
      <c r="G2331">
        <v>1209</v>
      </c>
      <c r="L2331">
        <v>7861120</v>
      </c>
      <c r="N2331">
        <v>55.5</v>
      </c>
      <c r="O2331">
        <v>1248.0999999999999</v>
      </c>
    </row>
    <row r="2332" spans="1:15" x14ac:dyDescent="0.25">
      <c r="A2332" s="1">
        <v>41978</v>
      </c>
      <c r="B2332">
        <v>1195.01</v>
      </c>
      <c r="D2332">
        <v>1231</v>
      </c>
      <c r="E2332">
        <v>806</v>
      </c>
      <c r="F2332">
        <v>16.25</v>
      </c>
      <c r="G2332">
        <v>1194</v>
      </c>
      <c r="L2332">
        <v>7727622</v>
      </c>
      <c r="N2332">
        <v>55.5</v>
      </c>
      <c r="O2332">
        <v>1248.0999999999999</v>
      </c>
    </row>
    <row r="2333" spans="1:15" x14ac:dyDescent="0.25">
      <c r="A2333" s="1">
        <v>41981</v>
      </c>
      <c r="B2333">
        <v>1192.83</v>
      </c>
      <c r="D2333">
        <v>1231</v>
      </c>
      <c r="E2333">
        <v>803</v>
      </c>
      <c r="F2333">
        <v>16.21</v>
      </c>
      <c r="G2333">
        <v>1193</v>
      </c>
      <c r="L2333">
        <v>7903704</v>
      </c>
      <c r="N2333">
        <v>55.5</v>
      </c>
      <c r="O2333">
        <v>1248.0999999999999</v>
      </c>
    </row>
    <row r="2334" spans="1:15" x14ac:dyDescent="0.25">
      <c r="A2334" s="1">
        <v>41982</v>
      </c>
      <c r="B2334">
        <v>1232.31</v>
      </c>
      <c r="D2334">
        <v>1244</v>
      </c>
      <c r="E2334">
        <v>809</v>
      </c>
      <c r="F2334">
        <v>17.11</v>
      </c>
      <c r="G2334">
        <v>1227</v>
      </c>
      <c r="L2334">
        <v>7903607</v>
      </c>
      <c r="N2334">
        <v>55.5</v>
      </c>
      <c r="O2334">
        <v>1248.0999999999999</v>
      </c>
    </row>
    <row r="2335" spans="1:15" x14ac:dyDescent="0.25">
      <c r="A2335" s="1">
        <v>41983</v>
      </c>
      <c r="B2335">
        <v>1228.8</v>
      </c>
      <c r="D2335">
        <v>1241</v>
      </c>
      <c r="E2335">
        <v>815</v>
      </c>
      <c r="F2335">
        <v>17.11</v>
      </c>
      <c r="G2335">
        <v>1229</v>
      </c>
      <c r="L2335">
        <v>7905668</v>
      </c>
      <c r="N2335">
        <v>55.5</v>
      </c>
      <c r="O2335">
        <v>1248.0999999999999</v>
      </c>
    </row>
    <row r="2336" spans="1:15" x14ac:dyDescent="0.25">
      <c r="A2336" s="1">
        <v>41984</v>
      </c>
      <c r="B2336">
        <v>1223.1500000000001</v>
      </c>
      <c r="D2336">
        <v>1230</v>
      </c>
      <c r="E2336">
        <v>817</v>
      </c>
      <c r="F2336">
        <v>17.14</v>
      </c>
      <c r="G2336">
        <v>1216.25</v>
      </c>
      <c r="L2336">
        <v>7905668</v>
      </c>
      <c r="N2336">
        <v>55.5</v>
      </c>
      <c r="O2336">
        <v>1248.0999999999999</v>
      </c>
    </row>
    <row r="2337" spans="1:15" x14ac:dyDescent="0.25">
      <c r="A2337" s="1">
        <v>41985</v>
      </c>
      <c r="B2337">
        <v>1222.8800000000001</v>
      </c>
      <c r="D2337">
        <v>1231</v>
      </c>
      <c r="E2337">
        <v>818</v>
      </c>
      <c r="F2337">
        <v>17.13</v>
      </c>
      <c r="G2337">
        <v>1217</v>
      </c>
      <c r="L2337">
        <v>7905636</v>
      </c>
      <c r="N2337">
        <v>55.5</v>
      </c>
      <c r="O2337">
        <v>1248.0999999999999</v>
      </c>
    </row>
    <row r="2338" spans="1:15" x14ac:dyDescent="0.25">
      <c r="A2338" s="1">
        <v>41988</v>
      </c>
      <c r="B2338">
        <v>1214.8800000000001</v>
      </c>
      <c r="D2338">
        <v>1212</v>
      </c>
      <c r="E2338">
        <v>811</v>
      </c>
      <c r="F2338">
        <v>16.88</v>
      </c>
      <c r="G2338">
        <v>1209.25</v>
      </c>
      <c r="L2338">
        <v>7921647</v>
      </c>
      <c r="N2338">
        <v>55.5</v>
      </c>
      <c r="O2338">
        <v>1248.0999999999999</v>
      </c>
    </row>
    <row r="2339" spans="1:15" x14ac:dyDescent="0.25">
      <c r="A2339" s="1">
        <v>41989</v>
      </c>
      <c r="B2339">
        <v>1196.19</v>
      </c>
      <c r="D2339">
        <v>1217</v>
      </c>
      <c r="E2339">
        <v>803</v>
      </c>
      <c r="F2339">
        <v>15.86</v>
      </c>
      <c r="G2339">
        <v>1202.5</v>
      </c>
      <c r="L2339">
        <v>7922347</v>
      </c>
      <c r="N2339">
        <v>55.5</v>
      </c>
      <c r="O2339">
        <v>1248.0999999999999</v>
      </c>
    </row>
    <row r="2340" spans="1:15" x14ac:dyDescent="0.25">
      <c r="A2340" s="1">
        <v>41990</v>
      </c>
      <c r="B2340">
        <v>1196.47</v>
      </c>
      <c r="D2340">
        <v>1202</v>
      </c>
      <c r="E2340">
        <v>787</v>
      </c>
      <c r="F2340">
        <v>15.93</v>
      </c>
      <c r="G2340">
        <v>1195.75</v>
      </c>
      <c r="L2340">
        <v>7942175</v>
      </c>
      <c r="N2340">
        <v>55.5</v>
      </c>
      <c r="O2340">
        <v>1248.0999999999999</v>
      </c>
    </row>
    <row r="2341" spans="1:15" x14ac:dyDescent="0.25">
      <c r="A2341" s="1">
        <v>41991</v>
      </c>
      <c r="B2341">
        <v>1195.3800000000001</v>
      </c>
      <c r="D2341">
        <v>1205</v>
      </c>
      <c r="E2341">
        <v>791</v>
      </c>
      <c r="F2341">
        <v>15.92</v>
      </c>
      <c r="G2341">
        <v>1199</v>
      </c>
      <c r="L2341">
        <v>7943309</v>
      </c>
      <c r="N2341">
        <v>55.5</v>
      </c>
      <c r="O2341">
        <v>1248.0999999999999</v>
      </c>
    </row>
    <row r="2342" spans="1:15" x14ac:dyDescent="0.25">
      <c r="A2342" s="1">
        <v>41992</v>
      </c>
      <c r="B2342">
        <v>1197.94</v>
      </c>
      <c r="D2342">
        <v>1197</v>
      </c>
      <c r="E2342">
        <v>795</v>
      </c>
      <c r="F2342">
        <v>16.04</v>
      </c>
      <c r="G2342">
        <v>1195.5</v>
      </c>
      <c r="L2342">
        <v>7939900</v>
      </c>
      <c r="N2342">
        <v>55.5</v>
      </c>
      <c r="O2342">
        <v>1248.0999999999999</v>
      </c>
    </row>
    <row r="2343" spans="1:15" x14ac:dyDescent="0.25">
      <c r="A2343" s="1">
        <v>41995</v>
      </c>
      <c r="B2343">
        <v>1185.68</v>
      </c>
      <c r="D2343">
        <v>1195</v>
      </c>
      <c r="E2343">
        <v>810</v>
      </c>
      <c r="F2343">
        <v>15.58</v>
      </c>
      <c r="G2343">
        <v>1195.25</v>
      </c>
      <c r="L2343">
        <v>7939900</v>
      </c>
      <c r="N2343">
        <v>55.5</v>
      </c>
      <c r="O2343">
        <v>1248.0999999999999</v>
      </c>
    </row>
    <row r="2344" spans="1:15" x14ac:dyDescent="0.25">
      <c r="A2344" s="1">
        <v>41996</v>
      </c>
      <c r="B2344">
        <v>1178.1300000000001</v>
      </c>
      <c r="D2344">
        <v>1183</v>
      </c>
      <c r="E2344">
        <v>811</v>
      </c>
      <c r="F2344">
        <v>15.77</v>
      </c>
      <c r="G2344">
        <v>1175.75</v>
      </c>
      <c r="L2344">
        <v>7961280</v>
      </c>
      <c r="N2344">
        <v>55.5</v>
      </c>
      <c r="O2344">
        <v>1248.0999999999999</v>
      </c>
    </row>
    <row r="2345" spans="1:15" x14ac:dyDescent="0.25">
      <c r="A2345" s="1">
        <v>41997</v>
      </c>
      <c r="B2345">
        <v>1174.68</v>
      </c>
      <c r="D2345">
        <v>1183</v>
      </c>
      <c r="E2345">
        <v>811</v>
      </c>
      <c r="F2345">
        <v>15.73</v>
      </c>
      <c r="G2345">
        <v>1177</v>
      </c>
      <c r="L2345">
        <v>7961280</v>
      </c>
      <c r="N2345">
        <v>55.5</v>
      </c>
      <c r="O2345">
        <v>1248.0999999999999</v>
      </c>
    </row>
    <row r="2346" spans="1:15" x14ac:dyDescent="0.25">
      <c r="A2346" s="1">
        <v>41998</v>
      </c>
      <c r="B2346">
        <v>1174.68</v>
      </c>
      <c r="D2346">
        <v>1183</v>
      </c>
      <c r="E2346">
        <v>811</v>
      </c>
      <c r="F2346">
        <v>15.73</v>
      </c>
      <c r="G2346">
        <v>1177</v>
      </c>
      <c r="L2346">
        <v>7961280</v>
      </c>
      <c r="N2346">
        <v>55.5</v>
      </c>
      <c r="O2346">
        <v>1248.0999999999999</v>
      </c>
    </row>
    <row r="2347" spans="1:15" x14ac:dyDescent="0.25">
      <c r="A2347" s="1">
        <v>41999</v>
      </c>
      <c r="B2347">
        <v>1193.51</v>
      </c>
      <c r="D2347">
        <v>1183</v>
      </c>
      <c r="E2347">
        <v>811</v>
      </c>
      <c r="F2347">
        <v>16.11</v>
      </c>
      <c r="G2347">
        <v>1193.9000000000001</v>
      </c>
      <c r="L2347">
        <v>7959801</v>
      </c>
      <c r="N2347">
        <v>55.5</v>
      </c>
      <c r="O2347">
        <v>1248.0999999999999</v>
      </c>
    </row>
    <row r="2348" spans="1:15" x14ac:dyDescent="0.25">
      <c r="A2348" s="1">
        <v>42002</v>
      </c>
      <c r="B2348">
        <v>1181.0899999999999</v>
      </c>
      <c r="D2348">
        <v>1214</v>
      </c>
      <c r="E2348">
        <v>812</v>
      </c>
      <c r="F2348">
        <v>15.85</v>
      </c>
      <c r="G2348">
        <v>1185.5</v>
      </c>
      <c r="L2348">
        <v>7895308</v>
      </c>
      <c r="N2348">
        <v>55.5</v>
      </c>
      <c r="O2348">
        <v>1248.0999999999999</v>
      </c>
    </row>
    <row r="2349" spans="1:15" x14ac:dyDescent="0.25">
      <c r="A2349" s="1">
        <v>42003</v>
      </c>
      <c r="B2349">
        <v>1205.27</v>
      </c>
      <c r="D2349">
        <v>1206</v>
      </c>
      <c r="E2349">
        <v>811</v>
      </c>
      <c r="F2349">
        <v>16.309999999999999</v>
      </c>
      <c r="G2349">
        <v>1206</v>
      </c>
      <c r="L2349">
        <v>7895308</v>
      </c>
      <c r="N2349">
        <v>55.5</v>
      </c>
      <c r="O2349">
        <v>1248.0999999999999</v>
      </c>
    </row>
    <row r="2350" spans="1:15" x14ac:dyDescent="0.25">
      <c r="A2350" s="1">
        <v>42004</v>
      </c>
      <c r="B2350">
        <v>1186.33</v>
      </c>
      <c r="D2350">
        <v>1206</v>
      </c>
      <c r="E2350">
        <v>811</v>
      </c>
      <c r="F2350">
        <v>15.75</v>
      </c>
      <c r="G2350">
        <v>1199.25</v>
      </c>
      <c r="L2350">
        <v>7895147</v>
      </c>
      <c r="N2350">
        <v>55.5</v>
      </c>
      <c r="O2350">
        <v>1248.0999999999999</v>
      </c>
    </row>
    <row r="2351" spans="1:15" x14ac:dyDescent="0.25">
      <c r="A2351" s="1">
        <v>42005</v>
      </c>
      <c r="B2351">
        <v>1186.33</v>
      </c>
      <c r="D2351">
        <v>1206</v>
      </c>
      <c r="E2351">
        <v>811</v>
      </c>
      <c r="F2351">
        <v>15.75</v>
      </c>
      <c r="G2351">
        <v>1199.25</v>
      </c>
      <c r="L2351">
        <v>7895147</v>
      </c>
      <c r="N2351">
        <v>55.5</v>
      </c>
      <c r="O2351">
        <v>1248.0999999999999</v>
      </c>
    </row>
    <row r="2352" spans="1:15" x14ac:dyDescent="0.25">
      <c r="A2352" s="1">
        <v>42006</v>
      </c>
      <c r="B2352">
        <v>1188.8499999999999</v>
      </c>
      <c r="D2352">
        <v>1193</v>
      </c>
      <c r="E2352">
        <v>791</v>
      </c>
      <c r="F2352">
        <v>15.93</v>
      </c>
      <c r="G2352">
        <v>1172</v>
      </c>
      <c r="L2352">
        <v>7895115</v>
      </c>
      <c r="N2352">
        <v>55.5</v>
      </c>
      <c r="O2352">
        <v>1248.0999999999999</v>
      </c>
    </row>
    <row r="2353" spans="1:15" x14ac:dyDescent="0.25">
      <c r="A2353" s="1">
        <v>42009</v>
      </c>
      <c r="B2353">
        <v>1197.07</v>
      </c>
      <c r="D2353">
        <v>1206</v>
      </c>
      <c r="E2353">
        <v>794</v>
      </c>
      <c r="F2353">
        <v>15.94</v>
      </c>
      <c r="G2353">
        <v>1200</v>
      </c>
      <c r="L2353">
        <v>7895115</v>
      </c>
      <c r="N2353">
        <v>55.5</v>
      </c>
      <c r="O2353">
        <v>1248.0999999999999</v>
      </c>
    </row>
    <row r="2354" spans="1:15" x14ac:dyDescent="0.25">
      <c r="A2354" s="1">
        <v>42010</v>
      </c>
      <c r="B2354">
        <v>1207.74</v>
      </c>
      <c r="D2354">
        <v>1213</v>
      </c>
      <c r="E2354">
        <v>798</v>
      </c>
      <c r="F2354">
        <v>16.600000000000001</v>
      </c>
      <c r="G2354">
        <v>1210.25</v>
      </c>
      <c r="L2354">
        <v>7932088</v>
      </c>
      <c r="N2354">
        <v>55.5</v>
      </c>
      <c r="O2354">
        <v>1248.0999999999999</v>
      </c>
    </row>
    <row r="2355" spans="1:15" x14ac:dyDescent="0.25">
      <c r="A2355" s="1">
        <v>42011</v>
      </c>
      <c r="B2355">
        <v>1215.28</v>
      </c>
      <c r="D2355">
        <v>1218</v>
      </c>
      <c r="E2355">
        <v>795</v>
      </c>
      <c r="F2355">
        <v>16.57</v>
      </c>
      <c r="G2355">
        <v>1210.5</v>
      </c>
      <c r="L2355">
        <v>7948627</v>
      </c>
      <c r="N2355">
        <v>53.5</v>
      </c>
      <c r="O2355">
        <v>1248.0999999999999</v>
      </c>
    </row>
    <row r="2356" spans="1:15" x14ac:dyDescent="0.25">
      <c r="A2356" s="1">
        <v>42012</v>
      </c>
      <c r="B2356">
        <v>1213.2</v>
      </c>
      <c r="D2356">
        <v>1221</v>
      </c>
      <c r="E2356">
        <v>791</v>
      </c>
      <c r="F2356">
        <v>16.43</v>
      </c>
      <c r="G2356">
        <v>1215.5</v>
      </c>
      <c r="L2356">
        <v>7948563</v>
      </c>
      <c r="N2356">
        <v>53.5</v>
      </c>
      <c r="O2356">
        <v>1248.0999999999999</v>
      </c>
    </row>
    <row r="2357" spans="1:15" x14ac:dyDescent="0.25">
      <c r="A2357" s="1">
        <v>42013</v>
      </c>
      <c r="B2357">
        <v>1218.78</v>
      </c>
      <c r="D2357">
        <v>1225</v>
      </c>
      <c r="E2357">
        <v>795</v>
      </c>
      <c r="F2357">
        <v>16.440000000000001</v>
      </c>
      <c r="G2357">
        <v>1217.75</v>
      </c>
      <c r="L2357">
        <v>7948563</v>
      </c>
      <c r="N2357">
        <v>53.5</v>
      </c>
      <c r="O2357">
        <v>1248.0999999999999</v>
      </c>
    </row>
    <row r="2358" spans="1:15" x14ac:dyDescent="0.25">
      <c r="A2358" s="1">
        <v>42016</v>
      </c>
      <c r="B2358">
        <v>1226.8</v>
      </c>
      <c r="D2358">
        <v>1233</v>
      </c>
      <c r="E2358">
        <v>806</v>
      </c>
      <c r="F2358">
        <v>16.489999999999998</v>
      </c>
      <c r="G2358">
        <v>1226.5</v>
      </c>
      <c r="L2358">
        <v>7948563</v>
      </c>
      <c r="N2358">
        <v>53.5</v>
      </c>
      <c r="O2358">
        <v>1248.0999999999999</v>
      </c>
    </row>
    <row r="2359" spans="1:15" x14ac:dyDescent="0.25">
      <c r="A2359" s="1">
        <v>42017</v>
      </c>
      <c r="B2359">
        <v>1235.74</v>
      </c>
      <c r="D2359">
        <v>1244</v>
      </c>
      <c r="E2359">
        <v>817</v>
      </c>
      <c r="F2359">
        <v>17.190000000000001</v>
      </c>
      <c r="G2359">
        <v>1231.5</v>
      </c>
      <c r="L2359">
        <v>7948563</v>
      </c>
      <c r="N2359">
        <v>53.5</v>
      </c>
      <c r="O2359">
        <v>1248.0999999999999</v>
      </c>
    </row>
    <row r="2360" spans="1:15" x14ac:dyDescent="0.25">
      <c r="A2360" s="1">
        <v>42018</v>
      </c>
      <c r="B2360">
        <v>1237.76</v>
      </c>
      <c r="D2360">
        <v>1242</v>
      </c>
      <c r="E2360">
        <v>795</v>
      </c>
      <c r="F2360">
        <v>16.97</v>
      </c>
      <c r="G2360">
        <v>1235</v>
      </c>
      <c r="L2360">
        <v>7948563</v>
      </c>
      <c r="N2360">
        <v>53.5</v>
      </c>
      <c r="O2360">
        <v>1248.0999999999999</v>
      </c>
    </row>
    <row r="2361" spans="1:15" x14ac:dyDescent="0.25">
      <c r="A2361" s="1">
        <v>42019</v>
      </c>
      <c r="B2361">
        <v>1264.8900000000001</v>
      </c>
      <c r="D2361">
        <v>1258</v>
      </c>
      <c r="E2361">
        <v>780</v>
      </c>
      <c r="F2361">
        <v>17.11</v>
      </c>
      <c r="G2361">
        <v>1259</v>
      </c>
      <c r="L2361">
        <v>7948563</v>
      </c>
      <c r="N2361">
        <v>53.5</v>
      </c>
      <c r="O2361">
        <v>1248.0999999999999</v>
      </c>
    </row>
    <row r="2362" spans="1:15" x14ac:dyDescent="0.25">
      <c r="A2362" s="1">
        <v>42020</v>
      </c>
      <c r="B2362">
        <v>1274.5999999999999</v>
      </c>
      <c r="D2362">
        <v>1262</v>
      </c>
      <c r="E2362">
        <v>757</v>
      </c>
      <c r="F2362">
        <v>17.760000000000002</v>
      </c>
      <c r="G2362">
        <v>1277.5</v>
      </c>
      <c r="L2362">
        <v>7948531</v>
      </c>
      <c r="N2362">
        <v>53.5</v>
      </c>
      <c r="O2362">
        <v>1248.0999999999999</v>
      </c>
    </row>
    <row r="2363" spans="1:15" x14ac:dyDescent="0.25">
      <c r="A2363" s="1">
        <v>42023</v>
      </c>
      <c r="B2363">
        <v>1273.8800000000001</v>
      </c>
      <c r="D2363">
        <v>1264</v>
      </c>
      <c r="E2363">
        <v>765</v>
      </c>
      <c r="F2363">
        <v>17.760000000000002</v>
      </c>
      <c r="G2363">
        <v>1277.5</v>
      </c>
      <c r="L2363">
        <v>7948531</v>
      </c>
      <c r="N2363">
        <v>53.5</v>
      </c>
      <c r="O2363">
        <v>1248.0999999999999</v>
      </c>
    </row>
    <row r="2364" spans="1:15" x14ac:dyDescent="0.25">
      <c r="A2364" s="1">
        <v>42024</v>
      </c>
      <c r="B2364">
        <v>1291.49</v>
      </c>
      <c r="D2364">
        <v>1267</v>
      </c>
      <c r="E2364">
        <v>778</v>
      </c>
      <c r="F2364">
        <v>17.98</v>
      </c>
      <c r="G2364">
        <v>1288.75</v>
      </c>
      <c r="L2364">
        <v>7948531</v>
      </c>
      <c r="N2364">
        <v>53.5</v>
      </c>
      <c r="O2364">
        <v>1248.0999999999999</v>
      </c>
    </row>
    <row r="2365" spans="1:15" x14ac:dyDescent="0.25">
      <c r="A2365" s="1">
        <v>42025</v>
      </c>
      <c r="B2365">
        <v>1291.3399999999999</v>
      </c>
      <c r="D2365">
        <v>1285</v>
      </c>
      <c r="E2365">
        <v>778</v>
      </c>
      <c r="F2365">
        <v>18.149999999999999</v>
      </c>
      <c r="G2365">
        <v>1293.5</v>
      </c>
      <c r="L2365">
        <v>7948434</v>
      </c>
      <c r="N2365">
        <v>53.5</v>
      </c>
      <c r="O2365">
        <v>1248.0999999999999</v>
      </c>
    </row>
    <row r="2366" spans="1:15" x14ac:dyDescent="0.25">
      <c r="A2366" s="1">
        <v>42026</v>
      </c>
      <c r="B2366">
        <v>1302.18</v>
      </c>
      <c r="D2366">
        <v>1279</v>
      </c>
      <c r="E2366">
        <v>766</v>
      </c>
      <c r="F2366">
        <v>18.41</v>
      </c>
      <c r="G2366">
        <v>1295.75</v>
      </c>
      <c r="L2366">
        <v>7963255</v>
      </c>
      <c r="N2366">
        <v>53.5</v>
      </c>
      <c r="O2366">
        <v>1248.0999999999999</v>
      </c>
    </row>
    <row r="2367" spans="1:15" x14ac:dyDescent="0.25">
      <c r="A2367" s="1">
        <v>42027</v>
      </c>
      <c r="B2367">
        <v>1292.43</v>
      </c>
      <c r="D2367">
        <v>1274</v>
      </c>
      <c r="E2367">
        <v>767</v>
      </c>
      <c r="F2367">
        <v>18.329999999999998</v>
      </c>
      <c r="G2367">
        <v>1294.75</v>
      </c>
      <c r="L2367">
        <v>7962291</v>
      </c>
      <c r="N2367">
        <v>53.5</v>
      </c>
      <c r="O2367">
        <v>1248.0999999999999</v>
      </c>
    </row>
    <row r="2368" spans="1:15" x14ac:dyDescent="0.25">
      <c r="A2368" s="1">
        <v>42030</v>
      </c>
      <c r="B2368">
        <v>1278.3</v>
      </c>
      <c r="D2368">
        <v>1256</v>
      </c>
      <c r="E2368">
        <v>772</v>
      </c>
      <c r="F2368">
        <v>17.96</v>
      </c>
      <c r="G2368">
        <v>1281.25</v>
      </c>
      <c r="L2368">
        <v>7968009</v>
      </c>
      <c r="N2368">
        <v>53.5</v>
      </c>
      <c r="O2368">
        <v>1248.0999999999999</v>
      </c>
    </row>
    <row r="2369" spans="1:15" x14ac:dyDescent="0.25">
      <c r="A2369" s="1">
        <v>42031</v>
      </c>
      <c r="B2369">
        <v>1293.3</v>
      </c>
      <c r="D2369">
        <v>1262</v>
      </c>
      <c r="E2369">
        <v>778</v>
      </c>
      <c r="F2369">
        <v>18.11</v>
      </c>
      <c r="G2369">
        <v>1288.5</v>
      </c>
      <c r="L2369">
        <v>7968009</v>
      </c>
      <c r="N2369">
        <v>53.5</v>
      </c>
      <c r="O2369">
        <v>1248.0999999999999</v>
      </c>
    </row>
    <row r="2370" spans="1:15" x14ac:dyDescent="0.25">
      <c r="A2370" s="1">
        <v>42032</v>
      </c>
      <c r="B2370">
        <v>1288.07</v>
      </c>
      <c r="D2370">
        <v>1257</v>
      </c>
      <c r="E2370">
        <v>787</v>
      </c>
      <c r="F2370">
        <v>18.100000000000001</v>
      </c>
      <c r="G2370">
        <v>1288</v>
      </c>
      <c r="L2370">
        <v>7968009</v>
      </c>
      <c r="N2370">
        <v>53.5</v>
      </c>
      <c r="O2370">
        <v>1248.0999999999999</v>
      </c>
    </row>
    <row r="2371" spans="1:15" x14ac:dyDescent="0.25">
      <c r="A2371" s="1">
        <v>42033</v>
      </c>
      <c r="B2371">
        <v>1265.43</v>
      </c>
      <c r="D2371">
        <v>1233</v>
      </c>
      <c r="E2371">
        <v>786</v>
      </c>
      <c r="F2371">
        <v>16.98</v>
      </c>
      <c r="G2371">
        <v>1268.75</v>
      </c>
      <c r="L2371">
        <v>7968009</v>
      </c>
      <c r="N2371">
        <v>53.5</v>
      </c>
      <c r="O2371">
        <v>1248.0999999999999</v>
      </c>
    </row>
    <row r="2372" spans="1:15" x14ac:dyDescent="0.25">
      <c r="A2372" s="1">
        <v>42034</v>
      </c>
      <c r="B2372">
        <v>1273.24</v>
      </c>
      <c r="D2372">
        <v>1221</v>
      </c>
      <c r="E2372">
        <v>775</v>
      </c>
      <c r="F2372">
        <v>17.22</v>
      </c>
      <c r="G2372">
        <v>1260.25</v>
      </c>
      <c r="L2372">
        <v>7967816</v>
      </c>
      <c r="N2372">
        <v>53.5</v>
      </c>
      <c r="O2372">
        <v>1248.0999999999999</v>
      </c>
    </row>
    <row r="2373" spans="1:15" x14ac:dyDescent="0.25">
      <c r="A2373" s="1">
        <v>42037</v>
      </c>
      <c r="B2373">
        <v>1271.58</v>
      </c>
      <c r="D2373">
        <v>1223</v>
      </c>
      <c r="E2373">
        <v>773</v>
      </c>
      <c r="F2373">
        <v>17.25</v>
      </c>
      <c r="G2373">
        <v>1272.5</v>
      </c>
      <c r="L2373">
        <v>7983891</v>
      </c>
      <c r="N2373">
        <v>53.5</v>
      </c>
      <c r="O2373">
        <v>1248.0999999999999</v>
      </c>
    </row>
    <row r="2374" spans="1:15" x14ac:dyDescent="0.25">
      <c r="A2374" s="1">
        <v>42038</v>
      </c>
      <c r="B2374">
        <v>1258.07</v>
      </c>
      <c r="D2374">
        <v>1228</v>
      </c>
      <c r="E2374">
        <v>792</v>
      </c>
      <c r="F2374">
        <v>17.28</v>
      </c>
      <c r="G2374">
        <v>1264.25</v>
      </c>
      <c r="L2374">
        <v>7999966</v>
      </c>
      <c r="N2374">
        <v>53.5</v>
      </c>
      <c r="O2374">
        <v>1248.0999999999999</v>
      </c>
    </row>
    <row r="2375" spans="1:15" x14ac:dyDescent="0.25">
      <c r="A2375" s="1">
        <v>42039</v>
      </c>
      <c r="B2375">
        <v>1264.57</v>
      </c>
      <c r="D2375">
        <v>1238</v>
      </c>
      <c r="E2375">
        <v>792</v>
      </c>
      <c r="F2375">
        <v>17.489999999999998</v>
      </c>
      <c r="G2375">
        <v>1268.5</v>
      </c>
      <c r="L2375">
        <v>8109244</v>
      </c>
      <c r="N2375">
        <v>53.5</v>
      </c>
      <c r="O2375">
        <v>1248.0999999999999</v>
      </c>
    </row>
    <row r="2376" spans="1:15" x14ac:dyDescent="0.25">
      <c r="A2376" s="1">
        <v>42040</v>
      </c>
      <c r="B2376">
        <v>1261.28</v>
      </c>
      <c r="D2376">
        <v>1235</v>
      </c>
      <c r="E2376">
        <v>788</v>
      </c>
      <c r="F2376">
        <v>17.13</v>
      </c>
      <c r="G2376">
        <v>1259.25</v>
      </c>
      <c r="L2376">
        <v>8166203</v>
      </c>
      <c r="N2376">
        <v>53.5</v>
      </c>
      <c r="O2376">
        <v>1248.0999999999999</v>
      </c>
    </row>
    <row r="2377" spans="1:15" x14ac:dyDescent="0.25">
      <c r="A2377" s="1">
        <v>42041</v>
      </c>
      <c r="B2377">
        <v>1233.6099999999999</v>
      </c>
      <c r="D2377">
        <v>1239</v>
      </c>
      <c r="E2377">
        <v>786</v>
      </c>
      <c r="F2377">
        <v>16.649999999999999</v>
      </c>
      <c r="G2377">
        <v>1241</v>
      </c>
      <c r="L2377">
        <v>8166910</v>
      </c>
      <c r="N2377">
        <v>53.5</v>
      </c>
      <c r="O2377">
        <v>1248.0999999999999</v>
      </c>
    </row>
    <row r="2378" spans="1:15" x14ac:dyDescent="0.25">
      <c r="A2378" s="1">
        <v>42044</v>
      </c>
      <c r="B2378">
        <v>1241.3800000000001</v>
      </c>
      <c r="D2378">
        <v>1215</v>
      </c>
      <c r="E2378">
        <v>778</v>
      </c>
      <c r="F2378">
        <v>17.09</v>
      </c>
      <c r="G2378">
        <v>1238.5</v>
      </c>
      <c r="L2378">
        <v>8072327</v>
      </c>
      <c r="N2378">
        <v>53.5</v>
      </c>
      <c r="O2378">
        <v>1248.0999999999999</v>
      </c>
    </row>
    <row r="2379" spans="1:15" x14ac:dyDescent="0.25">
      <c r="A2379" s="1">
        <v>42045</v>
      </c>
      <c r="B2379">
        <v>1237.47</v>
      </c>
      <c r="D2379">
        <v>1216</v>
      </c>
      <c r="E2379">
        <v>776</v>
      </c>
      <c r="F2379">
        <v>17.010000000000002</v>
      </c>
      <c r="G2379">
        <v>1234.5</v>
      </c>
      <c r="L2379">
        <v>8070364</v>
      </c>
      <c r="N2379">
        <v>53.5</v>
      </c>
      <c r="O2379">
        <v>1248.0999999999999</v>
      </c>
    </row>
    <row r="2380" spans="1:15" x14ac:dyDescent="0.25">
      <c r="A2380" s="1">
        <v>42046</v>
      </c>
      <c r="B2380">
        <v>1223.74</v>
      </c>
      <c r="D2380">
        <v>1200</v>
      </c>
      <c r="E2380">
        <v>771</v>
      </c>
      <c r="F2380">
        <v>16.89</v>
      </c>
      <c r="G2380">
        <v>1223.75</v>
      </c>
      <c r="L2380">
        <v>8191833</v>
      </c>
      <c r="N2380">
        <v>53.5</v>
      </c>
      <c r="O2380">
        <v>1248.0999999999999</v>
      </c>
    </row>
    <row r="2381" spans="1:15" x14ac:dyDescent="0.25">
      <c r="A2381" s="1">
        <v>42047</v>
      </c>
      <c r="B2381">
        <v>1223.56</v>
      </c>
      <c r="D2381">
        <v>1204</v>
      </c>
      <c r="E2381">
        <v>772</v>
      </c>
      <c r="F2381">
        <v>16.91</v>
      </c>
      <c r="G2381">
        <v>1222.5</v>
      </c>
      <c r="L2381">
        <v>8231960</v>
      </c>
      <c r="N2381">
        <v>53.5</v>
      </c>
      <c r="O2381">
        <v>1248.0999999999999</v>
      </c>
    </row>
    <row r="2382" spans="1:15" x14ac:dyDescent="0.25">
      <c r="A2382" s="1">
        <v>42048</v>
      </c>
      <c r="B2382">
        <v>1232.54</v>
      </c>
      <c r="D2382">
        <v>1201</v>
      </c>
      <c r="E2382">
        <v>786</v>
      </c>
      <c r="F2382">
        <v>17.36</v>
      </c>
      <c r="G2382">
        <v>1232.5</v>
      </c>
      <c r="L2382">
        <v>8231896</v>
      </c>
      <c r="N2382">
        <v>53.5</v>
      </c>
      <c r="O2382">
        <v>1248.0999999999999</v>
      </c>
    </row>
    <row r="2383" spans="1:15" x14ac:dyDescent="0.25">
      <c r="A2383" s="1">
        <v>42051</v>
      </c>
      <c r="B2383">
        <v>1231.93</v>
      </c>
      <c r="D2383">
        <v>1206</v>
      </c>
      <c r="E2383">
        <v>787</v>
      </c>
      <c r="F2383">
        <v>17.36</v>
      </c>
      <c r="G2383">
        <v>1232.5</v>
      </c>
      <c r="L2383">
        <v>8231896</v>
      </c>
      <c r="N2383">
        <v>53.5</v>
      </c>
      <c r="O2383">
        <v>1248.0999999999999</v>
      </c>
    </row>
    <row r="2384" spans="1:15" x14ac:dyDescent="0.25">
      <c r="A2384" s="1">
        <v>42052</v>
      </c>
      <c r="B2384">
        <v>1207.0999999999999</v>
      </c>
      <c r="D2384">
        <v>1192</v>
      </c>
      <c r="E2384">
        <v>786</v>
      </c>
      <c r="F2384">
        <v>16.329999999999998</v>
      </c>
      <c r="G2384">
        <v>1209.5</v>
      </c>
      <c r="L2384">
        <v>8247971</v>
      </c>
      <c r="N2384">
        <v>53.5</v>
      </c>
      <c r="O2384">
        <v>1248.0999999999999</v>
      </c>
    </row>
    <row r="2385" spans="1:15" x14ac:dyDescent="0.25">
      <c r="A2385" s="1">
        <v>42053</v>
      </c>
      <c r="B2385">
        <v>1200.6300000000001</v>
      </c>
      <c r="D2385">
        <v>1172</v>
      </c>
      <c r="E2385">
        <v>779</v>
      </c>
      <c r="F2385">
        <v>16.38</v>
      </c>
      <c r="G2385">
        <v>1206</v>
      </c>
      <c r="L2385">
        <v>8256314</v>
      </c>
      <c r="N2385">
        <v>53.5</v>
      </c>
      <c r="O2385">
        <v>1248.0999999999999</v>
      </c>
    </row>
    <row r="2386" spans="1:15" x14ac:dyDescent="0.25">
      <c r="A2386" s="1">
        <v>42054</v>
      </c>
      <c r="B2386">
        <v>1208.78</v>
      </c>
      <c r="D2386">
        <v>1170</v>
      </c>
      <c r="E2386">
        <v>781</v>
      </c>
      <c r="F2386">
        <v>16.46</v>
      </c>
      <c r="G2386">
        <v>1209.5</v>
      </c>
      <c r="L2386">
        <v>8272621</v>
      </c>
      <c r="N2386">
        <v>53.5</v>
      </c>
      <c r="O2386">
        <v>1248.0999999999999</v>
      </c>
    </row>
    <row r="2387" spans="1:15" x14ac:dyDescent="0.25">
      <c r="A2387" s="1">
        <v>42055</v>
      </c>
      <c r="B2387">
        <v>1206.68</v>
      </c>
      <c r="D2387">
        <v>1166</v>
      </c>
      <c r="E2387">
        <v>783</v>
      </c>
      <c r="F2387">
        <v>16.38</v>
      </c>
      <c r="G2387">
        <v>1208.25</v>
      </c>
      <c r="L2387">
        <v>8272589</v>
      </c>
      <c r="N2387">
        <v>53.5</v>
      </c>
      <c r="O2387">
        <v>1248.0999999999999</v>
      </c>
    </row>
    <row r="2388" spans="1:15" x14ac:dyDescent="0.25">
      <c r="A2388" s="1">
        <v>42058</v>
      </c>
      <c r="B2388">
        <v>1201.8800000000001</v>
      </c>
      <c r="D2388">
        <v>1163</v>
      </c>
      <c r="E2388">
        <v>783</v>
      </c>
      <c r="F2388">
        <v>16.399999999999999</v>
      </c>
      <c r="G2388">
        <v>1204.5</v>
      </c>
      <c r="L2388">
        <v>8272589</v>
      </c>
      <c r="N2388">
        <v>53.5</v>
      </c>
      <c r="O2388">
        <v>1248.0999999999999</v>
      </c>
    </row>
    <row r="2389" spans="1:15" x14ac:dyDescent="0.25">
      <c r="A2389" s="1">
        <v>42059</v>
      </c>
      <c r="B2389">
        <v>1198.28</v>
      </c>
      <c r="D2389">
        <v>1160</v>
      </c>
      <c r="E2389">
        <v>788</v>
      </c>
      <c r="F2389">
        <v>16.14</v>
      </c>
      <c r="G2389">
        <v>1192.5</v>
      </c>
      <c r="L2389">
        <v>8273104</v>
      </c>
      <c r="N2389">
        <v>53.5</v>
      </c>
      <c r="O2389">
        <v>1248.0999999999999</v>
      </c>
    </row>
    <row r="2390" spans="1:15" x14ac:dyDescent="0.25">
      <c r="A2390" s="1">
        <v>42060</v>
      </c>
      <c r="B2390">
        <v>1205.1500000000001</v>
      </c>
      <c r="D2390">
        <v>1166</v>
      </c>
      <c r="E2390">
        <v>803</v>
      </c>
      <c r="F2390">
        <v>16.48</v>
      </c>
      <c r="G2390">
        <v>1204.75</v>
      </c>
      <c r="L2390">
        <v>8337404</v>
      </c>
      <c r="N2390">
        <v>53.5</v>
      </c>
      <c r="O2390">
        <v>1248.0999999999999</v>
      </c>
    </row>
    <row r="2391" spans="1:15" x14ac:dyDescent="0.25">
      <c r="A2391" s="1">
        <v>42061</v>
      </c>
      <c r="B2391">
        <v>1208.3599999999999</v>
      </c>
      <c r="D2391">
        <v>1181</v>
      </c>
      <c r="E2391">
        <v>813</v>
      </c>
      <c r="F2391">
        <v>16.64</v>
      </c>
      <c r="G2391">
        <v>1208.25</v>
      </c>
      <c r="L2391">
        <v>8337372</v>
      </c>
      <c r="N2391">
        <v>53.5</v>
      </c>
      <c r="O2391">
        <v>1248.0999999999999</v>
      </c>
    </row>
    <row r="2392" spans="1:15" x14ac:dyDescent="0.25">
      <c r="A2392" s="1">
        <v>42062</v>
      </c>
      <c r="B2392">
        <v>1216.57</v>
      </c>
      <c r="D2392">
        <v>1177</v>
      </c>
      <c r="E2392">
        <v>808</v>
      </c>
      <c r="F2392">
        <v>16.64</v>
      </c>
      <c r="G2392">
        <v>1214</v>
      </c>
      <c r="L2392">
        <v>8337589</v>
      </c>
      <c r="N2392">
        <v>53.5</v>
      </c>
      <c r="O2392">
        <v>1248.0999999999999</v>
      </c>
    </row>
    <row r="2393" spans="1:15" x14ac:dyDescent="0.25">
      <c r="A2393" s="1">
        <v>42065</v>
      </c>
      <c r="B2393">
        <v>1208.76</v>
      </c>
      <c r="D2393">
        <v>1185</v>
      </c>
      <c r="E2393">
        <v>821</v>
      </c>
      <c r="F2393">
        <v>16.52</v>
      </c>
      <c r="G2393">
        <v>1212.5</v>
      </c>
      <c r="L2393">
        <v>8321482</v>
      </c>
      <c r="N2393">
        <v>53.5</v>
      </c>
      <c r="O2393">
        <v>1248.0999999999999</v>
      </c>
    </row>
    <row r="2394" spans="1:15" x14ac:dyDescent="0.25">
      <c r="A2394" s="1">
        <v>42066</v>
      </c>
      <c r="B2394">
        <v>1203.19</v>
      </c>
      <c r="D2394">
        <v>1185</v>
      </c>
      <c r="E2394">
        <v>831</v>
      </c>
      <c r="F2394">
        <v>16.23</v>
      </c>
      <c r="G2394">
        <v>1212.75</v>
      </c>
      <c r="L2394">
        <v>8385551</v>
      </c>
      <c r="N2394">
        <v>53.5</v>
      </c>
      <c r="O2394">
        <v>1248.0999999999999</v>
      </c>
    </row>
    <row r="2395" spans="1:15" x14ac:dyDescent="0.25">
      <c r="A2395" s="1">
        <v>42067</v>
      </c>
      <c r="B2395">
        <v>1202.06</v>
      </c>
      <c r="D2395">
        <v>1178</v>
      </c>
      <c r="E2395">
        <v>826</v>
      </c>
      <c r="F2395">
        <v>16.170000000000002</v>
      </c>
      <c r="G2395">
        <v>1199.5</v>
      </c>
      <c r="L2395">
        <v>8385551</v>
      </c>
      <c r="N2395">
        <v>53.5</v>
      </c>
      <c r="O2395">
        <v>1248.0999999999999</v>
      </c>
    </row>
    <row r="2396" spans="1:15" x14ac:dyDescent="0.25">
      <c r="A2396" s="1">
        <v>42068</v>
      </c>
      <c r="B2396">
        <v>1206.55</v>
      </c>
      <c r="D2396">
        <v>1186</v>
      </c>
      <c r="E2396">
        <v>828</v>
      </c>
      <c r="F2396">
        <v>16.25</v>
      </c>
      <c r="G2396">
        <v>1202</v>
      </c>
      <c r="L2396">
        <v>8264407</v>
      </c>
      <c r="N2396">
        <v>53.5</v>
      </c>
      <c r="O2396">
        <v>1248.0999999999999</v>
      </c>
    </row>
    <row r="2397" spans="1:15" x14ac:dyDescent="0.25">
      <c r="A2397" s="1">
        <v>42069</v>
      </c>
      <c r="B2397">
        <v>1175.47</v>
      </c>
      <c r="D2397">
        <v>1166</v>
      </c>
      <c r="E2397">
        <v>823</v>
      </c>
      <c r="F2397">
        <v>15.86</v>
      </c>
      <c r="G2397">
        <v>1175.75</v>
      </c>
      <c r="L2397">
        <v>8386369</v>
      </c>
      <c r="N2397">
        <v>53.5</v>
      </c>
      <c r="O2397">
        <v>1248.0999999999999</v>
      </c>
    </row>
    <row r="2398" spans="1:15" x14ac:dyDescent="0.25">
      <c r="A2398" s="1">
        <v>42072</v>
      </c>
      <c r="B2398">
        <v>1167.75</v>
      </c>
      <c r="D2398">
        <v>1152</v>
      </c>
      <c r="E2398">
        <v>823</v>
      </c>
      <c r="F2398">
        <v>15.81</v>
      </c>
      <c r="G2398">
        <v>1168.5</v>
      </c>
      <c r="L2398">
        <v>8263302</v>
      </c>
      <c r="N2398">
        <v>53.5</v>
      </c>
      <c r="O2398">
        <v>1248.0999999999999</v>
      </c>
    </row>
    <row r="2399" spans="1:15" x14ac:dyDescent="0.25">
      <c r="A2399" s="1">
        <v>42073</v>
      </c>
      <c r="B2399">
        <v>1161.5</v>
      </c>
      <c r="D2399">
        <v>1139</v>
      </c>
      <c r="E2399">
        <v>808</v>
      </c>
      <c r="F2399">
        <v>15.72</v>
      </c>
      <c r="G2399">
        <v>1162</v>
      </c>
      <c r="L2399">
        <v>8182927</v>
      </c>
      <c r="N2399">
        <v>53.5</v>
      </c>
      <c r="O2399">
        <v>1248.0999999999999</v>
      </c>
    </row>
    <row r="2400" spans="1:15" x14ac:dyDescent="0.25">
      <c r="A2400" s="1">
        <v>42074</v>
      </c>
      <c r="B2400">
        <v>1151.5</v>
      </c>
      <c r="D2400">
        <v>1123</v>
      </c>
      <c r="E2400">
        <v>797</v>
      </c>
      <c r="F2400">
        <v>15.39</v>
      </c>
      <c r="G2400">
        <v>1150</v>
      </c>
      <c r="L2400">
        <v>8178908</v>
      </c>
      <c r="N2400">
        <v>53.5</v>
      </c>
      <c r="O2400">
        <v>1248.0999999999999</v>
      </c>
    </row>
    <row r="2401" spans="1:15" x14ac:dyDescent="0.25">
      <c r="A2401" s="1">
        <v>42075</v>
      </c>
      <c r="B2401">
        <v>1151.3399999999999</v>
      </c>
      <c r="D2401">
        <v>1118</v>
      </c>
      <c r="E2401">
        <v>789</v>
      </c>
      <c r="F2401">
        <v>15.52</v>
      </c>
      <c r="G2401">
        <v>1152.25</v>
      </c>
      <c r="L2401">
        <v>8146662</v>
      </c>
      <c r="N2401">
        <v>53.5</v>
      </c>
      <c r="O2401">
        <v>1248.0999999999999</v>
      </c>
    </row>
    <row r="2402" spans="1:15" x14ac:dyDescent="0.25">
      <c r="A2402" s="1">
        <v>42076</v>
      </c>
      <c r="B2402">
        <v>1153.57</v>
      </c>
      <c r="D2402">
        <v>1115</v>
      </c>
      <c r="E2402">
        <v>791</v>
      </c>
      <c r="F2402">
        <v>15.53</v>
      </c>
      <c r="G2402">
        <v>1152</v>
      </c>
      <c r="L2402">
        <v>8078626</v>
      </c>
      <c r="N2402">
        <v>54</v>
      </c>
      <c r="O2402">
        <v>1248.0999999999999</v>
      </c>
    </row>
    <row r="2403" spans="1:15" x14ac:dyDescent="0.25">
      <c r="A2403" s="1">
        <v>42079</v>
      </c>
      <c r="B2403">
        <v>1153.07</v>
      </c>
      <c r="D2403">
        <v>1113</v>
      </c>
      <c r="E2403">
        <v>789</v>
      </c>
      <c r="F2403">
        <v>15.63</v>
      </c>
      <c r="G2403">
        <v>1150.75</v>
      </c>
      <c r="L2403">
        <v>8033616</v>
      </c>
      <c r="N2403">
        <v>54</v>
      </c>
      <c r="O2403">
        <v>1248.0999999999999</v>
      </c>
    </row>
    <row r="2404" spans="1:15" x14ac:dyDescent="0.25">
      <c r="A2404" s="1">
        <v>42080</v>
      </c>
      <c r="B2404">
        <v>1148.57</v>
      </c>
      <c r="D2404">
        <v>1099</v>
      </c>
      <c r="E2404">
        <v>765</v>
      </c>
      <c r="F2404">
        <v>15.6</v>
      </c>
      <c r="G2404">
        <v>1150.75</v>
      </c>
      <c r="L2404">
        <v>8032904</v>
      </c>
      <c r="N2404">
        <v>54</v>
      </c>
      <c r="O2404">
        <v>1248.0999999999999</v>
      </c>
    </row>
    <row r="2405" spans="1:15" x14ac:dyDescent="0.25">
      <c r="A2405" s="1">
        <v>42081</v>
      </c>
      <c r="B2405">
        <v>1152.47</v>
      </c>
      <c r="D2405">
        <v>1088</v>
      </c>
      <c r="E2405">
        <v>761</v>
      </c>
      <c r="F2405">
        <v>15.59</v>
      </c>
      <c r="G2405">
        <v>1147.25</v>
      </c>
      <c r="L2405">
        <v>7936454</v>
      </c>
      <c r="N2405">
        <v>54</v>
      </c>
      <c r="O2405">
        <v>1248.0999999999999</v>
      </c>
    </row>
    <row r="2406" spans="1:15" x14ac:dyDescent="0.25">
      <c r="A2406" s="1">
        <v>42082</v>
      </c>
      <c r="B2406">
        <v>1170.71</v>
      </c>
      <c r="D2406">
        <v>1115</v>
      </c>
      <c r="E2406">
        <v>770</v>
      </c>
      <c r="F2406">
        <v>16.13</v>
      </c>
      <c r="G2406">
        <v>1166</v>
      </c>
      <c r="L2406">
        <v>7903995</v>
      </c>
      <c r="N2406">
        <v>54</v>
      </c>
      <c r="O2406">
        <v>1248.0999999999999</v>
      </c>
    </row>
    <row r="2407" spans="1:15" x14ac:dyDescent="0.25">
      <c r="A2407" s="1">
        <v>42083</v>
      </c>
      <c r="B2407">
        <v>1184.75</v>
      </c>
      <c r="D2407">
        <v>1129</v>
      </c>
      <c r="E2407">
        <v>778</v>
      </c>
      <c r="F2407">
        <v>16.82</v>
      </c>
      <c r="G2407">
        <v>1183.0999999999999</v>
      </c>
      <c r="L2407">
        <v>7836627</v>
      </c>
      <c r="N2407">
        <v>52</v>
      </c>
      <c r="O2407">
        <v>1248.0999999999999</v>
      </c>
    </row>
    <row r="2408" spans="1:15" x14ac:dyDescent="0.25">
      <c r="A2408" s="1">
        <v>42086</v>
      </c>
      <c r="B2408">
        <v>1186.25</v>
      </c>
      <c r="D2408">
        <v>1141</v>
      </c>
      <c r="E2408">
        <v>778</v>
      </c>
      <c r="F2408">
        <v>16.940000000000001</v>
      </c>
      <c r="G2408">
        <v>1186.25</v>
      </c>
      <c r="L2408">
        <v>7836627</v>
      </c>
      <c r="N2408">
        <v>52</v>
      </c>
      <c r="O2408">
        <v>1248.0999999999999</v>
      </c>
    </row>
    <row r="2409" spans="1:15" x14ac:dyDescent="0.25">
      <c r="A2409" s="1">
        <v>42087</v>
      </c>
      <c r="B2409">
        <v>1190.6500000000001</v>
      </c>
      <c r="D2409">
        <v>1132</v>
      </c>
      <c r="E2409">
        <v>768</v>
      </c>
      <c r="F2409">
        <v>16.91</v>
      </c>
      <c r="G2409">
        <v>1191.5</v>
      </c>
      <c r="L2409">
        <v>7887973</v>
      </c>
      <c r="N2409">
        <v>52</v>
      </c>
      <c r="O2409">
        <v>1248.0999999999999</v>
      </c>
    </row>
    <row r="2410" spans="1:15" x14ac:dyDescent="0.25">
      <c r="A2410" s="1">
        <v>42088</v>
      </c>
      <c r="B2410">
        <v>1197.3499999999999</v>
      </c>
      <c r="D2410">
        <v>1146</v>
      </c>
      <c r="E2410">
        <v>765</v>
      </c>
      <c r="F2410">
        <v>17.07</v>
      </c>
      <c r="G2410">
        <v>1195.5999999999999</v>
      </c>
      <c r="L2410">
        <v>7887780</v>
      </c>
      <c r="N2410">
        <v>52</v>
      </c>
      <c r="O2410">
        <v>1248.0999999999999</v>
      </c>
    </row>
    <row r="2411" spans="1:15" x14ac:dyDescent="0.25">
      <c r="A2411" s="1">
        <v>42089</v>
      </c>
      <c r="B2411">
        <v>1206.07</v>
      </c>
      <c r="D2411">
        <v>1154</v>
      </c>
      <c r="E2411">
        <v>776</v>
      </c>
      <c r="F2411">
        <v>17.12</v>
      </c>
      <c r="G2411">
        <v>1203.1500000000001</v>
      </c>
      <c r="L2411">
        <v>7981966</v>
      </c>
      <c r="N2411">
        <v>52</v>
      </c>
      <c r="O2411">
        <v>1248.0999999999999</v>
      </c>
    </row>
    <row r="2412" spans="1:15" x14ac:dyDescent="0.25">
      <c r="A2412" s="1">
        <v>42090</v>
      </c>
      <c r="B2412">
        <v>1200.6300000000001</v>
      </c>
      <c r="D2412">
        <v>1138</v>
      </c>
      <c r="E2412">
        <v>748</v>
      </c>
      <c r="F2412">
        <v>17.05</v>
      </c>
      <c r="G2412">
        <v>1195.75</v>
      </c>
      <c r="L2412">
        <v>7981901</v>
      </c>
      <c r="N2412">
        <v>52</v>
      </c>
      <c r="O2412">
        <v>1248.0999999999999</v>
      </c>
    </row>
    <row r="2413" spans="1:15" x14ac:dyDescent="0.25">
      <c r="A2413" s="1">
        <v>42093</v>
      </c>
      <c r="B2413">
        <v>1185.79</v>
      </c>
      <c r="D2413">
        <v>1119</v>
      </c>
      <c r="E2413">
        <v>735</v>
      </c>
      <c r="F2413">
        <v>16.68</v>
      </c>
      <c r="G2413">
        <v>1185.5</v>
      </c>
      <c r="L2413">
        <v>7980936</v>
      </c>
      <c r="N2413">
        <v>52</v>
      </c>
      <c r="O2413">
        <v>1248.0999999999999</v>
      </c>
    </row>
    <row r="2414" spans="1:15" x14ac:dyDescent="0.25">
      <c r="A2414" s="1">
        <v>42094</v>
      </c>
      <c r="B2414">
        <v>1187.5999999999999</v>
      </c>
      <c r="D2414">
        <v>1129</v>
      </c>
      <c r="E2414">
        <v>729</v>
      </c>
      <c r="F2414">
        <v>16.71</v>
      </c>
      <c r="G2414">
        <v>1187</v>
      </c>
      <c r="L2414">
        <v>8010674</v>
      </c>
      <c r="N2414">
        <v>52</v>
      </c>
      <c r="O2414">
        <v>1248.0999999999999</v>
      </c>
    </row>
    <row r="2415" spans="1:15" x14ac:dyDescent="0.25">
      <c r="A2415" s="1">
        <v>42095</v>
      </c>
      <c r="B2415">
        <v>1201.07</v>
      </c>
      <c r="D2415">
        <v>1142</v>
      </c>
      <c r="E2415">
        <v>741</v>
      </c>
      <c r="F2415">
        <v>16.86</v>
      </c>
      <c r="G2415">
        <v>1197</v>
      </c>
      <c r="L2415">
        <v>8010642</v>
      </c>
      <c r="N2415">
        <v>52</v>
      </c>
      <c r="O2415">
        <v>1248.0999999999999</v>
      </c>
    </row>
    <row r="2416" spans="1:15" x14ac:dyDescent="0.25">
      <c r="A2416" s="1">
        <v>42096</v>
      </c>
      <c r="B2416">
        <v>1197.25</v>
      </c>
      <c r="D2416">
        <v>1154</v>
      </c>
      <c r="E2416">
        <v>751</v>
      </c>
      <c r="F2416">
        <v>16.68</v>
      </c>
      <c r="G2416">
        <v>1198.5</v>
      </c>
      <c r="L2416">
        <v>7849806</v>
      </c>
      <c r="N2416">
        <v>52</v>
      </c>
      <c r="O2416">
        <v>1248.0999999999999</v>
      </c>
    </row>
    <row r="2417" spans="1:15" x14ac:dyDescent="0.25">
      <c r="A2417" s="1">
        <v>42097</v>
      </c>
      <c r="B2417">
        <v>1197.25</v>
      </c>
      <c r="D2417">
        <v>1154</v>
      </c>
      <c r="E2417">
        <v>751</v>
      </c>
      <c r="F2417">
        <v>16.68</v>
      </c>
      <c r="G2417">
        <v>1198.5</v>
      </c>
      <c r="L2417">
        <v>7849806</v>
      </c>
      <c r="N2417">
        <v>52</v>
      </c>
      <c r="O2417">
        <v>1248.0999999999999</v>
      </c>
    </row>
    <row r="2418" spans="1:15" x14ac:dyDescent="0.25">
      <c r="A2418" s="1">
        <v>42100</v>
      </c>
      <c r="B2418">
        <v>1223.96</v>
      </c>
      <c r="D2418">
        <v>1154</v>
      </c>
      <c r="E2418">
        <v>751</v>
      </c>
      <c r="F2418">
        <v>17.149999999999999</v>
      </c>
      <c r="G2418">
        <v>1219.3</v>
      </c>
      <c r="L2418">
        <v>7849806</v>
      </c>
      <c r="N2418">
        <v>52</v>
      </c>
      <c r="O2418">
        <v>1248.0999999999999</v>
      </c>
    </row>
    <row r="2419" spans="1:15" x14ac:dyDescent="0.25">
      <c r="A2419" s="1">
        <v>42101</v>
      </c>
      <c r="B2419">
        <v>1213.0899999999999</v>
      </c>
      <c r="D2419">
        <v>1167</v>
      </c>
      <c r="E2419">
        <v>775</v>
      </c>
      <c r="F2419">
        <v>16.87</v>
      </c>
      <c r="G2419">
        <v>1211</v>
      </c>
      <c r="L2419">
        <v>7849806</v>
      </c>
      <c r="N2419">
        <v>52</v>
      </c>
      <c r="O2419">
        <v>1248.0999999999999</v>
      </c>
    </row>
    <row r="2420" spans="1:15" x14ac:dyDescent="0.25">
      <c r="A2420" s="1">
        <v>42102</v>
      </c>
      <c r="B2420">
        <v>1204.17</v>
      </c>
      <c r="D2420">
        <v>1169</v>
      </c>
      <c r="E2420">
        <v>764</v>
      </c>
      <c r="F2420">
        <v>16.48</v>
      </c>
      <c r="G2420">
        <v>1207.25</v>
      </c>
      <c r="L2420">
        <v>7849613</v>
      </c>
      <c r="N2420">
        <v>52</v>
      </c>
      <c r="O2420">
        <v>1248.0999999999999</v>
      </c>
    </row>
    <row r="2421" spans="1:15" x14ac:dyDescent="0.25">
      <c r="A2421" s="1">
        <v>42103</v>
      </c>
      <c r="B2421">
        <v>1195.5</v>
      </c>
      <c r="D2421">
        <v>1162</v>
      </c>
      <c r="E2421">
        <v>761</v>
      </c>
      <c r="F2421">
        <v>16.23</v>
      </c>
      <c r="G2421">
        <v>1194.8</v>
      </c>
      <c r="L2421">
        <v>7849645</v>
      </c>
      <c r="N2421">
        <v>52</v>
      </c>
      <c r="O2421">
        <v>1248.0999999999999</v>
      </c>
    </row>
    <row r="2422" spans="1:15" x14ac:dyDescent="0.25">
      <c r="A2422" s="1">
        <v>42104</v>
      </c>
      <c r="B2422">
        <v>1207.24</v>
      </c>
      <c r="D2422">
        <v>1171</v>
      </c>
      <c r="E2422">
        <v>777</v>
      </c>
      <c r="F2422">
        <v>16.46</v>
      </c>
      <c r="G2422">
        <v>1207.3499999999999</v>
      </c>
      <c r="L2422">
        <v>7793473</v>
      </c>
      <c r="N2422">
        <v>48</v>
      </c>
      <c r="O2422">
        <v>1248.0999999999999</v>
      </c>
    </row>
    <row r="2423" spans="1:15" x14ac:dyDescent="0.25">
      <c r="A2423" s="1">
        <v>42107</v>
      </c>
      <c r="B2423">
        <v>1198.95</v>
      </c>
      <c r="D2423">
        <v>1154</v>
      </c>
      <c r="E2423">
        <v>779</v>
      </c>
      <c r="F2423">
        <v>16.34</v>
      </c>
      <c r="G2423">
        <v>1198.9000000000001</v>
      </c>
      <c r="L2423">
        <v>7833538</v>
      </c>
      <c r="N2423">
        <v>48</v>
      </c>
      <c r="O2423">
        <v>1248.0999999999999</v>
      </c>
    </row>
    <row r="2424" spans="1:15" x14ac:dyDescent="0.25">
      <c r="A2424" s="1">
        <v>42108</v>
      </c>
      <c r="B2424">
        <v>1197.3800000000001</v>
      </c>
      <c r="D2424">
        <v>1147</v>
      </c>
      <c r="E2424">
        <v>760</v>
      </c>
      <c r="F2424">
        <v>16.3</v>
      </c>
      <c r="G2424">
        <v>1194.75</v>
      </c>
      <c r="L2424">
        <v>7865700</v>
      </c>
      <c r="N2424">
        <v>48</v>
      </c>
      <c r="O2424">
        <v>1248.0999999999999</v>
      </c>
    </row>
    <row r="2425" spans="1:15" x14ac:dyDescent="0.25">
      <c r="A2425" s="1">
        <v>42109</v>
      </c>
      <c r="B2425">
        <v>1195.31</v>
      </c>
      <c r="D2425">
        <v>1148</v>
      </c>
      <c r="E2425">
        <v>763</v>
      </c>
      <c r="F2425">
        <v>16.23</v>
      </c>
      <c r="G2425">
        <v>1192.9000000000001</v>
      </c>
      <c r="L2425">
        <v>7865700</v>
      </c>
      <c r="N2425">
        <v>48</v>
      </c>
      <c r="O2425">
        <v>1248.0999999999999</v>
      </c>
    </row>
    <row r="2426" spans="1:15" x14ac:dyDescent="0.25">
      <c r="A2426" s="1">
        <v>42110</v>
      </c>
      <c r="B2426">
        <v>1197.96</v>
      </c>
      <c r="D2426">
        <v>1167</v>
      </c>
      <c r="E2426">
        <v>776</v>
      </c>
      <c r="F2426">
        <v>16.29</v>
      </c>
      <c r="G2426">
        <v>1204.3499999999999</v>
      </c>
      <c r="L2426">
        <v>7815647</v>
      </c>
      <c r="N2426">
        <v>48</v>
      </c>
      <c r="O2426">
        <v>1248.0999999999999</v>
      </c>
    </row>
    <row r="2427" spans="1:15" x14ac:dyDescent="0.25">
      <c r="A2427" s="1">
        <v>42111</v>
      </c>
      <c r="B2427">
        <v>1204.28</v>
      </c>
      <c r="D2427">
        <v>1161</v>
      </c>
      <c r="E2427">
        <v>777</v>
      </c>
      <c r="F2427">
        <v>16.27</v>
      </c>
      <c r="G2427">
        <v>1203.3499999999999</v>
      </c>
      <c r="L2427">
        <v>7857533</v>
      </c>
      <c r="N2427">
        <v>48</v>
      </c>
      <c r="O2427">
        <v>1248.0999999999999</v>
      </c>
    </row>
    <row r="2428" spans="1:15" x14ac:dyDescent="0.25">
      <c r="A2428" s="1">
        <v>42114</v>
      </c>
      <c r="B2428">
        <v>1193.5899999999999</v>
      </c>
      <c r="D2428">
        <v>1150</v>
      </c>
      <c r="E2428">
        <v>773</v>
      </c>
      <c r="F2428">
        <v>15.93</v>
      </c>
      <c r="G2428">
        <v>1196.5</v>
      </c>
      <c r="L2428">
        <v>7857469</v>
      </c>
      <c r="N2428">
        <v>48</v>
      </c>
      <c r="O2428">
        <v>1248.0999999999999</v>
      </c>
    </row>
    <row r="2429" spans="1:15" x14ac:dyDescent="0.25">
      <c r="A2429" s="1">
        <v>42115</v>
      </c>
      <c r="B2429">
        <v>1199.0899999999999</v>
      </c>
      <c r="D2429">
        <v>1152</v>
      </c>
      <c r="E2429">
        <v>776</v>
      </c>
      <c r="F2429">
        <v>15.94</v>
      </c>
      <c r="G2429">
        <v>1195.3</v>
      </c>
      <c r="L2429">
        <v>7771427</v>
      </c>
      <c r="N2429">
        <v>48</v>
      </c>
      <c r="O2429">
        <v>1248.0999999999999</v>
      </c>
    </row>
    <row r="2430" spans="1:15" x14ac:dyDescent="0.25">
      <c r="A2430" s="1">
        <v>42116</v>
      </c>
      <c r="B2430">
        <v>1187.9000000000001</v>
      </c>
      <c r="D2430">
        <v>1138</v>
      </c>
      <c r="E2430">
        <v>766</v>
      </c>
      <c r="F2430">
        <v>15.8</v>
      </c>
      <c r="G2430">
        <v>1189.25</v>
      </c>
      <c r="L2430">
        <v>7912358</v>
      </c>
      <c r="N2430">
        <v>48</v>
      </c>
      <c r="O2430">
        <v>1248.0999999999999</v>
      </c>
    </row>
    <row r="2431" spans="1:15" x14ac:dyDescent="0.25">
      <c r="A2431" s="1">
        <v>42117</v>
      </c>
      <c r="B2431">
        <v>1192.8499999999999</v>
      </c>
      <c r="D2431">
        <v>1129</v>
      </c>
      <c r="E2431">
        <v>761</v>
      </c>
      <c r="F2431">
        <v>15.84</v>
      </c>
      <c r="G2431">
        <v>1185.75</v>
      </c>
      <c r="L2431">
        <v>7912358</v>
      </c>
      <c r="N2431">
        <v>48</v>
      </c>
      <c r="O2431">
        <v>1248.0999999999999</v>
      </c>
    </row>
    <row r="2432" spans="1:15" x14ac:dyDescent="0.25">
      <c r="A2432" s="1">
        <v>42118</v>
      </c>
      <c r="B2432">
        <v>1178.3399999999999</v>
      </c>
      <c r="D2432">
        <v>1128</v>
      </c>
      <c r="E2432">
        <v>774</v>
      </c>
      <c r="F2432">
        <v>15.71</v>
      </c>
      <c r="G2432">
        <v>1183</v>
      </c>
      <c r="L2432">
        <v>7751973</v>
      </c>
      <c r="N2432">
        <v>48</v>
      </c>
      <c r="O2432">
        <v>1248.0999999999999</v>
      </c>
    </row>
    <row r="2433" spans="1:15" x14ac:dyDescent="0.25">
      <c r="A2433" s="1">
        <v>42121</v>
      </c>
      <c r="B2433">
        <v>1201.8699999999999</v>
      </c>
      <c r="D2433">
        <v>1125</v>
      </c>
      <c r="E2433">
        <v>776</v>
      </c>
      <c r="F2433">
        <v>16.420000000000002</v>
      </c>
      <c r="G2433">
        <v>1200</v>
      </c>
      <c r="L2433">
        <v>7752541</v>
      </c>
      <c r="N2433">
        <v>48</v>
      </c>
      <c r="O2433">
        <v>1248.0999999999999</v>
      </c>
    </row>
    <row r="2434" spans="1:15" x14ac:dyDescent="0.25">
      <c r="A2434" s="1">
        <v>42122</v>
      </c>
      <c r="B2434">
        <v>1212.33</v>
      </c>
      <c r="D2434">
        <v>1144</v>
      </c>
      <c r="E2434">
        <v>771</v>
      </c>
      <c r="F2434">
        <v>16.62</v>
      </c>
      <c r="G2434">
        <v>1209</v>
      </c>
      <c r="L2434">
        <v>7745702</v>
      </c>
      <c r="N2434">
        <v>48</v>
      </c>
      <c r="O2434">
        <v>1248.0999999999999</v>
      </c>
    </row>
    <row r="2435" spans="1:15" x14ac:dyDescent="0.25">
      <c r="A2435" s="1">
        <v>42123</v>
      </c>
      <c r="B2435">
        <v>1211.3</v>
      </c>
      <c r="D2435">
        <v>1158</v>
      </c>
      <c r="E2435">
        <v>776</v>
      </c>
      <c r="F2435">
        <v>16.670000000000002</v>
      </c>
      <c r="G2435">
        <v>1209</v>
      </c>
      <c r="L2435">
        <v>7756890</v>
      </c>
      <c r="N2435">
        <v>48</v>
      </c>
      <c r="O2435">
        <v>1248.0999999999999</v>
      </c>
    </row>
    <row r="2436" spans="1:15" x14ac:dyDescent="0.25">
      <c r="A2436" s="1">
        <v>42124</v>
      </c>
      <c r="B2436">
        <v>1180.69</v>
      </c>
      <c r="D2436">
        <v>1136</v>
      </c>
      <c r="E2436">
        <v>779</v>
      </c>
      <c r="F2436">
        <v>16.02</v>
      </c>
      <c r="G2436">
        <v>1180.25</v>
      </c>
      <c r="L2436">
        <v>7789007</v>
      </c>
      <c r="N2436">
        <v>48</v>
      </c>
      <c r="O2436">
        <v>1248.0999999999999</v>
      </c>
    </row>
    <row r="2437" spans="1:15" x14ac:dyDescent="0.25">
      <c r="A2437" s="1">
        <v>42125</v>
      </c>
      <c r="B2437">
        <v>1173.0899999999999</v>
      </c>
      <c r="D2437">
        <v>1127</v>
      </c>
      <c r="E2437">
        <v>772</v>
      </c>
      <c r="F2437">
        <v>16.02</v>
      </c>
      <c r="G2437">
        <v>1175.95</v>
      </c>
      <c r="L2437">
        <v>7795755</v>
      </c>
      <c r="N2437">
        <v>48</v>
      </c>
      <c r="O2437">
        <v>1248.0999999999999</v>
      </c>
    </row>
    <row r="2438" spans="1:15" x14ac:dyDescent="0.25">
      <c r="A2438" s="1">
        <v>42128</v>
      </c>
      <c r="B2438">
        <v>1189.25</v>
      </c>
      <c r="D2438">
        <v>1127</v>
      </c>
      <c r="E2438">
        <v>772</v>
      </c>
      <c r="F2438">
        <v>16.63</v>
      </c>
      <c r="G2438">
        <v>1190.5999999999999</v>
      </c>
      <c r="L2438">
        <v>7762271</v>
      </c>
      <c r="N2438">
        <v>48</v>
      </c>
      <c r="O2438">
        <v>1248.0999999999999</v>
      </c>
    </row>
    <row r="2439" spans="1:15" x14ac:dyDescent="0.25">
      <c r="A2439" s="1">
        <v>42129</v>
      </c>
      <c r="B2439">
        <v>1196.0999999999999</v>
      </c>
      <c r="D2439">
        <v>1156</v>
      </c>
      <c r="E2439">
        <v>794</v>
      </c>
      <c r="F2439">
        <v>16.600000000000001</v>
      </c>
      <c r="G2439">
        <v>1197</v>
      </c>
      <c r="L2439">
        <v>7761692</v>
      </c>
      <c r="N2439">
        <v>48</v>
      </c>
      <c r="O2439">
        <v>1248.0999999999999</v>
      </c>
    </row>
    <row r="2440" spans="1:15" x14ac:dyDescent="0.25">
      <c r="A2440" s="1">
        <v>42130</v>
      </c>
      <c r="B2440">
        <v>1189.5</v>
      </c>
      <c r="D2440">
        <v>1144</v>
      </c>
      <c r="E2440">
        <v>792</v>
      </c>
      <c r="F2440">
        <v>16.52</v>
      </c>
      <c r="G2440">
        <v>1194.25</v>
      </c>
      <c r="L2440">
        <v>7828992</v>
      </c>
      <c r="N2440">
        <v>48</v>
      </c>
      <c r="O2440">
        <v>1248.0999999999999</v>
      </c>
    </row>
    <row r="2441" spans="1:15" x14ac:dyDescent="0.25">
      <c r="A2441" s="1">
        <v>42131</v>
      </c>
      <c r="B2441">
        <v>1183.44</v>
      </c>
      <c r="D2441">
        <v>1130</v>
      </c>
      <c r="E2441">
        <v>789</v>
      </c>
      <c r="F2441">
        <v>16.329999999999998</v>
      </c>
      <c r="G2441">
        <v>1187</v>
      </c>
      <c r="L2441">
        <v>7821712</v>
      </c>
      <c r="N2441">
        <v>48</v>
      </c>
      <c r="O2441">
        <v>1248.0999999999999</v>
      </c>
    </row>
    <row r="2442" spans="1:15" x14ac:dyDescent="0.25">
      <c r="A2442" s="1">
        <v>42132</v>
      </c>
      <c r="B2442">
        <v>1185.2</v>
      </c>
      <c r="D2442">
        <v>1140</v>
      </c>
      <c r="E2442">
        <v>798</v>
      </c>
      <c r="F2442">
        <v>16.46</v>
      </c>
      <c r="G2442">
        <v>1186</v>
      </c>
      <c r="L2442">
        <v>7685861</v>
      </c>
      <c r="N2442">
        <v>48</v>
      </c>
      <c r="O2442">
        <v>1248.0999999999999</v>
      </c>
    </row>
    <row r="2443" spans="1:15" x14ac:dyDescent="0.25">
      <c r="A2443" s="1">
        <v>42135</v>
      </c>
      <c r="B2443">
        <v>1184.6099999999999</v>
      </c>
      <c r="D2443">
        <v>1132</v>
      </c>
      <c r="E2443">
        <v>783</v>
      </c>
      <c r="F2443">
        <v>16.239999999999998</v>
      </c>
      <c r="G2443">
        <v>1189.25</v>
      </c>
      <c r="L2443">
        <v>7718387</v>
      </c>
      <c r="N2443">
        <v>48</v>
      </c>
      <c r="O2443">
        <v>1248.0999999999999</v>
      </c>
    </row>
    <row r="2444" spans="1:15" x14ac:dyDescent="0.25">
      <c r="A2444" s="1">
        <v>42136</v>
      </c>
      <c r="B2444">
        <v>1191.4000000000001</v>
      </c>
      <c r="D2444">
        <v>1134</v>
      </c>
      <c r="E2444">
        <v>786</v>
      </c>
      <c r="F2444">
        <v>16.57</v>
      </c>
      <c r="G2444">
        <v>1191.5</v>
      </c>
      <c r="L2444">
        <v>7798996</v>
      </c>
      <c r="N2444">
        <v>48</v>
      </c>
      <c r="O2444">
        <v>1248.0999999999999</v>
      </c>
    </row>
    <row r="2445" spans="1:15" x14ac:dyDescent="0.25">
      <c r="A2445" s="1">
        <v>42137</v>
      </c>
      <c r="B2445">
        <v>1214.3499999999999</v>
      </c>
      <c r="D2445">
        <v>1143</v>
      </c>
      <c r="E2445">
        <v>786</v>
      </c>
      <c r="F2445">
        <v>17.13</v>
      </c>
      <c r="G2445">
        <v>1210.5</v>
      </c>
      <c r="L2445">
        <v>7784927</v>
      </c>
      <c r="N2445">
        <v>48</v>
      </c>
      <c r="O2445">
        <v>1248.0999999999999</v>
      </c>
    </row>
    <row r="2446" spans="1:15" x14ac:dyDescent="0.25">
      <c r="A2446" s="1">
        <v>42138</v>
      </c>
      <c r="B2446">
        <v>1221</v>
      </c>
      <c r="D2446">
        <v>1152</v>
      </c>
      <c r="E2446">
        <v>779</v>
      </c>
      <c r="F2446">
        <v>17.440000000000001</v>
      </c>
      <c r="G2446">
        <v>1225</v>
      </c>
      <c r="L2446">
        <v>7784927</v>
      </c>
      <c r="N2446">
        <v>48</v>
      </c>
      <c r="O2446">
        <v>1248.0999999999999</v>
      </c>
    </row>
    <row r="2447" spans="1:15" x14ac:dyDescent="0.25">
      <c r="A2447" s="1">
        <v>42139</v>
      </c>
      <c r="B2447">
        <v>1221.99</v>
      </c>
      <c r="D2447">
        <v>1158</v>
      </c>
      <c r="E2447">
        <v>785</v>
      </c>
      <c r="F2447">
        <v>17.559999999999999</v>
      </c>
      <c r="G2447">
        <v>1220.5</v>
      </c>
      <c r="L2447">
        <v>7788445</v>
      </c>
      <c r="N2447">
        <v>48</v>
      </c>
      <c r="O2447">
        <v>1248.0999999999999</v>
      </c>
    </row>
    <row r="2448" spans="1:15" x14ac:dyDescent="0.25">
      <c r="A2448" s="1">
        <v>42142</v>
      </c>
      <c r="B2448">
        <v>1228.05</v>
      </c>
      <c r="D2448">
        <v>1174</v>
      </c>
      <c r="E2448">
        <v>797</v>
      </c>
      <c r="F2448">
        <v>17.72</v>
      </c>
      <c r="G2448">
        <v>1223.5</v>
      </c>
      <c r="L2448">
        <v>7792945</v>
      </c>
      <c r="N2448">
        <v>48</v>
      </c>
      <c r="O2448">
        <v>1248.0999999999999</v>
      </c>
    </row>
    <row r="2449" spans="1:15" x14ac:dyDescent="0.25">
      <c r="A2449" s="1">
        <v>42143</v>
      </c>
      <c r="B2449">
        <v>1208.45</v>
      </c>
      <c r="D2449">
        <v>1155</v>
      </c>
      <c r="E2449">
        <v>784</v>
      </c>
      <c r="F2449">
        <v>17.09</v>
      </c>
      <c r="G2449">
        <v>1214.3</v>
      </c>
      <c r="L2449">
        <v>7827315</v>
      </c>
      <c r="N2449">
        <v>48</v>
      </c>
      <c r="O2449">
        <v>1248.0999999999999</v>
      </c>
    </row>
    <row r="2450" spans="1:15" x14ac:dyDescent="0.25">
      <c r="A2450" s="1">
        <v>42144</v>
      </c>
      <c r="B2450">
        <v>1211.1500000000001</v>
      </c>
      <c r="D2450">
        <v>1153</v>
      </c>
      <c r="E2450">
        <v>781</v>
      </c>
      <c r="F2450">
        <v>17.14</v>
      </c>
      <c r="G2450">
        <v>1210.5</v>
      </c>
      <c r="L2450">
        <v>7831817</v>
      </c>
      <c r="N2450">
        <v>48</v>
      </c>
      <c r="O2450">
        <v>1248.0999999999999</v>
      </c>
    </row>
    <row r="2451" spans="1:15" x14ac:dyDescent="0.25">
      <c r="A2451" s="1">
        <v>42145</v>
      </c>
      <c r="B2451">
        <v>1206.3800000000001</v>
      </c>
      <c r="D2451">
        <v>1146</v>
      </c>
      <c r="E2451">
        <v>776</v>
      </c>
      <c r="F2451">
        <v>17.14</v>
      </c>
      <c r="G2451">
        <v>1205</v>
      </c>
      <c r="L2451">
        <v>7832317</v>
      </c>
      <c r="N2451">
        <v>48</v>
      </c>
      <c r="O2451">
        <v>1248.0999999999999</v>
      </c>
    </row>
    <row r="2452" spans="1:15" x14ac:dyDescent="0.25">
      <c r="A2452" s="1">
        <v>42146</v>
      </c>
      <c r="B2452">
        <v>1206.2</v>
      </c>
      <c r="D2452">
        <v>1143</v>
      </c>
      <c r="E2452">
        <v>769</v>
      </c>
      <c r="F2452">
        <v>17.16</v>
      </c>
      <c r="G2452">
        <v>1204.0999999999999</v>
      </c>
      <c r="L2452">
        <v>7835317</v>
      </c>
      <c r="N2452">
        <v>48</v>
      </c>
      <c r="O2452">
        <v>1248.0999999999999</v>
      </c>
    </row>
    <row r="2453" spans="1:15" x14ac:dyDescent="0.25">
      <c r="A2453" s="1">
        <v>42149</v>
      </c>
      <c r="B2453">
        <v>1205.8399999999999</v>
      </c>
      <c r="D2453">
        <v>1143</v>
      </c>
      <c r="E2453">
        <v>769</v>
      </c>
      <c r="F2453">
        <v>17.16</v>
      </c>
      <c r="G2453">
        <v>1204.0999999999999</v>
      </c>
      <c r="L2453">
        <v>7835317</v>
      </c>
      <c r="N2453">
        <v>48</v>
      </c>
      <c r="O2453">
        <v>1248.0999999999999</v>
      </c>
    </row>
    <row r="2454" spans="1:15" x14ac:dyDescent="0.25">
      <c r="A2454" s="1">
        <v>42150</v>
      </c>
      <c r="B2454">
        <v>1189.3399999999999</v>
      </c>
      <c r="D2454">
        <v>1127</v>
      </c>
      <c r="E2454">
        <v>779</v>
      </c>
      <c r="F2454">
        <v>16.77</v>
      </c>
      <c r="G2454">
        <v>1185.4000000000001</v>
      </c>
      <c r="L2454">
        <v>7838715</v>
      </c>
      <c r="N2454">
        <v>48</v>
      </c>
      <c r="O2454">
        <v>1248.0999999999999</v>
      </c>
    </row>
    <row r="2455" spans="1:15" x14ac:dyDescent="0.25">
      <c r="A2455" s="1">
        <v>42151</v>
      </c>
      <c r="B2455">
        <v>1186.3</v>
      </c>
      <c r="D2455">
        <v>1122</v>
      </c>
      <c r="E2455">
        <v>786</v>
      </c>
      <c r="F2455">
        <v>16.7</v>
      </c>
      <c r="G2455">
        <v>1185.8499999999999</v>
      </c>
      <c r="L2455">
        <v>7841215</v>
      </c>
      <c r="N2455">
        <v>48</v>
      </c>
      <c r="O2455">
        <v>1248.0999999999999</v>
      </c>
    </row>
    <row r="2456" spans="1:15" x14ac:dyDescent="0.25">
      <c r="A2456" s="1">
        <v>42152</v>
      </c>
      <c r="B2456">
        <v>1189.3</v>
      </c>
      <c r="D2456">
        <v>1115</v>
      </c>
      <c r="E2456">
        <v>784</v>
      </c>
      <c r="F2456">
        <v>16.68</v>
      </c>
      <c r="G2456">
        <v>1185</v>
      </c>
      <c r="L2456">
        <v>7872808</v>
      </c>
      <c r="N2456">
        <v>48</v>
      </c>
      <c r="O2456">
        <v>1248.0999999999999</v>
      </c>
    </row>
    <row r="2457" spans="1:15" x14ac:dyDescent="0.25">
      <c r="A2457" s="1">
        <v>42153</v>
      </c>
      <c r="B2457">
        <v>1189.97</v>
      </c>
      <c r="D2457">
        <v>1115</v>
      </c>
      <c r="E2457">
        <v>783</v>
      </c>
      <c r="F2457">
        <v>16.73</v>
      </c>
      <c r="G2457">
        <v>1191.4000000000001</v>
      </c>
      <c r="L2457">
        <v>7871521</v>
      </c>
      <c r="N2457">
        <v>48</v>
      </c>
      <c r="O2457">
        <v>1248.0999999999999</v>
      </c>
    </row>
    <row r="2458" spans="1:15" x14ac:dyDescent="0.25">
      <c r="A2458" s="1">
        <v>42156</v>
      </c>
      <c r="B2458">
        <v>1195.74</v>
      </c>
      <c r="D2458">
        <v>1109</v>
      </c>
      <c r="E2458">
        <v>773</v>
      </c>
      <c r="F2458">
        <v>16.89</v>
      </c>
      <c r="G2458">
        <v>1199.9000000000001</v>
      </c>
      <c r="L2458">
        <v>7871422</v>
      </c>
      <c r="N2458">
        <v>48</v>
      </c>
      <c r="O2458">
        <v>1248.0999999999999</v>
      </c>
    </row>
    <row r="2459" spans="1:15" x14ac:dyDescent="0.25">
      <c r="A2459" s="1">
        <v>42157</v>
      </c>
      <c r="B2459">
        <v>1192.0899999999999</v>
      </c>
      <c r="D2459">
        <v>1105</v>
      </c>
      <c r="E2459">
        <v>773</v>
      </c>
      <c r="F2459">
        <v>16.79</v>
      </c>
      <c r="G2459">
        <v>1192.8</v>
      </c>
      <c r="L2459">
        <v>7887348</v>
      </c>
      <c r="N2459">
        <v>48</v>
      </c>
      <c r="O2459">
        <v>1248.0999999999999</v>
      </c>
    </row>
    <row r="2460" spans="1:15" x14ac:dyDescent="0.25">
      <c r="A2460" s="1">
        <v>42158</v>
      </c>
      <c r="B2460">
        <v>1190.8</v>
      </c>
      <c r="D2460">
        <v>1109</v>
      </c>
      <c r="E2460">
        <v>764</v>
      </c>
      <c r="F2460">
        <v>16.600000000000001</v>
      </c>
      <c r="G2460">
        <v>1190</v>
      </c>
      <c r="L2460">
        <v>7885009</v>
      </c>
      <c r="N2460">
        <v>48</v>
      </c>
      <c r="O2460">
        <v>1248.0999999999999</v>
      </c>
    </row>
    <row r="2461" spans="1:15" x14ac:dyDescent="0.25">
      <c r="A2461" s="1">
        <v>42159</v>
      </c>
      <c r="B2461">
        <v>1174.4000000000001</v>
      </c>
      <c r="D2461">
        <v>1100</v>
      </c>
      <c r="E2461">
        <v>759</v>
      </c>
      <c r="F2461">
        <v>16.190000000000001</v>
      </c>
      <c r="G2461">
        <v>1176</v>
      </c>
      <c r="L2461">
        <v>7883944</v>
      </c>
      <c r="N2461">
        <v>48</v>
      </c>
      <c r="O2461">
        <v>1248.0999999999999</v>
      </c>
    </row>
    <row r="2462" spans="1:15" x14ac:dyDescent="0.25">
      <c r="A2462" s="1">
        <v>42160</v>
      </c>
      <c r="B2462">
        <v>1169.53</v>
      </c>
      <c r="D2462">
        <v>1092</v>
      </c>
      <c r="E2462">
        <v>751</v>
      </c>
      <c r="F2462">
        <v>16.05</v>
      </c>
      <c r="G2462">
        <v>1164.5999999999999</v>
      </c>
      <c r="L2462">
        <v>7884909</v>
      </c>
      <c r="N2462">
        <v>48</v>
      </c>
      <c r="O2462">
        <v>1248.0999999999999</v>
      </c>
    </row>
    <row r="2463" spans="1:15" x14ac:dyDescent="0.25">
      <c r="A2463" s="1">
        <v>42163</v>
      </c>
      <c r="B2463">
        <v>1171.05</v>
      </c>
      <c r="D2463">
        <v>1098</v>
      </c>
      <c r="E2463">
        <v>746</v>
      </c>
      <c r="F2463">
        <v>15.94</v>
      </c>
      <c r="G2463">
        <v>1172.8</v>
      </c>
      <c r="L2463">
        <v>7885002</v>
      </c>
      <c r="N2463">
        <v>48</v>
      </c>
      <c r="O2463">
        <v>1248.0999999999999</v>
      </c>
    </row>
    <row r="2464" spans="1:15" x14ac:dyDescent="0.25">
      <c r="A2464" s="1">
        <v>42164</v>
      </c>
      <c r="B2464">
        <v>1177.07</v>
      </c>
      <c r="D2464">
        <v>1109</v>
      </c>
      <c r="E2464">
        <v>746</v>
      </c>
      <c r="F2464">
        <v>16</v>
      </c>
      <c r="G2464">
        <v>1177.4000000000001</v>
      </c>
      <c r="L2464">
        <v>7903214</v>
      </c>
      <c r="N2464">
        <v>48</v>
      </c>
      <c r="O2464">
        <v>1248.0999999999999</v>
      </c>
    </row>
    <row r="2465" spans="1:15" x14ac:dyDescent="0.25">
      <c r="A2465" s="1">
        <v>42165</v>
      </c>
      <c r="B2465">
        <v>1188.1500000000001</v>
      </c>
      <c r="D2465">
        <v>1117</v>
      </c>
      <c r="E2465">
        <v>749</v>
      </c>
      <c r="F2465">
        <v>16</v>
      </c>
      <c r="G2465">
        <v>1188.5</v>
      </c>
      <c r="L2465">
        <v>7891115</v>
      </c>
      <c r="N2465">
        <v>48</v>
      </c>
      <c r="O2465">
        <v>1248.0999999999999</v>
      </c>
    </row>
    <row r="2466" spans="1:15" x14ac:dyDescent="0.25">
      <c r="A2466" s="1">
        <v>42166</v>
      </c>
      <c r="B2466">
        <v>1178.4000000000001</v>
      </c>
      <c r="D2466">
        <v>1108</v>
      </c>
      <c r="E2466">
        <v>746</v>
      </c>
      <c r="F2466">
        <v>15.94</v>
      </c>
      <c r="G2466">
        <v>1178.5</v>
      </c>
      <c r="L2466">
        <v>8058891</v>
      </c>
      <c r="N2466">
        <v>48</v>
      </c>
      <c r="O2466">
        <v>1248.0999999999999</v>
      </c>
    </row>
    <row r="2467" spans="1:15" x14ac:dyDescent="0.25">
      <c r="A2467" s="1">
        <v>42167</v>
      </c>
      <c r="B2467">
        <v>1182.3399999999999</v>
      </c>
      <c r="D2467">
        <v>1095</v>
      </c>
      <c r="E2467">
        <v>739</v>
      </c>
      <c r="F2467">
        <v>15.9</v>
      </c>
      <c r="G2467">
        <v>1182.8</v>
      </c>
      <c r="L2467">
        <v>8072672</v>
      </c>
      <c r="N2467">
        <v>48</v>
      </c>
      <c r="O2467">
        <v>1248.0999999999999</v>
      </c>
    </row>
    <row r="2468" spans="1:15" x14ac:dyDescent="0.25">
      <c r="A2468" s="1">
        <v>42170</v>
      </c>
      <c r="B2468">
        <v>1181.69</v>
      </c>
      <c r="D2468">
        <v>1077</v>
      </c>
      <c r="E2468">
        <v>734</v>
      </c>
      <c r="F2468">
        <v>16.2</v>
      </c>
      <c r="G2468">
        <v>1181.4000000000001</v>
      </c>
      <c r="L2468">
        <v>8008986</v>
      </c>
      <c r="N2468">
        <v>48</v>
      </c>
      <c r="O2468">
        <v>1248.0999999999999</v>
      </c>
    </row>
    <row r="2469" spans="1:15" x14ac:dyDescent="0.25">
      <c r="A2469" s="1">
        <v>42171</v>
      </c>
      <c r="B2469">
        <v>1178.19</v>
      </c>
      <c r="D2469">
        <v>1084</v>
      </c>
      <c r="E2469">
        <v>739</v>
      </c>
      <c r="F2469">
        <v>15.97</v>
      </c>
      <c r="G2469">
        <v>1177.75</v>
      </c>
      <c r="L2469">
        <v>7854156</v>
      </c>
      <c r="N2469">
        <v>48</v>
      </c>
      <c r="O2469">
        <v>1248.0999999999999</v>
      </c>
    </row>
    <row r="2470" spans="1:15" x14ac:dyDescent="0.25">
      <c r="A2470" s="1">
        <v>42172</v>
      </c>
      <c r="B2470">
        <v>1176.71</v>
      </c>
      <c r="D2470">
        <v>1073</v>
      </c>
      <c r="E2470">
        <v>731</v>
      </c>
      <c r="F2470">
        <v>16.03</v>
      </c>
      <c r="G2470">
        <v>1178</v>
      </c>
      <c r="L2470">
        <v>7791155</v>
      </c>
      <c r="N2470">
        <v>48</v>
      </c>
      <c r="O2470">
        <v>1248.0999999999999</v>
      </c>
    </row>
    <row r="2471" spans="1:15" x14ac:dyDescent="0.25">
      <c r="A2471" s="1">
        <v>42173</v>
      </c>
      <c r="B2471">
        <v>1204.3499999999999</v>
      </c>
      <c r="D2471">
        <v>1088</v>
      </c>
      <c r="E2471">
        <v>724</v>
      </c>
      <c r="F2471">
        <v>16.18</v>
      </c>
      <c r="G2471">
        <v>1201.8499999999999</v>
      </c>
      <c r="L2471">
        <v>7860172</v>
      </c>
      <c r="N2471">
        <v>48</v>
      </c>
      <c r="O2471">
        <v>1248.0999999999999</v>
      </c>
    </row>
    <row r="2472" spans="1:15" x14ac:dyDescent="0.25">
      <c r="A2472" s="1">
        <v>42174</v>
      </c>
      <c r="B2472">
        <v>1200.22</v>
      </c>
      <c r="D2472">
        <v>1085</v>
      </c>
      <c r="E2472">
        <v>718</v>
      </c>
      <c r="F2472">
        <v>16.079999999999998</v>
      </c>
      <c r="G2472">
        <v>1203.4000000000001</v>
      </c>
      <c r="L2472">
        <v>7965350</v>
      </c>
      <c r="N2472">
        <v>48</v>
      </c>
      <c r="O2472">
        <v>1248.0999999999999</v>
      </c>
    </row>
    <row r="2473" spans="1:15" x14ac:dyDescent="0.25">
      <c r="A2473" s="1">
        <v>42177</v>
      </c>
      <c r="B2473">
        <v>1185.02</v>
      </c>
      <c r="D2473">
        <v>1068</v>
      </c>
      <c r="E2473">
        <v>699</v>
      </c>
      <c r="F2473">
        <v>16.14</v>
      </c>
      <c r="G2473">
        <v>1185.5</v>
      </c>
      <c r="L2473">
        <v>7901108</v>
      </c>
      <c r="N2473">
        <v>48</v>
      </c>
      <c r="O2473">
        <v>1248.0999999999999</v>
      </c>
    </row>
    <row r="2474" spans="1:15" x14ac:dyDescent="0.25">
      <c r="A2474" s="1">
        <v>42178</v>
      </c>
      <c r="B2474">
        <v>1178.2</v>
      </c>
      <c r="D2474">
        <v>1061</v>
      </c>
      <c r="E2474">
        <v>693</v>
      </c>
      <c r="F2474">
        <v>15.78</v>
      </c>
      <c r="G2474">
        <v>1178</v>
      </c>
      <c r="L2474">
        <v>7901044</v>
      </c>
      <c r="N2474">
        <v>48</v>
      </c>
      <c r="O2474">
        <v>1248.0999999999999</v>
      </c>
    </row>
    <row r="2475" spans="1:15" x14ac:dyDescent="0.25">
      <c r="A2475" s="1">
        <v>42179</v>
      </c>
      <c r="B2475">
        <v>1173.98</v>
      </c>
      <c r="D2475">
        <v>1067</v>
      </c>
      <c r="E2475">
        <v>700</v>
      </c>
      <c r="F2475">
        <v>15.85</v>
      </c>
      <c r="G2475">
        <v>1173.75</v>
      </c>
      <c r="L2475">
        <v>7898336</v>
      </c>
      <c r="N2475">
        <v>48</v>
      </c>
      <c r="O2475">
        <v>1248.0999999999999</v>
      </c>
    </row>
    <row r="2476" spans="1:15" x14ac:dyDescent="0.25">
      <c r="A2476" s="1">
        <v>42180</v>
      </c>
      <c r="B2476">
        <v>1173.68</v>
      </c>
      <c r="D2476">
        <v>1075</v>
      </c>
      <c r="E2476">
        <v>679</v>
      </c>
      <c r="F2476">
        <v>15.84</v>
      </c>
      <c r="G2476">
        <v>1172.6500000000001</v>
      </c>
      <c r="L2476">
        <v>7896729</v>
      </c>
      <c r="N2476">
        <v>48</v>
      </c>
      <c r="O2476">
        <v>1248.0999999999999</v>
      </c>
    </row>
    <row r="2477" spans="1:15" x14ac:dyDescent="0.25">
      <c r="A2477" s="1">
        <v>42181</v>
      </c>
      <c r="B2477">
        <v>1171.01</v>
      </c>
      <c r="D2477">
        <v>1074</v>
      </c>
      <c r="E2477">
        <v>676</v>
      </c>
      <c r="F2477">
        <v>15.78</v>
      </c>
      <c r="G2477">
        <v>1170.5</v>
      </c>
      <c r="L2477">
        <v>7858581</v>
      </c>
      <c r="N2477">
        <v>48</v>
      </c>
      <c r="O2477">
        <v>1248.0999999999999</v>
      </c>
    </row>
    <row r="2478" spans="1:15" x14ac:dyDescent="0.25">
      <c r="A2478" s="1">
        <v>42184</v>
      </c>
      <c r="B2478">
        <v>1178.94</v>
      </c>
      <c r="D2478">
        <v>1081</v>
      </c>
      <c r="E2478">
        <v>673</v>
      </c>
      <c r="F2478">
        <v>15.71</v>
      </c>
      <c r="G2478">
        <v>1176</v>
      </c>
      <c r="L2478">
        <v>7893642</v>
      </c>
      <c r="N2478">
        <v>48</v>
      </c>
      <c r="O2478">
        <v>1248.0999999999999</v>
      </c>
    </row>
    <row r="2479" spans="1:15" x14ac:dyDescent="0.25">
      <c r="A2479" s="1">
        <v>42185</v>
      </c>
      <c r="B2479">
        <v>1169.3499999999999</v>
      </c>
      <c r="D2479">
        <v>1078</v>
      </c>
      <c r="E2479">
        <v>677</v>
      </c>
      <c r="F2479">
        <v>15.71</v>
      </c>
      <c r="G2479">
        <v>1171</v>
      </c>
      <c r="L2479">
        <v>8043593</v>
      </c>
      <c r="N2479">
        <v>48</v>
      </c>
      <c r="O2479">
        <v>1248.0999999999999</v>
      </c>
    </row>
    <row r="2480" spans="1:15" x14ac:dyDescent="0.25">
      <c r="A2480" s="1">
        <v>42186</v>
      </c>
      <c r="B2480">
        <v>1170.4000000000001</v>
      </c>
      <c r="D2480">
        <v>1082</v>
      </c>
      <c r="E2480">
        <v>699</v>
      </c>
      <c r="F2480">
        <v>15.62</v>
      </c>
      <c r="G2480">
        <v>1168</v>
      </c>
      <c r="L2480">
        <v>8043291</v>
      </c>
      <c r="N2480">
        <v>48</v>
      </c>
      <c r="O2480">
        <v>1248.0999999999999</v>
      </c>
    </row>
    <row r="2481" spans="1:15" x14ac:dyDescent="0.25">
      <c r="A2481" s="1">
        <v>42187</v>
      </c>
      <c r="B2481">
        <v>1163.4000000000001</v>
      </c>
      <c r="D2481">
        <v>1083</v>
      </c>
      <c r="E2481">
        <v>701</v>
      </c>
      <c r="F2481">
        <v>15.58</v>
      </c>
      <c r="G2481">
        <v>1165.25</v>
      </c>
      <c r="L2481">
        <v>8043291</v>
      </c>
      <c r="N2481">
        <v>48</v>
      </c>
      <c r="O2481">
        <v>1248.0999999999999</v>
      </c>
    </row>
    <row r="2482" spans="1:15" x14ac:dyDescent="0.25">
      <c r="A2482" s="1">
        <v>42188</v>
      </c>
      <c r="B2482">
        <v>1167.19</v>
      </c>
      <c r="D2482">
        <v>1082</v>
      </c>
      <c r="E2482">
        <v>685</v>
      </c>
      <c r="F2482">
        <v>15.58</v>
      </c>
      <c r="G2482">
        <v>1165.25</v>
      </c>
      <c r="L2482">
        <v>8043291</v>
      </c>
      <c r="N2482">
        <v>43</v>
      </c>
      <c r="O2482">
        <v>1248.0999999999999</v>
      </c>
    </row>
    <row r="2483" spans="1:15" x14ac:dyDescent="0.25">
      <c r="A2483" s="1">
        <v>42191</v>
      </c>
      <c r="B2483">
        <v>1167.05</v>
      </c>
      <c r="D2483">
        <v>1047</v>
      </c>
      <c r="E2483">
        <v>670</v>
      </c>
      <c r="F2483">
        <v>15.68</v>
      </c>
      <c r="G2483">
        <v>1166</v>
      </c>
      <c r="L2483">
        <v>7978966</v>
      </c>
      <c r="N2483">
        <v>43</v>
      </c>
      <c r="O2483">
        <v>1248.0999999999999</v>
      </c>
    </row>
    <row r="2484" spans="1:15" x14ac:dyDescent="0.25">
      <c r="A2484" s="1">
        <v>42192</v>
      </c>
      <c r="B2484">
        <v>1152.6500000000001</v>
      </c>
      <c r="D2484">
        <v>1046</v>
      </c>
      <c r="E2484">
        <v>661</v>
      </c>
      <c r="F2484">
        <v>14.98</v>
      </c>
      <c r="G2484">
        <v>1156.25</v>
      </c>
      <c r="L2484">
        <v>7979429</v>
      </c>
      <c r="N2484">
        <v>43</v>
      </c>
      <c r="O2484">
        <v>1248.0999999999999</v>
      </c>
    </row>
    <row r="2485" spans="1:15" x14ac:dyDescent="0.25">
      <c r="A2485" s="1">
        <v>42193</v>
      </c>
      <c r="B2485">
        <v>1160.78</v>
      </c>
      <c r="D2485">
        <v>1016</v>
      </c>
      <c r="E2485">
        <v>642</v>
      </c>
      <c r="F2485">
        <v>15.13</v>
      </c>
      <c r="G2485">
        <v>1158.5</v>
      </c>
      <c r="L2485">
        <v>7979333</v>
      </c>
      <c r="N2485">
        <v>43</v>
      </c>
      <c r="O2485">
        <v>1248.0999999999999</v>
      </c>
    </row>
    <row r="2486" spans="1:15" x14ac:dyDescent="0.25">
      <c r="A2486" s="1">
        <v>42194</v>
      </c>
      <c r="B2486">
        <v>1164.0899999999999</v>
      </c>
      <c r="D2486">
        <v>1032</v>
      </c>
      <c r="E2486">
        <v>654</v>
      </c>
      <c r="F2486">
        <v>15.4</v>
      </c>
      <c r="G2486">
        <v>1164.25</v>
      </c>
      <c r="L2486">
        <v>7980913</v>
      </c>
      <c r="N2486">
        <v>43</v>
      </c>
      <c r="O2486">
        <v>1248.0999999999999</v>
      </c>
    </row>
    <row r="2487" spans="1:15" x14ac:dyDescent="0.25">
      <c r="A2487" s="1">
        <v>42195</v>
      </c>
      <c r="B2487">
        <v>1161.2</v>
      </c>
      <c r="D2487">
        <v>1032</v>
      </c>
      <c r="E2487">
        <v>655</v>
      </c>
      <c r="F2487">
        <v>15.53</v>
      </c>
      <c r="G2487">
        <v>1159.3</v>
      </c>
      <c r="L2487">
        <v>7978951</v>
      </c>
      <c r="N2487">
        <v>43</v>
      </c>
      <c r="O2487">
        <v>1248.0999999999999</v>
      </c>
    </row>
    <row r="2488" spans="1:15" x14ac:dyDescent="0.25">
      <c r="A2488" s="1">
        <v>42198</v>
      </c>
      <c r="B2488">
        <v>1154.43</v>
      </c>
      <c r="D2488">
        <v>1023</v>
      </c>
      <c r="E2488">
        <v>661</v>
      </c>
      <c r="F2488">
        <v>15.45</v>
      </c>
      <c r="G2488">
        <v>1154</v>
      </c>
      <c r="L2488">
        <v>7843431</v>
      </c>
      <c r="N2488">
        <v>43</v>
      </c>
      <c r="O2488">
        <v>1248.0999999999999</v>
      </c>
    </row>
    <row r="2489" spans="1:15" x14ac:dyDescent="0.25">
      <c r="A2489" s="1">
        <v>42199</v>
      </c>
      <c r="B2489">
        <v>1155.55</v>
      </c>
      <c r="D2489">
        <v>1030</v>
      </c>
      <c r="E2489">
        <v>664</v>
      </c>
      <c r="F2489">
        <v>15.34</v>
      </c>
      <c r="G2489">
        <v>1157.4000000000001</v>
      </c>
      <c r="L2489">
        <v>7843299</v>
      </c>
      <c r="N2489">
        <v>43</v>
      </c>
      <c r="O2489">
        <v>1248.0999999999999</v>
      </c>
    </row>
    <row r="2490" spans="1:15" x14ac:dyDescent="0.25">
      <c r="A2490" s="1">
        <v>42200</v>
      </c>
      <c r="B2490">
        <v>1146.76</v>
      </c>
      <c r="D2490">
        <v>1019</v>
      </c>
      <c r="E2490">
        <v>652</v>
      </c>
      <c r="F2490">
        <v>15.02</v>
      </c>
      <c r="G2490">
        <v>1147.4000000000001</v>
      </c>
      <c r="L2490">
        <v>7878407</v>
      </c>
      <c r="N2490">
        <v>43</v>
      </c>
      <c r="O2490">
        <v>1248.0999999999999</v>
      </c>
    </row>
    <row r="2491" spans="1:15" x14ac:dyDescent="0.25">
      <c r="A2491" s="1">
        <v>42201</v>
      </c>
      <c r="B2491">
        <v>1144.45</v>
      </c>
      <c r="D2491">
        <v>1005</v>
      </c>
      <c r="E2491">
        <v>632</v>
      </c>
      <c r="F2491">
        <v>15.01</v>
      </c>
      <c r="G2491">
        <v>1144.4000000000001</v>
      </c>
      <c r="L2491">
        <v>7876795</v>
      </c>
      <c r="N2491">
        <v>43</v>
      </c>
      <c r="O2491">
        <v>1248.0999999999999</v>
      </c>
    </row>
    <row r="2492" spans="1:15" x14ac:dyDescent="0.25">
      <c r="A2492" s="1">
        <v>42202</v>
      </c>
      <c r="B2492">
        <v>1132.32</v>
      </c>
      <c r="D2492">
        <v>998</v>
      </c>
      <c r="E2492">
        <v>621</v>
      </c>
      <c r="F2492">
        <v>14.85</v>
      </c>
      <c r="G2492">
        <v>1132.8</v>
      </c>
      <c r="L2492">
        <v>7828513</v>
      </c>
      <c r="N2492">
        <v>43</v>
      </c>
      <c r="O2492">
        <v>1248.0999999999999</v>
      </c>
    </row>
    <row r="2493" spans="1:15" x14ac:dyDescent="0.25">
      <c r="A2493" s="1">
        <v>42205</v>
      </c>
      <c r="B2493">
        <v>1110.44</v>
      </c>
      <c r="D2493">
        <v>981</v>
      </c>
      <c r="E2493">
        <v>609</v>
      </c>
      <c r="F2493">
        <v>14.87</v>
      </c>
      <c r="G2493">
        <v>1104.5999999999999</v>
      </c>
      <c r="L2493">
        <v>7764421</v>
      </c>
      <c r="N2493">
        <v>43</v>
      </c>
      <c r="O2493">
        <v>1248.0999999999999</v>
      </c>
    </row>
    <row r="2494" spans="1:15" x14ac:dyDescent="0.25">
      <c r="A2494" s="1">
        <v>42206</v>
      </c>
      <c r="B2494">
        <v>1107.6500000000001</v>
      </c>
      <c r="D2494">
        <v>982</v>
      </c>
      <c r="E2494">
        <v>616</v>
      </c>
      <c r="F2494">
        <v>14.82</v>
      </c>
      <c r="G2494">
        <v>1105.5999999999999</v>
      </c>
      <c r="L2494">
        <v>7795349</v>
      </c>
      <c r="N2494">
        <v>43</v>
      </c>
      <c r="O2494">
        <v>1248.0999999999999</v>
      </c>
    </row>
    <row r="2495" spans="1:15" x14ac:dyDescent="0.25">
      <c r="A2495" s="1">
        <v>42207</v>
      </c>
      <c r="B2495">
        <v>1092.6300000000001</v>
      </c>
      <c r="D2495">
        <v>964</v>
      </c>
      <c r="E2495">
        <v>615</v>
      </c>
      <c r="F2495">
        <v>14.83</v>
      </c>
      <c r="G2495">
        <v>1088.5999999999999</v>
      </c>
      <c r="L2495">
        <v>7795092</v>
      </c>
      <c r="N2495">
        <v>43</v>
      </c>
      <c r="O2495">
        <v>1248.0999999999999</v>
      </c>
    </row>
    <row r="2496" spans="1:15" x14ac:dyDescent="0.25">
      <c r="A2496" s="1">
        <v>42208</v>
      </c>
      <c r="B2496">
        <v>1092.6300000000001</v>
      </c>
      <c r="D2496">
        <v>987</v>
      </c>
      <c r="E2496">
        <v>631</v>
      </c>
      <c r="F2496">
        <v>14.71</v>
      </c>
      <c r="G2496">
        <v>1097.4000000000001</v>
      </c>
      <c r="L2496">
        <v>7920335</v>
      </c>
      <c r="N2496">
        <v>43</v>
      </c>
      <c r="O2496">
        <v>1248.0999999999999</v>
      </c>
    </row>
    <row r="2497" spans="1:15" x14ac:dyDescent="0.25">
      <c r="A2497" s="1">
        <v>42209</v>
      </c>
      <c r="B2497">
        <v>1083.9000000000001</v>
      </c>
      <c r="D2497">
        <v>979</v>
      </c>
      <c r="E2497">
        <v>616</v>
      </c>
      <c r="F2497">
        <v>14.52</v>
      </c>
      <c r="G2497">
        <v>1080.8</v>
      </c>
      <c r="L2497">
        <v>7920206</v>
      </c>
      <c r="N2497">
        <v>43</v>
      </c>
      <c r="O2497">
        <v>1248.0999999999999</v>
      </c>
    </row>
    <row r="2498" spans="1:15" x14ac:dyDescent="0.25">
      <c r="A2498" s="1">
        <v>42212</v>
      </c>
      <c r="B2498">
        <v>1097.6500000000001</v>
      </c>
      <c r="D2498">
        <v>976</v>
      </c>
      <c r="E2498">
        <v>623</v>
      </c>
      <c r="F2498">
        <v>14.67</v>
      </c>
      <c r="G2498">
        <v>1100</v>
      </c>
      <c r="L2498">
        <v>7854193</v>
      </c>
      <c r="N2498">
        <v>43</v>
      </c>
      <c r="O2498">
        <v>1248.0999999999999</v>
      </c>
    </row>
    <row r="2499" spans="1:15" x14ac:dyDescent="0.25">
      <c r="A2499" s="1">
        <v>42213</v>
      </c>
      <c r="B2499">
        <v>1095.24</v>
      </c>
      <c r="D2499">
        <v>976</v>
      </c>
      <c r="E2499">
        <v>617</v>
      </c>
      <c r="F2499">
        <v>14.66</v>
      </c>
      <c r="G2499">
        <v>1096.2</v>
      </c>
      <c r="L2499">
        <v>7842683</v>
      </c>
      <c r="N2499">
        <v>43</v>
      </c>
      <c r="O2499">
        <v>1248.0999999999999</v>
      </c>
    </row>
    <row r="2500" spans="1:15" x14ac:dyDescent="0.25">
      <c r="A2500" s="1">
        <v>42214</v>
      </c>
      <c r="B2500">
        <v>1095.05</v>
      </c>
      <c r="D2500">
        <v>983</v>
      </c>
      <c r="E2500">
        <v>624</v>
      </c>
      <c r="F2500">
        <v>14.85</v>
      </c>
      <c r="G2500">
        <v>1090.25</v>
      </c>
      <c r="L2500">
        <v>7842683</v>
      </c>
      <c r="N2500">
        <v>43</v>
      </c>
      <c r="O2500">
        <v>1248.0999999999999</v>
      </c>
    </row>
    <row r="2501" spans="1:15" x14ac:dyDescent="0.25">
      <c r="A2501" s="1">
        <v>42215</v>
      </c>
      <c r="B2501">
        <v>1094.4000000000001</v>
      </c>
      <c r="D2501">
        <v>984</v>
      </c>
      <c r="E2501">
        <v>621</v>
      </c>
      <c r="F2501">
        <v>14.78</v>
      </c>
      <c r="G2501">
        <v>1087.5</v>
      </c>
      <c r="L2501">
        <v>7842584</v>
      </c>
      <c r="N2501">
        <v>43</v>
      </c>
      <c r="O2501">
        <v>1248.0999999999999</v>
      </c>
    </row>
    <row r="2502" spans="1:15" x14ac:dyDescent="0.25">
      <c r="A2502" s="1">
        <v>42216</v>
      </c>
      <c r="B2502">
        <v>1094.3</v>
      </c>
      <c r="D2502">
        <v>979</v>
      </c>
      <c r="E2502">
        <v>610</v>
      </c>
      <c r="F2502">
        <v>14.82</v>
      </c>
      <c r="G2502">
        <v>1098.4000000000001</v>
      </c>
      <c r="L2502">
        <v>7572285</v>
      </c>
      <c r="N2502">
        <v>43</v>
      </c>
      <c r="O2502">
        <v>1248.0999999999999</v>
      </c>
    </row>
    <row r="2503" spans="1:15" x14ac:dyDescent="0.25">
      <c r="A2503" s="1">
        <v>42219</v>
      </c>
      <c r="B2503">
        <v>1092.19</v>
      </c>
      <c r="D2503">
        <v>971</v>
      </c>
      <c r="E2503">
        <v>622</v>
      </c>
      <c r="F2503">
        <v>14.63</v>
      </c>
      <c r="G2503">
        <v>1091.9000000000001</v>
      </c>
      <c r="L2503">
        <v>7570807</v>
      </c>
      <c r="N2503">
        <v>43</v>
      </c>
      <c r="O2503">
        <v>1248.0999999999999</v>
      </c>
    </row>
    <row r="2504" spans="1:15" x14ac:dyDescent="0.25">
      <c r="A2504" s="1">
        <v>42220</v>
      </c>
      <c r="B2504">
        <v>1092.5899999999999</v>
      </c>
      <c r="D2504">
        <v>955</v>
      </c>
      <c r="E2504">
        <v>598</v>
      </c>
      <c r="F2504">
        <v>14.63</v>
      </c>
      <c r="G2504">
        <v>1090.6500000000001</v>
      </c>
      <c r="L2504">
        <v>7570743</v>
      </c>
      <c r="N2504">
        <v>43</v>
      </c>
      <c r="O2504">
        <v>1248.0999999999999</v>
      </c>
    </row>
    <row r="2505" spans="1:15" x14ac:dyDescent="0.25">
      <c r="A2505" s="1">
        <v>42221</v>
      </c>
      <c r="B2505">
        <v>1085.6300000000001</v>
      </c>
      <c r="D2505">
        <v>951</v>
      </c>
      <c r="E2505">
        <v>597</v>
      </c>
      <c r="F2505">
        <v>14.54</v>
      </c>
      <c r="G2505">
        <v>1085.0999999999999</v>
      </c>
      <c r="L2505">
        <v>7568457</v>
      </c>
      <c r="N2505">
        <v>43</v>
      </c>
      <c r="O2505">
        <v>1248.0999999999999</v>
      </c>
    </row>
    <row r="2506" spans="1:15" x14ac:dyDescent="0.25">
      <c r="A2506" s="1">
        <v>42222</v>
      </c>
      <c r="B2506">
        <v>1090.1500000000001</v>
      </c>
      <c r="D2506">
        <v>948</v>
      </c>
      <c r="E2506">
        <v>599</v>
      </c>
      <c r="F2506">
        <v>14.66</v>
      </c>
      <c r="G2506">
        <v>1089.75</v>
      </c>
      <c r="L2506">
        <v>7569585</v>
      </c>
      <c r="N2506">
        <v>43</v>
      </c>
      <c r="O2506">
        <v>1248.0999999999999</v>
      </c>
    </row>
    <row r="2507" spans="1:15" x14ac:dyDescent="0.25">
      <c r="A2507" s="1">
        <v>42223</v>
      </c>
      <c r="B2507">
        <v>1096.8499999999999</v>
      </c>
      <c r="D2507">
        <v>946</v>
      </c>
      <c r="E2507">
        <v>602</v>
      </c>
      <c r="F2507">
        <v>14.91</v>
      </c>
      <c r="G2507">
        <v>1093.5</v>
      </c>
      <c r="L2507">
        <v>7505574</v>
      </c>
      <c r="N2507">
        <v>43</v>
      </c>
      <c r="O2507">
        <v>1248.0999999999999</v>
      </c>
    </row>
    <row r="2508" spans="1:15" x14ac:dyDescent="0.25">
      <c r="A2508" s="1">
        <v>42226</v>
      </c>
      <c r="B2508">
        <v>1103.3499999999999</v>
      </c>
      <c r="D2508">
        <v>971</v>
      </c>
      <c r="E2508">
        <v>600</v>
      </c>
      <c r="F2508">
        <v>15.32</v>
      </c>
      <c r="G2508">
        <v>1097</v>
      </c>
      <c r="L2508">
        <v>7473540</v>
      </c>
      <c r="N2508">
        <v>43</v>
      </c>
      <c r="O2508">
        <v>1248.0999999999999</v>
      </c>
    </row>
    <row r="2509" spans="1:15" x14ac:dyDescent="0.25">
      <c r="A2509" s="1">
        <v>42227</v>
      </c>
      <c r="B2509">
        <v>1109.67</v>
      </c>
      <c r="D2509">
        <v>983</v>
      </c>
      <c r="E2509">
        <v>613</v>
      </c>
      <c r="F2509">
        <v>15.26</v>
      </c>
      <c r="G2509">
        <v>1108.25</v>
      </c>
      <c r="L2509">
        <v>7462089</v>
      </c>
      <c r="N2509">
        <v>43</v>
      </c>
      <c r="O2509">
        <v>1248.0999999999999</v>
      </c>
    </row>
    <row r="2510" spans="1:15" x14ac:dyDescent="0.25">
      <c r="A2510" s="1">
        <v>42228</v>
      </c>
      <c r="B2510">
        <v>1123.8499999999999</v>
      </c>
      <c r="D2510">
        <v>990</v>
      </c>
      <c r="E2510">
        <v>615</v>
      </c>
      <c r="F2510">
        <v>15.56</v>
      </c>
      <c r="G2510">
        <v>1119</v>
      </c>
      <c r="L2510">
        <v>7422119</v>
      </c>
      <c r="N2510">
        <v>43</v>
      </c>
      <c r="O2510">
        <v>1248.0999999999999</v>
      </c>
    </row>
    <row r="2511" spans="1:15" x14ac:dyDescent="0.25">
      <c r="A2511" s="1">
        <v>42229</v>
      </c>
      <c r="B2511">
        <v>1116.1300000000001</v>
      </c>
      <c r="D2511">
        <v>988</v>
      </c>
      <c r="E2511">
        <v>619</v>
      </c>
      <c r="F2511">
        <v>15.46</v>
      </c>
      <c r="G2511">
        <v>1116.75</v>
      </c>
      <c r="L2511">
        <v>7422119</v>
      </c>
      <c r="N2511">
        <v>43</v>
      </c>
      <c r="O2511">
        <v>1248.0999999999999</v>
      </c>
    </row>
    <row r="2512" spans="1:15" x14ac:dyDescent="0.25">
      <c r="A2512" s="1">
        <v>42230</v>
      </c>
      <c r="B2512">
        <v>1114.8800000000001</v>
      </c>
      <c r="D2512">
        <v>997</v>
      </c>
      <c r="E2512">
        <v>623</v>
      </c>
      <c r="F2512">
        <v>15.24</v>
      </c>
      <c r="G2512">
        <v>1118.25</v>
      </c>
      <c r="L2512">
        <v>7318089</v>
      </c>
      <c r="N2512">
        <v>43</v>
      </c>
      <c r="O2512">
        <v>1248.0999999999999</v>
      </c>
    </row>
    <row r="2513" spans="1:15" x14ac:dyDescent="0.25">
      <c r="A2513" s="1">
        <v>42233</v>
      </c>
      <c r="B2513">
        <v>1118.69</v>
      </c>
      <c r="D2513">
        <v>990</v>
      </c>
      <c r="E2513">
        <v>613</v>
      </c>
      <c r="F2513">
        <v>15.32</v>
      </c>
      <c r="G2513">
        <v>1118.8</v>
      </c>
      <c r="L2513">
        <v>7318056</v>
      </c>
      <c r="N2513">
        <v>43</v>
      </c>
      <c r="O2513">
        <v>1248.0999999999999</v>
      </c>
    </row>
    <row r="2514" spans="1:15" x14ac:dyDescent="0.25">
      <c r="A2514" s="1">
        <v>42234</v>
      </c>
      <c r="B2514">
        <v>1115.99</v>
      </c>
      <c r="D2514">
        <v>989</v>
      </c>
      <c r="E2514">
        <v>598</v>
      </c>
      <c r="F2514">
        <v>14.83</v>
      </c>
      <c r="G2514">
        <v>1111.45</v>
      </c>
      <c r="L2514">
        <v>7318056</v>
      </c>
      <c r="N2514">
        <v>40</v>
      </c>
      <c r="O2514">
        <v>1248.0999999999999</v>
      </c>
    </row>
    <row r="2515" spans="1:15" x14ac:dyDescent="0.25">
      <c r="A2515" s="1">
        <v>42235</v>
      </c>
      <c r="B2515">
        <v>1128.5899999999999</v>
      </c>
      <c r="D2515">
        <v>993</v>
      </c>
      <c r="E2515">
        <v>602</v>
      </c>
      <c r="F2515">
        <v>15.22</v>
      </c>
      <c r="G2515">
        <v>1126.1500000000001</v>
      </c>
      <c r="L2515">
        <v>7317864</v>
      </c>
      <c r="N2515">
        <v>40</v>
      </c>
      <c r="O2515">
        <v>1248.0999999999999</v>
      </c>
    </row>
    <row r="2516" spans="1:15" x14ac:dyDescent="0.25">
      <c r="A2516" s="1">
        <v>42236</v>
      </c>
      <c r="B2516">
        <v>1148.95</v>
      </c>
      <c r="D2516">
        <v>1017</v>
      </c>
      <c r="E2516">
        <v>617</v>
      </c>
      <c r="F2516">
        <v>15.52</v>
      </c>
      <c r="G2516">
        <v>1147.7</v>
      </c>
      <c r="L2516">
        <v>7311980</v>
      </c>
      <c r="N2516">
        <v>40</v>
      </c>
      <c r="O2516">
        <v>1248.0999999999999</v>
      </c>
    </row>
    <row r="2517" spans="1:15" x14ac:dyDescent="0.25">
      <c r="A2517" s="1">
        <v>42237</v>
      </c>
      <c r="B2517">
        <v>1158.05</v>
      </c>
      <c r="D2517">
        <v>1028</v>
      </c>
      <c r="E2517">
        <v>610</v>
      </c>
      <c r="F2517">
        <v>15.31</v>
      </c>
      <c r="G2517">
        <v>1156.5</v>
      </c>
      <c r="L2517">
        <v>7311048</v>
      </c>
      <c r="N2517">
        <v>40</v>
      </c>
      <c r="O2517">
        <v>1248.0999999999999</v>
      </c>
    </row>
    <row r="2518" spans="1:15" x14ac:dyDescent="0.25">
      <c r="A2518" s="1">
        <v>42240</v>
      </c>
      <c r="B2518">
        <v>1160.0899999999999</v>
      </c>
      <c r="D2518">
        <v>986</v>
      </c>
      <c r="E2518">
        <v>577</v>
      </c>
      <c r="F2518">
        <v>14.93</v>
      </c>
      <c r="G2518">
        <v>1166.5</v>
      </c>
      <c r="L2518">
        <v>7310823</v>
      </c>
      <c r="N2518">
        <v>40</v>
      </c>
      <c r="O2518">
        <v>1248.0999999999999</v>
      </c>
    </row>
    <row r="2519" spans="1:15" x14ac:dyDescent="0.25">
      <c r="A2519" s="1">
        <v>42241</v>
      </c>
      <c r="B2519">
        <v>1135</v>
      </c>
      <c r="D2519">
        <v>994</v>
      </c>
      <c r="E2519">
        <v>558</v>
      </c>
      <c r="F2519">
        <v>14.67</v>
      </c>
      <c r="G2519">
        <v>1137.5</v>
      </c>
      <c r="L2519">
        <v>7296142</v>
      </c>
      <c r="N2519">
        <v>40</v>
      </c>
      <c r="O2519">
        <v>1248.0999999999999</v>
      </c>
    </row>
    <row r="2520" spans="1:15" x14ac:dyDescent="0.25">
      <c r="A2520" s="1">
        <v>42242</v>
      </c>
      <c r="B2520">
        <v>1123.78</v>
      </c>
      <c r="D2520">
        <v>973</v>
      </c>
      <c r="E2520">
        <v>524</v>
      </c>
      <c r="F2520">
        <v>14.11</v>
      </c>
      <c r="G2520">
        <v>1120.75</v>
      </c>
      <c r="L2520">
        <v>7309888</v>
      </c>
      <c r="N2520">
        <v>40</v>
      </c>
      <c r="O2520">
        <v>1248.0999999999999</v>
      </c>
    </row>
    <row r="2521" spans="1:15" x14ac:dyDescent="0.25">
      <c r="A2521" s="1">
        <v>42243</v>
      </c>
      <c r="B2521">
        <v>1122.99</v>
      </c>
      <c r="D2521">
        <v>990</v>
      </c>
      <c r="E2521">
        <v>548</v>
      </c>
      <c r="F2521">
        <v>14.48</v>
      </c>
      <c r="G2521">
        <v>1119</v>
      </c>
      <c r="L2521">
        <v>7220718</v>
      </c>
      <c r="N2521">
        <v>40</v>
      </c>
      <c r="O2521">
        <v>1248.0999999999999</v>
      </c>
    </row>
    <row r="2522" spans="1:15" x14ac:dyDescent="0.25">
      <c r="A2522" s="1">
        <v>42244</v>
      </c>
      <c r="B2522">
        <v>1135.48</v>
      </c>
      <c r="D2522">
        <v>1003</v>
      </c>
      <c r="E2522">
        <v>573</v>
      </c>
      <c r="F2522">
        <v>14.46</v>
      </c>
      <c r="G2522">
        <v>1135</v>
      </c>
      <c r="L2522">
        <v>7220332</v>
      </c>
      <c r="N2522">
        <v>40</v>
      </c>
      <c r="O2522">
        <v>1248.0999999999999</v>
      </c>
    </row>
    <row r="2523" spans="1:15" x14ac:dyDescent="0.25">
      <c r="A2523" s="1">
        <v>42247</v>
      </c>
      <c r="B2523">
        <v>1130.69</v>
      </c>
      <c r="D2523">
        <v>1003</v>
      </c>
      <c r="E2523">
        <v>573</v>
      </c>
      <c r="F2523">
        <v>14.65</v>
      </c>
      <c r="G2523">
        <v>1127</v>
      </c>
      <c r="L2523">
        <v>7221124</v>
      </c>
      <c r="N2523">
        <v>40</v>
      </c>
      <c r="O2523">
        <v>1248.0999999999999</v>
      </c>
    </row>
    <row r="2524" spans="1:15" x14ac:dyDescent="0.25">
      <c r="A2524" s="1">
        <v>42248</v>
      </c>
      <c r="B2524">
        <v>1140.67</v>
      </c>
      <c r="D2524">
        <v>1005</v>
      </c>
      <c r="E2524">
        <v>598</v>
      </c>
      <c r="F2524">
        <v>14.63</v>
      </c>
      <c r="G2524">
        <v>1142.3</v>
      </c>
      <c r="L2524">
        <v>7219748</v>
      </c>
      <c r="N2524">
        <v>40</v>
      </c>
      <c r="O2524">
        <v>1248.0999999999999</v>
      </c>
    </row>
    <row r="2525" spans="1:15" x14ac:dyDescent="0.25">
      <c r="A2525" s="1">
        <v>42249</v>
      </c>
      <c r="B2525">
        <v>1134.44</v>
      </c>
      <c r="D2525">
        <v>1007</v>
      </c>
      <c r="E2525">
        <v>584</v>
      </c>
      <c r="F2525">
        <v>14.57</v>
      </c>
      <c r="G2525">
        <v>1137.75</v>
      </c>
      <c r="L2525">
        <v>7219587</v>
      </c>
      <c r="N2525">
        <v>40</v>
      </c>
      <c r="O2525">
        <v>1248.0999999999999</v>
      </c>
    </row>
    <row r="2526" spans="1:15" x14ac:dyDescent="0.25">
      <c r="A2526" s="1">
        <v>42250</v>
      </c>
      <c r="B2526">
        <v>1124.1300000000001</v>
      </c>
      <c r="D2526">
        <v>1002</v>
      </c>
      <c r="E2526">
        <v>585</v>
      </c>
      <c r="F2526">
        <v>14.67</v>
      </c>
      <c r="G2526">
        <v>1128</v>
      </c>
      <c r="L2526">
        <v>7219619</v>
      </c>
      <c r="N2526">
        <v>40</v>
      </c>
      <c r="O2526">
        <v>1248.0999999999999</v>
      </c>
    </row>
    <row r="2527" spans="1:15" x14ac:dyDescent="0.25">
      <c r="A2527" s="1">
        <v>42251</v>
      </c>
      <c r="B2527">
        <v>1120.97</v>
      </c>
      <c r="D2527">
        <v>991</v>
      </c>
      <c r="E2527">
        <v>575</v>
      </c>
      <c r="F2527">
        <v>14.6</v>
      </c>
      <c r="G2527">
        <v>1118.25</v>
      </c>
      <c r="L2527">
        <v>7177921</v>
      </c>
      <c r="N2527">
        <v>40</v>
      </c>
      <c r="O2527">
        <v>1248.0999999999999</v>
      </c>
    </row>
    <row r="2528" spans="1:15" x14ac:dyDescent="0.25">
      <c r="A2528" s="1">
        <v>42254</v>
      </c>
      <c r="B2528">
        <v>1118.55</v>
      </c>
      <c r="D2528">
        <v>986</v>
      </c>
      <c r="E2528">
        <v>582</v>
      </c>
      <c r="F2528">
        <v>14.6</v>
      </c>
      <c r="G2528">
        <v>1118.25</v>
      </c>
      <c r="L2528">
        <v>7177921</v>
      </c>
      <c r="N2528">
        <v>40</v>
      </c>
      <c r="O2528">
        <v>1248.0999999999999</v>
      </c>
    </row>
    <row r="2529" spans="1:15" x14ac:dyDescent="0.25">
      <c r="A2529" s="1">
        <v>42255</v>
      </c>
      <c r="B2529">
        <v>1122.69</v>
      </c>
      <c r="D2529">
        <v>998</v>
      </c>
      <c r="E2529">
        <v>595</v>
      </c>
      <c r="F2529">
        <v>14.85</v>
      </c>
      <c r="G2529">
        <v>1121.1500000000001</v>
      </c>
      <c r="L2529">
        <v>7072896</v>
      </c>
      <c r="N2529">
        <v>40</v>
      </c>
      <c r="O2529">
        <v>1248.0999999999999</v>
      </c>
    </row>
    <row r="2530" spans="1:15" x14ac:dyDescent="0.25">
      <c r="A2530" s="1">
        <v>42256</v>
      </c>
      <c r="B2530">
        <v>1110.1300000000001</v>
      </c>
      <c r="D2530">
        <v>992</v>
      </c>
      <c r="E2530">
        <v>581</v>
      </c>
      <c r="F2530">
        <v>14.63</v>
      </c>
      <c r="G2530">
        <v>1109.8499999999999</v>
      </c>
      <c r="L2530">
        <v>7072666</v>
      </c>
      <c r="N2530">
        <v>40</v>
      </c>
      <c r="O2530">
        <v>1248.0999999999999</v>
      </c>
    </row>
    <row r="2531" spans="1:15" x14ac:dyDescent="0.25">
      <c r="A2531" s="1">
        <v>42257</v>
      </c>
      <c r="B2531">
        <v>1110.72</v>
      </c>
      <c r="D2531">
        <v>987</v>
      </c>
      <c r="E2531">
        <v>591</v>
      </c>
      <c r="F2531">
        <v>14.7</v>
      </c>
      <c r="G2531">
        <v>1109.5</v>
      </c>
      <c r="L2531">
        <v>7034825</v>
      </c>
      <c r="N2531">
        <v>40</v>
      </c>
      <c r="O2531">
        <v>1248.0999999999999</v>
      </c>
    </row>
    <row r="2532" spans="1:15" x14ac:dyDescent="0.25">
      <c r="A2532" s="1">
        <v>42258</v>
      </c>
      <c r="B2532">
        <v>1100.3</v>
      </c>
      <c r="D2532">
        <v>971</v>
      </c>
      <c r="E2532">
        <v>587</v>
      </c>
      <c r="F2532">
        <v>14.38</v>
      </c>
      <c r="G2532">
        <v>1100.25</v>
      </c>
      <c r="L2532">
        <v>7034439</v>
      </c>
      <c r="N2532">
        <v>40</v>
      </c>
      <c r="O2532">
        <v>1248.0999999999999</v>
      </c>
    </row>
    <row r="2533" spans="1:15" x14ac:dyDescent="0.25">
      <c r="A2533" s="1">
        <v>42261</v>
      </c>
      <c r="B2533">
        <v>1107.3399999999999</v>
      </c>
      <c r="D2533">
        <v>952</v>
      </c>
      <c r="E2533">
        <v>589</v>
      </c>
      <c r="F2533">
        <v>14.4</v>
      </c>
      <c r="G2533">
        <v>1104.8</v>
      </c>
      <c r="L2533">
        <v>7017795</v>
      </c>
      <c r="N2533">
        <v>40</v>
      </c>
      <c r="O2533">
        <v>1248.0999999999999</v>
      </c>
    </row>
    <row r="2534" spans="1:15" x14ac:dyDescent="0.25">
      <c r="A2534" s="1">
        <v>42262</v>
      </c>
      <c r="B2534">
        <v>1104.57</v>
      </c>
      <c r="D2534">
        <v>959</v>
      </c>
      <c r="E2534">
        <v>596</v>
      </c>
      <c r="F2534">
        <v>14.36</v>
      </c>
      <c r="G2534">
        <v>1105.95</v>
      </c>
      <c r="L2534">
        <v>6892839</v>
      </c>
      <c r="N2534">
        <v>40</v>
      </c>
      <c r="O2534">
        <v>1248.0999999999999</v>
      </c>
    </row>
    <row r="2535" spans="1:15" x14ac:dyDescent="0.25">
      <c r="A2535" s="1">
        <v>42263</v>
      </c>
      <c r="B2535">
        <v>1120.74</v>
      </c>
      <c r="D2535">
        <v>964</v>
      </c>
      <c r="E2535">
        <v>598</v>
      </c>
      <c r="F2535">
        <v>14.89</v>
      </c>
      <c r="G2535">
        <v>1117.5999999999999</v>
      </c>
      <c r="L2535">
        <v>6890245</v>
      </c>
      <c r="N2535">
        <v>40</v>
      </c>
      <c r="O2535">
        <v>1248.0999999999999</v>
      </c>
    </row>
    <row r="2536" spans="1:15" x14ac:dyDescent="0.25">
      <c r="A2536" s="1">
        <v>42264</v>
      </c>
      <c r="B2536">
        <v>1118.3399999999999</v>
      </c>
      <c r="D2536">
        <v>960</v>
      </c>
      <c r="E2536">
        <v>602</v>
      </c>
      <c r="F2536">
        <v>14.93</v>
      </c>
      <c r="G2536">
        <v>1117.5</v>
      </c>
      <c r="L2536">
        <v>6877840</v>
      </c>
      <c r="N2536">
        <v>40</v>
      </c>
      <c r="O2536">
        <v>1248.0999999999999</v>
      </c>
    </row>
    <row r="2537" spans="1:15" x14ac:dyDescent="0.25">
      <c r="A2537" s="1">
        <v>42265</v>
      </c>
      <c r="B2537">
        <v>1136.95</v>
      </c>
      <c r="D2537">
        <v>988</v>
      </c>
      <c r="E2537">
        <v>611</v>
      </c>
      <c r="F2537">
        <v>15.19</v>
      </c>
      <c r="G2537">
        <v>1141.5</v>
      </c>
      <c r="L2537">
        <v>6877745</v>
      </c>
      <c r="N2537">
        <v>40</v>
      </c>
      <c r="O2537">
        <v>1248.0999999999999</v>
      </c>
    </row>
    <row r="2538" spans="1:15" x14ac:dyDescent="0.25">
      <c r="A2538" s="1">
        <v>42268</v>
      </c>
      <c r="B2538">
        <v>1132.47</v>
      </c>
      <c r="D2538">
        <v>972</v>
      </c>
      <c r="E2538">
        <v>602</v>
      </c>
      <c r="F2538">
        <v>15.24</v>
      </c>
      <c r="G2538">
        <v>1133.25</v>
      </c>
      <c r="L2538">
        <v>6871350</v>
      </c>
      <c r="N2538">
        <v>40</v>
      </c>
      <c r="O2538">
        <v>1248.0999999999999</v>
      </c>
    </row>
    <row r="2539" spans="1:15" x14ac:dyDescent="0.25">
      <c r="A2539" s="1">
        <v>42269</v>
      </c>
      <c r="B2539">
        <v>1126.3399999999999</v>
      </c>
      <c r="D2539">
        <v>946</v>
      </c>
      <c r="E2539">
        <v>595</v>
      </c>
      <c r="F2539">
        <v>14.8</v>
      </c>
      <c r="G2539">
        <v>1122.9000000000001</v>
      </c>
      <c r="L2539">
        <v>6862280</v>
      </c>
      <c r="N2539">
        <v>40</v>
      </c>
      <c r="O2539">
        <v>1248.0999999999999</v>
      </c>
    </row>
    <row r="2540" spans="1:15" x14ac:dyDescent="0.25">
      <c r="A2540" s="1">
        <v>42270</v>
      </c>
      <c r="B2540">
        <v>1131.3800000000001</v>
      </c>
      <c r="D2540">
        <v>937</v>
      </c>
      <c r="E2540">
        <v>632</v>
      </c>
      <c r="F2540">
        <v>14.82</v>
      </c>
      <c r="G2540">
        <v>1131.3499999999999</v>
      </c>
      <c r="L2540">
        <v>6862280</v>
      </c>
      <c r="N2540">
        <v>40</v>
      </c>
      <c r="O2540">
        <v>1248.0999999999999</v>
      </c>
    </row>
    <row r="2541" spans="1:15" x14ac:dyDescent="0.25">
      <c r="A2541" s="1">
        <v>42271</v>
      </c>
      <c r="B2541">
        <v>1154.69</v>
      </c>
      <c r="D2541">
        <v>935</v>
      </c>
      <c r="E2541">
        <v>650</v>
      </c>
      <c r="F2541">
        <v>15.15</v>
      </c>
      <c r="G2541">
        <v>1154.5</v>
      </c>
      <c r="L2541">
        <v>6856672</v>
      </c>
      <c r="N2541">
        <v>40</v>
      </c>
      <c r="O2541">
        <v>1248.0999999999999</v>
      </c>
    </row>
    <row r="2542" spans="1:15" x14ac:dyDescent="0.25">
      <c r="A2542" s="1">
        <v>42272</v>
      </c>
      <c r="B2542">
        <v>1144.4000000000001</v>
      </c>
      <c r="D2542">
        <v>945</v>
      </c>
      <c r="E2542">
        <v>672</v>
      </c>
      <c r="F2542">
        <v>15.13</v>
      </c>
      <c r="G2542">
        <v>1146.6500000000001</v>
      </c>
      <c r="L2542">
        <v>6856672</v>
      </c>
      <c r="N2542">
        <v>40</v>
      </c>
      <c r="O2542">
        <v>1248.0999999999999</v>
      </c>
    </row>
    <row r="2543" spans="1:15" x14ac:dyDescent="0.25">
      <c r="A2543" s="1">
        <v>42275</v>
      </c>
      <c r="B2543">
        <v>1133.07</v>
      </c>
      <c r="D2543">
        <v>922</v>
      </c>
      <c r="E2543">
        <v>651</v>
      </c>
      <c r="F2543">
        <v>14.57</v>
      </c>
      <c r="G2543">
        <v>1131.05</v>
      </c>
      <c r="L2543">
        <v>6855675</v>
      </c>
      <c r="N2543">
        <v>40</v>
      </c>
      <c r="O2543">
        <v>1248.0999999999999</v>
      </c>
    </row>
    <row r="2544" spans="1:15" x14ac:dyDescent="0.25">
      <c r="A2544" s="1">
        <v>42276</v>
      </c>
      <c r="B2544">
        <v>1131.8</v>
      </c>
      <c r="D2544">
        <v>911</v>
      </c>
      <c r="E2544">
        <v>650</v>
      </c>
      <c r="F2544">
        <v>14.68</v>
      </c>
      <c r="G2544">
        <v>1132.0999999999999</v>
      </c>
      <c r="L2544">
        <v>6852480</v>
      </c>
      <c r="N2544">
        <v>40</v>
      </c>
      <c r="O2544">
        <v>1248.0999999999999</v>
      </c>
    </row>
    <row r="2545" spans="1:15" x14ac:dyDescent="0.25">
      <c r="A2545" s="1">
        <v>42277</v>
      </c>
      <c r="B2545">
        <v>1114.3399999999999</v>
      </c>
      <c r="D2545">
        <v>908</v>
      </c>
      <c r="E2545">
        <v>661</v>
      </c>
      <c r="F2545">
        <v>14.55</v>
      </c>
      <c r="G2545">
        <v>1114</v>
      </c>
      <c r="L2545">
        <v>6852480</v>
      </c>
      <c r="N2545">
        <v>40</v>
      </c>
      <c r="O2545">
        <v>1248.0999999999999</v>
      </c>
    </row>
    <row r="2546" spans="1:15" x14ac:dyDescent="0.25">
      <c r="A2546" s="1">
        <v>42278</v>
      </c>
      <c r="B2546">
        <v>1115.17</v>
      </c>
      <c r="D2546">
        <v>908</v>
      </c>
      <c r="E2546">
        <v>659</v>
      </c>
      <c r="F2546">
        <v>14.6</v>
      </c>
      <c r="G2546">
        <v>1119</v>
      </c>
      <c r="L2546">
        <v>6850581</v>
      </c>
      <c r="N2546">
        <v>40</v>
      </c>
      <c r="O2546">
        <v>1248.0999999999999</v>
      </c>
    </row>
    <row r="2547" spans="1:15" x14ac:dyDescent="0.25">
      <c r="A2547" s="1">
        <v>42279</v>
      </c>
      <c r="B2547">
        <v>1138.6500000000001</v>
      </c>
      <c r="D2547">
        <v>912</v>
      </c>
      <c r="E2547">
        <v>694</v>
      </c>
      <c r="F2547">
        <v>15.26</v>
      </c>
      <c r="G2547">
        <v>1140.75</v>
      </c>
      <c r="L2547">
        <v>6850581</v>
      </c>
      <c r="N2547">
        <v>40</v>
      </c>
      <c r="O2547">
        <v>1248.0999999999999</v>
      </c>
    </row>
    <row r="2548" spans="1:15" x14ac:dyDescent="0.25">
      <c r="A2548" s="1">
        <v>42282</v>
      </c>
      <c r="B2548">
        <v>1135.47</v>
      </c>
      <c r="D2548">
        <v>915</v>
      </c>
      <c r="E2548">
        <v>706</v>
      </c>
      <c r="F2548">
        <v>15.58</v>
      </c>
      <c r="G2548">
        <v>1139.75</v>
      </c>
      <c r="L2548">
        <v>6846282</v>
      </c>
      <c r="N2548">
        <v>40</v>
      </c>
      <c r="O2548">
        <v>1248.0999999999999</v>
      </c>
    </row>
    <row r="2549" spans="1:15" x14ac:dyDescent="0.25">
      <c r="A2549" s="1">
        <v>42283</v>
      </c>
      <c r="B2549">
        <v>1149.78</v>
      </c>
      <c r="D2549">
        <v>931</v>
      </c>
      <c r="E2549">
        <v>701</v>
      </c>
      <c r="F2549">
        <v>16.010000000000002</v>
      </c>
      <c r="G2549">
        <v>1147.5</v>
      </c>
      <c r="L2549">
        <v>6841841</v>
      </c>
      <c r="N2549">
        <v>40</v>
      </c>
      <c r="O2549">
        <v>1248.0999999999999</v>
      </c>
    </row>
    <row r="2550" spans="1:15" x14ac:dyDescent="0.25">
      <c r="A2550" s="1">
        <v>42284</v>
      </c>
      <c r="B2550">
        <v>1146.93</v>
      </c>
      <c r="D2550">
        <v>945</v>
      </c>
      <c r="E2550">
        <v>696</v>
      </c>
      <c r="F2550">
        <v>16.010000000000002</v>
      </c>
      <c r="G2550">
        <v>1144.5999999999999</v>
      </c>
      <c r="L2550">
        <v>6840041</v>
      </c>
      <c r="N2550">
        <v>40</v>
      </c>
      <c r="O2550">
        <v>1248.0999999999999</v>
      </c>
    </row>
    <row r="2551" spans="1:15" x14ac:dyDescent="0.25">
      <c r="A2551" s="1">
        <v>42285</v>
      </c>
      <c r="B2551">
        <v>1144.5899999999999</v>
      </c>
      <c r="D2551">
        <v>934</v>
      </c>
      <c r="E2551">
        <v>694</v>
      </c>
      <c r="F2551">
        <v>15.72</v>
      </c>
      <c r="G2551">
        <v>1140</v>
      </c>
      <c r="L2551">
        <v>6678557</v>
      </c>
      <c r="N2551">
        <v>40</v>
      </c>
      <c r="O2551">
        <v>1248.0999999999999</v>
      </c>
    </row>
    <row r="2552" spans="1:15" x14ac:dyDescent="0.25">
      <c r="A2552" s="1">
        <v>42286</v>
      </c>
      <c r="B2552">
        <v>1157.55</v>
      </c>
      <c r="D2552">
        <v>978</v>
      </c>
      <c r="E2552">
        <v>723</v>
      </c>
      <c r="F2552">
        <v>15.89</v>
      </c>
      <c r="G2552">
        <v>1151.55</v>
      </c>
      <c r="L2552">
        <v>6675953</v>
      </c>
      <c r="N2552">
        <v>40</v>
      </c>
      <c r="O2552">
        <v>1248.0999999999999</v>
      </c>
    </row>
    <row r="2553" spans="1:15" x14ac:dyDescent="0.25">
      <c r="A2553" s="1">
        <v>42289</v>
      </c>
      <c r="B2553">
        <v>1161.3</v>
      </c>
      <c r="D2553">
        <v>993</v>
      </c>
      <c r="E2553">
        <v>711</v>
      </c>
      <c r="F2553">
        <v>15.9</v>
      </c>
      <c r="G2553">
        <v>1164.9000000000001</v>
      </c>
      <c r="L2553">
        <v>6675953</v>
      </c>
      <c r="N2553">
        <v>40</v>
      </c>
      <c r="O2553">
        <v>1248.0999999999999</v>
      </c>
    </row>
    <row r="2554" spans="1:15" x14ac:dyDescent="0.25">
      <c r="A2554" s="1">
        <v>42290</v>
      </c>
      <c r="B2554">
        <v>1166.55</v>
      </c>
      <c r="D2554">
        <v>983</v>
      </c>
      <c r="E2554">
        <v>687</v>
      </c>
      <c r="F2554">
        <v>15.97</v>
      </c>
      <c r="G2554">
        <v>1165.2</v>
      </c>
      <c r="L2554">
        <v>6671920</v>
      </c>
      <c r="N2554">
        <v>40</v>
      </c>
      <c r="O2554">
        <v>1248.0999999999999</v>
      </c>
    </row>
    <row r="2555" spans="1:15" x14ac:dyDescent="0.25">
      <c r="A2555" s="1">
        <v>42291</v>
      </c>
      <c r="B2555">
        <v>1176.8</v>
      </c>
      <c r="D2555">
        <v>990</v>
      </c>
      <c r="E2555">
        <v>688</v>
      </c>
      <c r="F2555">
        <v>16.12</v>
      </c>
      <c r="G2555">
        <v>1173.9000000000001</v>
      </c>
      <c r="L2555">
        <v>6704070</v>
      </c>
      <c r="N2555">
        <v>40</v>
      </c>
      <c r="O2555">
        <v>1248.0999999999999</v>
      </c>
    </row>
    <row r="2556" spans="1:15" x14ac:dyDescent="0.25">
      <c r="A2556" s="1">
        <v>42292</v>
      </c>
      <c r="B2556">
        <v>1185.6500000000001</v>
      </c>
      <c r="D2556">
        <v>988</v>
      </c>
      <c r="E2556">
        <v>708</v>
      </c>
      <c r="F2556">
        <v>16.16</v>
      </c>
      <c r="G2556">
        <v>1184.25</v>
      </c>
      <c r="L2556">
        <v>6704070</v>
      </c>
      <c r="N2556">
        <v>40</v>
      </c>
      <c r="O2556">
        <v>1248.0999999999999</v>
      </c>
    </row>
    <row r="2557" spans="1:15" x14ac:dyDescent="0.25">
      <c r="A2557" s="1">
        <v>42293</v>
      </c>
      <c r="B2557">
        <v>1182.28</v>
      </c>
      <c r="D2557">
        <v>1007</v>
      </c>
      <c r="E2557">
        <v>703</v>
      </c>
      <c r="F2557">
        <v>16.100000000000001</v>
      </c>
      <c r="G2557">
        <v>1180.8499999999999</v>
      </c>
      <c r="L2557">
        <v>6704070</v>
      </c>
      <c r="N2557">
        <v>40</v>
      </c>
      <c r="O2557">
        <v>1248.0999999999999</v>
      </c>
    </row>
    <row r="2558" spans="1:15" x14ac:dyDescent="0.25">
      <c r="A2558" s="1">
        <v>42296</v>
      </c>
      <c r="B2558">
        <v>1171.05</v>
      </c>
      <c r="D2558">
        <v>1014</v>
      </c>
      <c r="E2558">
        <v>693</v>
      </c>
      <c r="F2558">
        <v>15.83</v>
      </c>
      <c r="G2558">
        <v>1175.4000000000001</v>
      </c>
      <c r="L2558">
        <v>6704070</v>
      </c>
      <c r="N2558">
        <v>40</v>
      </c>
      <c r="O2558">
        <v>1248.0999999999999</v>
      </c>
    </row>
    <row r="2559" spans="1:15" x14ac:dyDescent="0.25">
      <c r="A2559" s="1">
        <v>42297</v>
      </c>
      <c r="B2559">
        <v>1178.0899999999999</v>
      </c>
      <c r="D2559">
        <v>1013</v>
      </c>
      <c r="E2559">
        <v>691</v>
      </c>
      <c r="F2559">
        <v>15.82</v>
      </c>
      <c r="G2559">
        <v>1177.75</v>
      </c>
      <c r="L2559">
        <v>6704070</v>
      </c>
      <c r="N2559">
        <v>40</v>
      </c>
      <c r="O2559">
        <v>1248.0999999999999</v>
      </c>
    </row>
    <row r="2560" spans="1:15" x14ac:dyDescent="0.25">
      <c r="A2560" s="1">
        <v>42298</v>
      </c>
      <c r="B2560">
        <v>1166.1300000000001</v>
      </c>
      <c r="D2560">
        <v>1007</v>
      </c>
      <c r="E2560">
        <v>680</v>
      </c>
      <c r="F2560">
        <v>15.71</v>
      </c>
      <c r="G2560">
        <v>1167.0999999999999</v>
      </c>
      <c r="L2560">
        <v>6704070</v>
      </c>
      <c r="N2560">
        <v>40</v>
      </c>
      <c r="O2560">
        <v>1248.0999999999999</v>
      </c>
    </row>
    <row r="2561" spans="1:15" x14ac:dyDescent="0.25">
      <c r="A2561" s="1">
        <v>42299</v>
      </c>
      <c r="B2561">
        <v>1168.24</v>
      </c>
      <c r="D2561">
        <v>1000</v>
      </c>
      <c r="E2561">
        <v>672</v>
      </c>
      <c r="F2561">
        <v>15.88</v>
      </c>
      <c r="G2561">
        <v>1167</v>
      </c>
      <c r="L2561">
        <v>6704070</v>
      </c>
      <c r="N2561">
        <v>40</v>
      </c>
      <c r="O2561">
        <v>1248.0999999999999</v>
      </c>
    </row>
    <row r="2562" spans="1:15" x14ac:dyDescent="0.25">
      <c r="A2562" s="1">
        <v>42300</v>
      </c>
      <c r="B2562">
        <v>1163.05</v>
      </c>
      <c r="D2562">
        <v>1006</v>
      </c>
      <c r="E2562">
        <v>699</v>
      </c>
      <c r="F2562">
        <v>15.85</v>
      </c>
      <c r="G2562">
        <v>1161.25</v>
      </c>
      <c r="L2562">
        <v>6704070</v>
      </c>
      <c r="N2562">
        <v>40</v>
      </c>
      <c r="O2562">
        <v>1248.0999999999999</v>
      </c>
    </row>
    <row r="2563" spans="1:15" x14ac:dyDescent="0.25">
      <c r="A2563" s="1">
        <v>42303</v>
      </c>
      <c r="B2563">
        <v>1166.49</v>
      </c>
      <c r="D2563">
        <v>993</v>
      </c>
      <c r="E2563">
        <v>685</v>
      </c>
      <c r="F2563">
        <v>15.94</v>
      </c>
      <c r="G2563">
        <v>1166.4000000000001</v>
      </c>
      <c r="L2563">
        <v>6704070</v>
      </c>
      <c r="N2563">
        <v>40</v>
      </c>
      <c r="O2563">
        <v>1248.0999999999999</v>
      </c>
    </row>
    <row r="2564" spans="1:15" x14ac:dyDescent="0.25">
      <c r="A2564" s="1">
        <v>42304</v>
      </c>
      <c r="B2564">
        <v>1167.1500000000001</v>
      </c>
      <c r="D2564">
        <v>989</v>
      </c>
      <c r="E2564">
        <v>682</v>
      </c>
      <c r="F2564">
        <v>15.96</v>
      </c>
      <c r="G2564">
        <v>1165.7</v>
      </c>
      <c r="L2564">
        <v>6703769</v>
      </c>
      <c r="N2564">
        <v>40</v>
      </c>
      <c r="O2564">
        <v>1248.0999999999999</v>
      </c>
    </row>
    <row r="2565" spans="1:15" x14ac:dyDescent="0.25">
      <c r="A2565" s="1">
        <v>42305</v>
      </c>
      <c r="B2565">
        <v>1180.18</v>
      </c>
      <c r="D2565">
        <v>1005</v>
      </c>
      <c r="E2565">
        <v>691</v>
      </c>
      <c r="F2565">
        <v>16.350000000000001</v>
      </c>
      <c r="G2565">
        <v>1179.5999999999999</v>
      </c>
      <c r="L2565">
        <v>6703769</v>
      </c>
      <c r="N2565">
        <v>40</v>
      </c>
      <c r="O2565">
        <v>1248.0999999999999</v>
      </c>
    </row>
    <row r="2566" spans="1:15" x14ac:dyDescent="0.25">
      <c r="A2566" s="1">
        <v>42306</v>
      </c>
      <c r="B2566">
        <v>1150.8800000000001</v>
      </c>
      <c r="D2566">
        <v>993</v>
      </c>
      <c r="E2566">
        <v>673</v>
      </c>
      <c r="F2566">
        <v>15.6</v>
      </c>
      <c r="G2566">
        <v>1148.5999999999999</v>
      </c>
      <c r="L2566">
        <v>6700779</v>
      </c>
      <c r="N2566">
        <v>40</v>
      </c>
      <c r="O2566">
        <v>1248.0999999999999</v>
      </c>
    </row>
    <row r="2567" spans="1:15" x14ac:dyDescent="0.25">
      <c r="A2567" s="1">
        <v>42307</v>
      </c>
      <c r="B2567">
        <v>1141.05</v>
      </c>
      <c r="D2567">
        <v>988</v>
      </c>
      <c r="E2567">
        <v>677</v>
      </c>
      <c r="F2567">
        <v>15.56</v>
      </c>
      <c r="G2567">
        <v>1142.3499999999999</v>
      </c>
      <c r="L2567">
        <v>6700779</v>
      </c>
      <c r="N2567">
        <v>40</v>
      </c>
      <c r="O2567">
        <v>1248.0999999999999</v>
      </c>
    </row>
    <row r="2568" spans="1:15" x14ac:dyDescent="0.25">
      <c r="A2568" s="1">
        <v>42310</v>
      </c>
      <c r="B2568">
        <v>1135.3399999999999</v>
      </c>
      <c r="D2568">
        <v>973</v>
      </c>
      <c r="E2568">
        <v>655</v>
      </c>
      <c r="F2568">
        <v>15.39</v>
      </c>
      <c r="G2568">
        <v>1134</v>
      </c>
      <c r="L2568">
        <v>6700779</v>
      </c>
      <c r="N2568">
        <v>40</v>
      </c>
      <c r="O2568">
        <v>1248.0999999999999</v>
      </c>
    </row>
    <row r="2569" spans="1:15" x14ac:dyDescent="0.25">
      <c r="A2569" s="1">
        <v>42311</v>
      </c>
      <c r="B2569">
        <v>1123.97</v>
      </c>
      <c r="D2569">
        <v>960</v>
      </c>
      <c r="E2569">
        <v>644</v>
      </c>
      <c r="F2569">
        <v>15.33</v>
      </c>
      <c r="G2569">
        <v>1123.0999999999999</v>
      </c>
      <c r="L2569">
        <v>6697500</v>
      </c>
      <c r="N2569">
        <v>40</v>
      </c>
      <c r="O2569">
        <v>1248.0999999999999</v>
      </c>
    </row>
    <row r="2570" spans="1:15" x14ac:dyDescent="0.25">
      <c r="A2570" s="1">
        <v>42312</v>
      </c>
      <c r="B2570">
        <v>1114.69</v>
      </c>
      <c r="D2570">
        <v>971</v>
      </c>
      <c r="E2570">
        <v>648</v>
      </c>
      <c r="F2570">
        <v>15.18</v>
      </c>
      <c r="G2570">
        <v>1114.7</v>
      </c>
      <c r="L2570">
        <v>6697144</v>
      </c>
      <c r="N2570">
        <v>40</v>
      </c>
      <c r="O2570">
        <v>1248.0999999999999</v>
      </c>
    </row>
    <row r="2571" spans="1:15" x14ac:dyDescent="0.25">
      <c r="A2571" s="1">
        <v>42313</v>
      </c>
      <c r="B2571">
        <v>1106.8399999999999</v>
      </c>
      <c r="D2571">
        <v>954</v>
      </c>
      <c r="E2571">
        <v>612</v>
      </c>
      <c r="F2571">
        <v>15.02</v>
      </c>
      <c r="G2571">
        <v>1106.3</v>
      </c>
      <c r="L2571">
        <v>6695054</v>
      </c>
      <c r="N2571">
        <v>40</v>
      </c>
      <c r="O2571">
        <v>1248.0999999999999</v>
      </c>
    </row>
    <row r="2572" spans="1:15" x14ac:dyDescent="0.25">
      <c r="A2572" s="1">
        <v>42314</v>
      </c>
      <c r="B2572">
        <v>1087.8</v>
      </c>
      <c r="D2572">
        <v>939</v>
      </c>
      <c r="E2572">
        <v>606</v>
      </c>
      <c r="F2572">
        <v>14.76</v>
      </c>
      <c r="G2572">
        <v>1088.9000000000001</v>
      </c>
      <c r="L2572">
        <v>6713540</v>
      </c>
      <c r="N2572">
        <v>40</v>
      </c>
      <c r="O2572">
        <v>1248.0999999999999</v>
      </c>
    </row>
    <row r="2573" spans="1:15" x14ac:dyDescent="0.25">
      <c r="A2573" s="1">
        <v>42317</v>
      </c>
      <c r="B2573">
        <v>1089.55</v>
      </c>
      <c r="D2573">
        <v>918</v>
      </c>
      <c r="E2573">
        <v>603</v>
      </c>
      <c r="F2573">
        <v>14.51</v>
      </c>
      <c r="G2573">
        <v>1089.5999999999999</v>
      </c>
      <c r="L2573">
        <v>6713565</v>
      </c>
      <c r="N2573">
        <v>40</v>
      </c>
      <c r="O2573">
        <v>1248.0999999999999</v>
      </c>
    </row>
    <row r="2574" spans="1:15" x14ac:dyDescent="0.25">
      <c r="A2574" s="1">
        <v>42318</v>
      </c>
      <c r="B2574">
        <v>1090.8</v>
      </c>
      <c r="D2574">
        <v>903</v>
      </c>
      <c r="E2574">
        <v>601</v>
      </c>
      <c r="F2574">
        <v>14.44</v>
      </c>
      <c r="G2574">
        <v>1087.0999999999999</v>
      </c>
      <c r="L2574">
        <v>6706518</v>
      </c>
      <c r="N2574">
        <v>40</v>
      </c>
      <c r="O2574">
        <v>1248.0999999999999</v>
      </c>
    </row>
    <row r="2575" spans="1:15" x14ac:dyDescent="0.25">
      <c r="A2575" s="1">
        <v>42319</v>
      </c>
      <c r="B2575">
        <v>1087.8</v>
      </c>
      <c r="D2575">
        <v>889</v>
      </c>
      <c r="E2575">
        <v>588</v>
      </c>
      <c r="F2575">
        <v>14.32</v>
      </c>
      <c r="G2575">
        <v>1085.9000000000001</v>
      </c>
      <c r="L2575">
        <v>6710537</v>
      </c>
      <c r="N2575">
        <v>40</v>
      </c>
      <c r="O2575">
        <v>1248.0999999999999</v>
      </c>
    </row>
    <row r="2576" spans="1:15" x14ac:dyDescent="0.25">
      <c r="A2576" s="1">
        <v>42320</v>
      </c>
      <c r="B2576">
        <v>1079.24</v>
      </c>
      <c r="D2576">
        <v>879</v>
      </c>
      <c r="E2576">
        <v>567</v>
      </c>
      <c r="F2576">
        <v>14.26</v>
      </c>
      <c r="G2576">
        <v>1087.4000000000001</v>
      </c>
      <c r="L2576">
        <v>6742526</v>
      </c>
      <c r="N2576">
        <v>40</v>
      </c>
      <c r="O2576">
        <v>1248.0999999999999</v>
      </c>
    </row>
    <row r="2577" spans="1:15" x14ac:dyDescent="0.25">
      <c r="A2577" s="1">
        <v>42321</v>
      </c>
      <c r="B2577">
        <v>1082.4000000000001</v>
      </c>
      <c r="D2577">
        <v>866</v>
      </c>
      <c r="E2577">
        <v>542</v>
      </c>
      <c r="F2577">
        <v>14.25</v>
      </c>
      <c r="G2577">
        <v>1081.5</v>
      </c>
      <c r="L2577">
        <v>6742100</v>
      </c>
      <c r="N2577">
        <v>40</v>
      </c>
      <c r="O2577">
        <v>1248.0999999999999</v>
      </c>
    </row>
    <row r="2578" spans="1:15" x14ac:dyDescent="0.25">
      <c r="A2578" s="1">
        <v>42324</v>
      </c>
      <c r="B2578">
        <v>1085.07</v>
      </c>
      <c r="D2578">
        <v>862</v>
      </c>
      <c r="E2578">
        <v>543</v>
      </c>
      <c r="F2578">
        <v>14.22</v>
      </c>
      <c r="G2578">
        <v>1084.75</v>
      </c>
      <c r="L2578">
        <v>6746119</v>
      </c>
      <c r="N2578">
        <v>40</v>
      </c>
      <c r="O2578">
        <v>1248.0999999999999</v>
      </c>
    </row>
    <row r="2579" spans="1:15" x14ac:dyDescent="0.25">
      <c r="A2579" s="1">
        <v>42325</v>
      </c>
      <c r="B2579">
        <v>1075.0899999999999</v>
      </c>
      <c r="D2579">
        <v>861</v>
      </c>
      <c r="E2579">
        <v>547</v>
      </c>
      <c r="F2579">
        <v>14.13</v>
      </c>
      <c r="G2579">
        <v>1079.2</v>
      </c>
      <c r="L2579">
        <v>6590057</v>
      </c>
      <c r="N2579">
        <v>40</v>
      </c>
      <c r="O2579">
        <v>1248.0999999999999</v>
      </c>
    </row>
    <row r="2580" spans="1:15" x14ac:dyDescent="0.25">
      <c r="A2580" s="1">
        <v>42326</v>
      </c>
      <c r="B2580">
        <v>1068.9000000000001</v>
      </c>
      <c r="D2580">
        <v>844</v>
      </c>
      <c r="E2580">
        <v>544</v>
      </c>
      <c r="F2580">
        <v>14.07</v>
      </c>
      <c r="G2580">
        <v>1067.75</v>
      </c>
      <c r="L2580">
        <v>6597419</v>
      </c>
      <c r="N2580">
        <v>40</v>
      </c>
      <c r="O2580">
        <v>1248.0999999999999</v>
      </c>
    </row>
    <row r="2581" spans="1:15" x14ac:dyDescent="0.25">
      <c r="A2581" s="1">
        <v>42327</v>
      </c>
      <c r="B2581">
        <v>1082.4000000000001</v>
      </c>
      <c r="D2581">
        <v>848</v>
      </c>
      <c r="E2581">
        <v>533</v>
      </c>
      <c r="F2581">
        <v>14.37</v>
      </c>
      <c r="G2581">
        <v>1082.5999999999999</v>
      </c>
      <c r="L2581">
        <v>6436405</v>
      </c>
      <c r="N2581">
        <v>40</v>
      </c>
      <c r="O2581">
        <v>1248.0999999999999</v>
      </c>
    </row>
    <row r="2582" spans="1:15" x14ac:dyDescent="0.25">
      <c r="A2582" s="1">
        <v>42328</v>
      </c>
      <c r="B2582">
        <v>1079.3399999999999</v>
      </c>
      <c r="D2582">
        <v>858</v>
      </c>
      <c r="E2582">
        <v>551</v>
      </c>
      <c r="F2582">
        <v>14.13</v>
      </c>
      <c r="G2582">
        <v>1081.75</v>
      </c>
      <c r="L2582">
        <v>6436403</v>
      </c>
      <c r="N2582">
        <v>40</v>
      </c>
      <c r="O2582">
        <v>1248.0999999999999</v>
      </c>
    </row>
    <row r="2583" spans="1:15" x14ac:dyDescent="0.25">
      <c r="A2583" s="1">
        <v>42331</v>
      </c>
      <c r="B2583">
        <v>1070.0899999999999</v>
      </c>
      <c r="D2583">
        <v>847</v>
      </c>
      <c r="E2583">
        <v>548</v>
      </c>
      <c r="F2583">
        <v>14.08</v>
      </c>
      <c r="G2583">
        <v>1070.5</v>
      </c>
      <c r="L2583">
        <v>6438071</v>
      </c>
      <c r="N2583">
        <v>40</v>
      </c>
      <c r="O2583">
        <v>1248.0999999999999</v>
      </c>
    </row>
    <row r="2584" spans="1:15" x14ac:dyDescent="0.25">
      <c r="A2584" s="1">
        <v>42332</v>
      </c>
      <c r="B2584">
        <v>1074.94</v>
      </c>
      <c r="D2584">
        <v>840</v>
      </c>
      <c r="E2584">
        <v>537</v>
      </c>
      <c r="F2584">
        <v>14.24</v>
      </c>
      <c r="G2584">
        <v>1076.4000000000001</v>
      </c>
      <c r="L2584">
        <v>6438471</v>
      </c>
      <c r="N2584">
        <v>40</v>
      </c>
      <c r="O2584">
        <v>1248.0999999999999</v>
      </c>
    </row>
    <row r="2585" spans="1:15" x14ac:dyDescent="0.25">
      <c r="A2585" s="1">
        <v>42333</v>
      </c>
      <c r="B2585">
        <v>1072.3800000000001</v>
      </c>
      <c r="D2585">
        <v>834</v>
      </c>
      <c r="E2585">
        <v>539</v>
      </c>
      <c r="F2585">
        <v>14.16</v>
      </c>
      <c r="G2585">
        <v>1068</v>
      </c>
      <c r="L2585">
        <v>6438375</v>
      </c>
      <c r="N2585">
        <v>40</v>
      </c>
      <c r="O2585">
        <v>1248.0999999999999</v>
      </c>
    </row>
    <row r="2586" spans="1:15" x14ac:dyDescent="0.25">
      <c r="A2586" s="1">
        <v>42334</v>
      </c>
      <c r="B2586">
        <v>1071.68</v>
      </c>
      <c r="D2586">
        <v>850</v>
      </c>
      <c r="E2586">
        <v>558</v>
      </c>
      <c r="F2586">
        <v>14.16</v>
      </c>
      <c r="G2586">
        <v>1068</v>
      </c>
      <c r="L2586">
        <v>6438375</v>
      </c>
      <c r="N2586">
        <v>40</v>
      </c>
      <c r="O2586">
        <v>1248.0999999999999</v>
      </c>
    </row>
    <row r="2587" spans="1:15" x14ac:dyDescent="0.25">
      <c r="A2587" s="1">
        <v>42335</v>
      </c>
      <c r="B2587">
        <v>1057.97</v>
      </c>
      <c r="D2587">
        <v>827</v>
      </c>
      <c r="E2587">
        <v>551</v>
      </c>
      <c r="F2587">
        <v>14.07</v>
      </c>
      <c r="G2587">
        <v>1057.4000000000001</v>
      </c>
      <c r="L2587">
        <v>6371377</v>
      </c>
      <c r="N2587">
        <v>40</v>
      </c>
      <c r="O2587">
        <v>1248.0999999999999</v>
      </c>
    </row>
    <row r="2588" spans="1:15" x14ac:dyDescent="0.25">
      <c r="A2588" s="1">
        <v>42338</v>
      </c>
      <c r="B2588">
        <v>1063.68</v>
      </c>
      <c r="D2588">
        <v>831</v>
      </c>
      <c r="E2588">
        <v>538</v>
      </c>
      <c r="F2588">
        <v>14.07</v>
      </c>
      <c r="G2588">
        <v>1061.9000000000001</v>
      </c>
      <c r="L2588">
        <v>6377646</v>
      </c>
      <c r="N2588">
        <v>40</v>
      </c>
      <c r="O2588">
        <v>1248.0999999999999</v>
      </c>
    </row>
    <row r="2589" spans="1:15" x14ac:dyDescent="0.25">
      <c r="A2589" s="1">
        <v>42339</v>
      </c>
      <c r="B2589">
        <v>1065.99</v>
      </c>
      <c r="D2589">
        <v>843</v>
      </c>
      <c r="E2589">
        <v>547</v>
      </c>
      <c r="F2589">
        <v>14.1</v>
      </c>
      <c r="G2589">
        <v>1065.4000000000001</v>
      </c>
      <c r="L2589">
        <v>6444644</v>
      </c>
      <c r="N2589">
        <v>40</v>
      </c>
      <c r="O2589">
        <v>1248.0999999999999</v>
      </c>
    </row>
    <row r="2590" spans="1:15" x14ac:dyDescent="0.25">
      <c r="A2590" s="1">
        <v>42340</v>
      </c>
      <c r="B2590">
        <v>1055.8</v>
      </c>
      <c r="D2590">
        <v>834</v>
      </c>
      <c r="E2590">
        <v>529</v>
      </c>
      <c r="F2590">
        <v>13.97</v>
      </c>
      <c r="G2590">
        <v>1055.4000000000001</v>
      </c>
      <c r="L2590">
        <v>6434858</v>
      </c>
      <c r="N2590">
        <v>40</v>
      </c>
      <c r="O2590">
        <v>1248.0999999999999</v>
      </c>
    </row>
    <row r="2591" spans="1:15" x14ac:dyDescent="0.25">
      <c r="A2591" s="1">
        <v>42341</v>
      </c>
      <c r="B2591">
        <v>1056.4000000000001</v>
      </c>
      <c r="D2591">
        <v>845</v>
      </c>
      <c r="E2591">
        <v>528</v>
      </c>
      <c r="F2591">
        <v>14.04</v>
      </c>
      <c r="G2591">
        <v>1055.45</v>
      </c>
      <c r="L2591">
        <v>6446930</v>
      </c>
      <c r="N2591">
        <v>40</v>
      </c>
      <c r="O2591">
        <v>1248.0999999999999</v>
      </c>
    </row>
    <row r="2592" spans="1:15" x14ac:dyDescent="0.25">
      <c r="A2592" s="1">
        <v>42342</v>
      </c>
      <c r="B2592">
        <v>1084.8</v>
      </c>
      <c r="D2592">
        <v>859</v>
      </c>
      <c r="E2592">
        <v>542</v>
      </c>
      <c r="F2592">
        <v>14.59</v>
      </c>
      <c r="G2592">
        <v>1079.25</v>
      </c>
      <c r="L2592">
        <v>6446930</v>
      </c>
      <c r="N2592">
        <v>40</v>
      </c>
      <c r="O2592">
        <v>1248.0999999999999</v>
      </c>
    </row>
    <row r="2593" spans="1:15" x14ac:dyDescent="0.25">
      <c r="A2593" s="1">
        <v>42345</v>
      </c>
      <c r="B2593">
        <v>1075.82</v>
      </c>
      <c r="D2593">
        <v>878</v>
      </c>
      <c r="E2593">
        <v>557</v>
      </c>
      <c r="F2593">
        <v>14.37</v>
      </c>
      <c r="G2593">
        <v>1075.8</v>
      </c>
      <c r="L2593">
        <v>6448759</v>
      </c>
      <c r="N2593">
        <v>40</v>
      </c>
      <c r="O2593">
        <v>1248.0999999999999</v>
      </c>
    </row>
    <row r="2594" spans="1:15" x14ac:dyDescent="0.25">
      <c r="A2594" s="1">
        <v>42346</v>
      </c>
      <c r="B2594">
        <v>1074.28</v>
      </c>
      <c r="D2594">
        <v>852</v>
      </c>
      <c r="E2594">
        <v>558</v>
      </c>
      <c r="F2594">
        <v>14.13</v>
      </c>
      <c r="G2594">
        <v>1072.0999999999999</v>
      </c>
      <c r="L2594">
        <v>6316783</v>
      </c>
      <c r="N2594">
        <v>40</v>
      </c>
      <c r="O2594">
        <v>1248.0999999999999</v>
      </c>
    </row>
    <row r="2595" spans="1:15" x14ac:dyDescent="0.25">
      <c r="A2595" s="1">
        <v>42347</v>
      </c>
      <c r="B2595">
        <v>1072.18</v>
      </c>
      <c r="D2595">
        <v>855</v>
      </c>
      <c r="E2595">
        <v>554</v>
      </c>
      <c r="F2595">
        <v>14.16</v>
      </c>
      <c r="G2595">
        <v>1081</v>
      </c>
      <c r="L2595">
        <v>6315562</v>
      </c>
      <c r="N2595">
        <v>40</v>
      </c>
      <c r="O2595">
        <v>1248.0999999999999</v>
      </c>
    </row>
    <row r="2596" spans="1:15" x14ac:dyDescent="0.25">
      <c r="A2596" s="1">
        <v>42348</v>
      </c>
      <c r="B2596">
        <v>1074.78</v>
      </c>
      <c r="D2596">
        <v>857</v>
      </c>
      <c r="E2596">
        <v>556</v>
      </c>
      <c r="F2596">
        <v>14.13</v>
      </c>
      <c r="G2596">
        <v>1071</v>
      </c>
      <c r="L2596">
        <v>6315562</v>
      </c>
      <c r="N2596">
        <v>40</v>
      </c>
      <c r="O2596">
        <v>1248.0999999999999</v>
      </c>
    </row>
    <row r="2597" spans="1:15" x14ac:dyDescent="0.25">
      <c r="A2597" s="1">
        <v>42349</v>
      </c>
      <c r="B2597">
        <v>1076.57</v>
      </c>
      <c r="D2597">
        <v>836</v>
      </c>
      <c r="E2597">
        <v>543</v>
      </c>
      <c r="F2597">
        <v>13.91</v>
      </c>
      <c r="G2597">
        <v>1072.5</v>
      </c>
      <c r="L2597">
        <v>6329225</v>
      </c>
      <c r="N2597">
        <v>40</v>
      </c>
      <c r="O2597">
        <v>1248.0999999999999</v>
      </c>
    </row>
    <row r="2598" spans="1:15" x14ac:dyDescent="0.25">
      <c r="A2598" s="1">
        <v>42352</v>
      </c>
      <c r="B2598">
        <v>1070.43</v>
      </c>
      <c r="D2598">
        <v>854</v>
      </c>
      <c r="E2598">
        <v>547</v>
      </c>
      <c r="F2598">
        <v>13.72</v>
      </c>
      <c r="G2598">
        <v>1068.25</v>
      </c>
      <c r="L2598">
        <v>6329225</v>
      </c>
      <c r="N2598">
        <v>40</v>
      </c>
      <c r="O2598">
        <v>1248.0999999999999</v>
      </c>
    </row>
    <row r="2599" spans="1:15" x14ac:dyDescent="0.25">
      <c r="A2599" s="1">
        <v>42353</v>
      </c>
      <c r="B2599">
        <v>1061.43</v>
      </c>
      <c r="D2599">
        <v>852</v>
      </c>
      <c r="E2599">
        <v>558</v>
      </c>
      <c r="F2599">
        <v>13.73</v>
      </c>
      <c r="G2599">
        <v>1061.5</v>
      </c>
      <c r="L2599">
        <v>6329225</v>
      </c>
      <c r="N2599">
        <v>40</v>
      </c>
      <c r="O2599">
        <v>1248.0999999999999</v>
      </c>
    </row>
    <row r="2600" spans="1:15" x14ac:dyDescent="0.25">
      <c r="A2600" s="1">
        <v>42354</v>
      </c>
      <c r="B2600">
        <v>1074.6500000000001</v>
      </c>
      <c r="D2600">
        <v>876</v>
      </c>
      <c r="E2600">
        <v>573</v>
      </c>
      <c r="F2600">
        <v>14.19</v>
      </c>
      <c r="G2600">
        <v>1075.25</v>
      </c>
      <c r="L2600">
        <v>6297075</v>
      </c>
      <c r="N2600">
        <v>40</v>
      </c>
      <c r="O2600">
        <v>1248.0999999999999</v>
      </c>
    </row>
    <row r="2601" spans="1:15" x14ac:dyDescent="0.25">
      <c r="A2601" s="1">
        <v>42355</v>
      </c>
      <c r="B2601">
        <v>1051.97</v>
      </c>
      <c r="D2601">
        <v>848</v>
      </c>
      <c r="E2601">
        <v>568</v>
      </c>
      <c r="F2601">
        <v>13.71</v>
      </c>
      <c r="G2601">
        <v>1049.4000000000001</v>
      </c>
      <c r="L2601">
        <v>6401525</v>
      </c>
      <c r="N2601">
        <v>40</v>
      </c>
      <c r="O2601">
        <v>1248.0999999999999</v>
      </c>
    </row>
    <row r="2602" spans="1:15" x14ac:dyDescent="0.25">
      <c r="A2602" s="1">
        <v>42356</v>
      </c>
      <c r="B2602">
        <v>1064.57</v>
      </c>
      <c r="D2602">
        <v>852</v>
      </c>
      <c r="E2602">
        <v>553</v>
      </c>
      <c r="F2602">
        <v>14.14</v>
      </c>
      <c r="G2602">
        <v>1062.5</v>
      </c>
      <c r="L2602">
        <v>6400703</v>
      </c>
      <c r="N2602">
        <v>40</v>
      </c>
      <c r="O2602">
        <v>1248.0999999999999</v>
      </c>
    </row>
    <row r="2603" spans="1:15" x14ac:dyDescent="0.25">
      <c r="A2603" s="1">
        <v>42359</v>
      </c>
      <c r="B2603">
        <v>1079.18</v>
      </c>
      <c r="D2603">
        <v>873</v>
      </c>
      <c r="E2603">
        <v>558</v>
      </c>
      <c r="F2603">
        <v>14.3</v>
      </c>
      <c r="G2603">
        <v>1078.75</v>
      </c>
      <c r="L2603">
        <v>6394273</v>
      </c>
      <c r="N2603">
        <v>40</v>
      </c>
      <c r="O2603">
        <v>1248.0999999999999</v>
      </c>
    </row>
    <row r="2604" spans="1:15" x14ac:dyDescent="0.25">
      <c r="A2604" s="1">
        <v>42360</v>
      </c>
      <c r="B2604">
        <v>1076.18</v>
      </c>
      <c r="D2604">
        <v>869</v>
      </c>
      <c r="E2604">
        <v>558</v>
      </c>
      <c r="F2604">
        <v>14.3</v>
      </c>
      <c r="G2604">
        <v>1074.9000000000001</v>
      </c>
      <c r="L2604">
        <v>6395641</v>
      </c>
      <c r="N2604">
        <v>40</v>
      </c>
      <c r="O2604">
        <v>1248.0999999999999</v>
      </c>
    </row>
    <row r="2605" spans="1:15" x14ac:dyDescent="0.25">
      <c r="A2605" s="1">
        <v>42361</v>
      </c>
      <c r="B2605">
        <v>1069.0999999999999</v>
      </c>
      <c r="D2605">
        <v>866</v>
      </c>
      <c r="E2605">
        <v>551</v>
      </c>
      <c r="F2605">
        <v>14.3</v>
      </c>
      <c r="G2605">
        <v>1068.25</v>
      </c>
      <c r="L2605">
        <v>6400831</v>
      </c>
      <c r="N2605">
        <v>40</v>
      </c>
      <c r="O2605">
        <v>1248.0999999999999</v>
      </c>
    </row>
    <row r="2606" spans="1:15" x14ac:dyDescent="0.25">
      <c r="A2606" s="1">
        <v>42362</v>
      </c>
      <c r="B2606">
        <v>1075.45</v>
      </c>
      <c r="D2606">
        <v>866</v>
      </c>
      <c r="E2606">
        <v>551</v>
      </c>
      <c r="F2606">
        <v>14.4</v>
      </c>
      <c r="G2606">
        <v>1071.9000000000001</v>
      </c>
      <c r="L2606">
        <v>6387778</v>
      </c>
      <c r="N2606">
        <v>40</v>
      </c>
      <c r="O2606">
        <v>1248.0999999999999</v>
      </c>
    </row>
    <row r="2607" spans="1:15" x14ac:dyDescent="0.25">
      <c r="A2607" s="1">
        <v>42363</v>
      </c>
      <c r="B2607">
        <v>1075.45</v>
      </c>
      <c r="D2607">
        <v>866</v>
      </c>
      <c r="E2607">
        <v>551</v>
      </c>
      <c r="F2607">
        <v>14.4</v>
      </c>
      <c r="G2607">
        <v>1071.9000000000001</v>
      </c>
      <c r="L2607">
        <v>6387778</v>
      </c>
      <c r="N2607">
        <v>40</v>
      </c>
      <c r="O2607">
        <v>1248.0999999999999</v>
      </c>
    </row>
    <row r="2608" spans="1:15" x14ac:dyDescent="0.25">
      <c r="A2608" s="1">
        <v>42366</v>
      </c>
      <c r="B2608">
        <v>1069.74</v>
      </c>
      <c r="D2608">
        <v>866</v>
      </c>
      <c r="E2608">
        <v>551</v>
      </c>
      <c r="F2608">
        <v>13.94</v>
      </c>
      <c r="G2608">
        <v>1070.5999999999999</v>
      </c>
      <c r="L2608">
        <v>6357203</v>
      </c>
      <c r="N2608">
        <v>40</v>
      </c>
      <c r="O2608">
        <v>1248.0999999999999</v>
      </c>
    </row>
    <row r="2609" spans="1:15" x14ac:dyDescent="0.25">
      <c r="A2609" s="1">
        <v>42367</v>
      </c>
      <c r="B2609">
        <v>1068.95</v>
      </c>
      <c r="D2609">
        <v>895</v>
      </c>
      <c r="E2609">
        <v>558</v>
      </c>
      <c r="F2609">
        <v>13.97</v>
      </c>
      <c r="G2609">
        <v>1070.0999999999999</v>
      </c>
      <c r="L2609">
        <v>6356175</v>
      </c>
      <c r="N2609">
        <v>40</v>
      </c>
      <c r="O2609">
        <v>1248.0999999999999</v>
      </c>
    </row>
    <row r="2610" spans="1:15" x14ac:dyDescent="0.25">
      <c r="A2610" s="1">
        <v>42368</v>
      </c>
      <c r="B2610">
        <v>1062.05</v>
      </c>
      <c r="D2610">
        <v>868</v>
      </c>
      <c r="E2610">
        <v>555</v>
      </c>
      <c r="F2610">
        <v>13.87</v>
      </c>
      <c r="G2610">
        <v>1060</v>
      </c>
      <c r="L2610">
        <v>6352529</v>
      </c>
      <c r="N2610">
        <v>40</v>
      </c>
      <c r="O2610">
        <v>1248.0999999999999</v>
      </c>
    </row>
    <row r="2611" spans="1:15" x14ac:dyDescent="0.25">
      <c r="A2611" s="1">
        <v>42369</v>
      </c>
      <c r="B2611">
        <v>1062.3800000000001</v>
      </c>
      <c r="D2611">
        <v>868</v>
      </c>
      <c r="E2611">
        <v>555</v>
      </c>
      <c r="F2611">
        <v>13.85</v>
      </c>
      <c r="G2611">
        <v>1062.25</v>
      </c>
      <c r="L2611">
        <v>6352529</v>
      </c>
      <c r="N2611">
        <v>40</v>
      </c>
      <c r="O2611">
        <v>1248.0999999999999</v>
      </c>
    </row>
    <row r="2612" spans="1:15" x14ac:dyDescent="0.25">
      <c r="A2612" s="1">
        <v>42370</v>
      </c>
      <c r="B2612">
        <v>1062.3800000000001</v>
      </c>
      <c r="D2612">
        <v>868</v>
      </c>
      <c r="E2612">
        <v>555</v>
      </c>
      <c r="F2612">
        <v>13.85</v>
      </c>
      <c r="G2612">
        <v>1062.25</v>
      </c>
      <c r="L2612">
        <v>6352529</v>
      </c>
      <c r="N2612">
        <v>40</v>
      </c>
      <c r="O2612">
        <v>1248.0999999999999</v>
      </c>
    </row>
    <row r="2613" spans="1:15" x14ac:dyDescent="0.25">
      <c r="A2613" s="1">
        <v>42373</v>
      </c>
      <c r="B2613">
        <v>1077.8399999999999</v>
      </c>
      <c r="D2613">
        <v>893</v>
      </c>
      <c r="E2613">
        <v>550</v>
      </c>
      <c r="F2613">
        <v>13.89</v>
      </c>
      <c r="G2613">
        <v>1082.25</v>
      </c>
      <c r="L2613">
        <v>6414643</v>
      </c>
      <c r="N2613">
        <v>40</v>
      </c>
      <c r="O2613">
        <v>1248.0999999999999</v>
      </c>
    </row>
    <row r="2614" spans="1:15" x14ac:dyDescent="0.25">
      <c r="A2614" s="1">
        <v>42374</v>
      </c>
      <c r="B2614">
        <v>1077.8399999999999</v>
      </c>
      <c r="D2614">
        <v>893</v>
      </c>
      <c r="E2614">
        <v>544</v>
      </c>
      <c r="F2614">
        <v>14.02</v>
      </c>
      <c r="G2614">
        <v>1077</v>
      </c>
      <c r="L2614">
        <v>6413486</v>
      </c>
      <c r="N2614">
        <v>40</v>
      </c>
      <c r="O2614">
        <v>1248.0999999999999</v>
      </c>
    </row>
    <row r="2615" spans="1:15" x14ac:dyDescent="0.25">
      <c r="A2615" s="1">
        <v>42375</v>
      </c>
      <c r="B2615">
        <v>1089.3499999999999</v>
      </c>
      <c r="D2615">
        <v>873</v>
      </c>
      <c r="E2615">
        <v>519</v>
      </c>
      <c r="F2615">
        <v>13.98</v>
      </c>
      <c r="G2615">
        <v>1091.4000000000001</v>
      </c>
      <c r="L2615">
        <v>6457659</v>
      </c>
      <c r="N2615">
        <v>40</v>
      </c>
      <c r="O2615">
        <v>1248.0999999999999</v>
      </c>
    </row>
    <row r="2616" spans="1:15" x14ac:dyDescent="0.25">
      <c r="A2616" s="1">
        <v>42376</v>
      </c>
      <c r="B2616">
        <v>1104.1500000000001</v>
      </c>
      <c r="D2616">
        <v>865</v>
      </c>
      <c r="E2616">
        <v>486</v>
      </c>
      <c r="F2616">
        <v>14.2</v>
      </c>
      <c r="G2616">
        <v>1106.3499999999999</v>
      </c>
      <c r="L2616">
        <v>6456373</v>
      </c>
      <c r="N2616">
        <v>40</v>
      </c>
      <c r="O2616">
        <v>1248.0999999999999</v>
      </c>
    </row>
    <row r="2617" spans="1:15" x14ac:dyDescent="0.25">
      <c r="A2617" s="1">
        <v>42377</v>
      </c>
      <c r="B2617">
        <v>1103.18</v>
      </c>
      <c r="D2617">
        <v>874</v>
      </c>
      <c r="E2617">
        <v>505</v>
      </c>
      <c r="F2617">
        <v>14.04</v>
      </c>
      <c r="G2617">
        <v>1101.8499999999999</v>
      </c>
      <c r="L2617">
        <v>6456309</v>
      </c>
      <c r="N2617">
        <v>40</v>
      </c>
      <c r="O2617">
        <v>1248.0999999999999</v>
      </c>
    </row>
    <row r="2618" spans="1:15" x14ac:dyDescent="0.25">
      <c r="A2618" s="1">
        <v>42380</v>
      </c>
      <c r="B2618">
        <v>1101.28</v>
      </c>
      <c r="D2618">
        <v>853</v>
      </c>
      <c r="E2618">
        <v>485</v>
      </c>
      <c r="F2618">
        <v>13.99</v>
      </c>
      <c r="G2618">
        <v>1100.75</v>
      </c>
      <c r="L2618">
        <v>6440234</v>
      </c>
      <c r="N2618">
        <v>40</v>
      </c>
      <c r="O2618">
        <v>1248.0999999999999</v>
      </c>
    </row>
    <row r="2619" spans="1:15" x14ac:dyDescent="0.25">
      <c r="A2619" s="1">
        <v>42381</v>
      </c>
      <c r="B2619">
        <v>1089.05</v>
      </c>
      <c r="D2619">
        <v>843</v>
      </c>
      <c r="E2619">
        <v>470</v>
      </c>
      <c r="F2619">
        <v>13.78</v>
      </c>
      <c r="G2619">
        <v>1085.4000000000001</v>
      </c>
      <c r="L2619">
        <v>6439045</v>
      </c>
      <c r="N2619">
        <v>40</v>
      </c>
      <c r="O2619">
        <v>1248.0999999999999</v>
      </c>
    </row>
    <row r="2620" spans="1:15" x14ac:dyDescent="0.25">
      <c r="A2620" s="1">
        <v>42382</v>
      </c>
      <c r="B2620">
        <v>1090.18</v>
      </c>
      <c r="D2620">
        <v>843</v>
      </c>
      <c r="E2620">
        <v>490</v>
      </c>
      <c r="F2620">
        <v>14.2</v>
      </c>
      <c r="G2620">
        <v>1088.1500000000001</v>
      </c>
      <c r="L2620">
        <v>6408181</v>
      </c>
      <c r="N2620">
        <v>40</v>
      </c>
      <c r="O2620">
        <v>1248.0999999999999</v>
      </c>
    </row>
    <row r="2621" spans="1:15" x14ac:dyDescent="0.25">
      <c r="A2621" s="1">
        <v>42383</v>
      </c>
      <c r="B2621">
        <v>1082.3399999999999</v>
      </c>
      <c r="D2621">
        <v>835</v>
      </c>
      <c r="E2621">
        <v>485</v>
      </c>
      <c r="F2621">
        <v>13.82</v>
      </c>
      <c r="G2621">
        <v>1088.4000000000001</v>
      </c>
      <c r="L2621">
        <v>6408181</v>
      </c>
      <c r="N2621">
        <v>40</v>
      </c>
      <c r="O2621">
        <v>1248.0999999999999</v>
      </c>
    </row>
    <row r="2622" spans="1:15" x14ac:dyDescent="0.25">
      <c r="A2622" s="1">
        <v>42384</v>
      </c>
      <c r="B2622">
        <v>1090.1500000000001</v>
      </c>
      <c r="D2622">
        <v>839</v>
      </c>
      <c r="E2622">
        <v>492</v>
      </c>
      <c r="F2622">
        <v>14</v>
      </c>
      <c r="G2622">
        <v>1093.75</v>
      </c>
      <c r="L2622">
        <v>6404441</v>
      </c>
      <c r="N2622">
        <v>40</v>
      </c>
      <c r="O2622">
        <v>1248.0999999999999</v>
      </c>
    </row>
    <row r="2623" spans="1:15" x14ac:dyDescent="0.25">
      <c r="A2623" s="1">
        <v>42387</v>
      </c>
      <c r="B2623">
        <v>1089.1500000000001</v>
      </c>
      <c r="D2623">
        <v>816</v>
      </c>
      <c r="E2623">
        <v>495</v>
      </c>
      <c r="F2623">
        <v>14</v>
      </c>
      <c r="G2623">
        <v>1093.75</v>
      </c>
      <c r="L2623">
        <v>6404441</v>
      </c>
      <c r="N2623">
        <v>40</v>
      </c>
      <c r="O2623">
        <v>1248.0999999999999</v>
      </c>
    </row>
    <row r="2624" spans="1:15" x14ac:dyDescent="0.25">
      <c r="A2624" s="1">
        <v>42388</v>
      </c>
      <c r="B2624">
        <v>1086.1500000000001</v>
      </c>
      <c r="D2624">
        <v>834</v>
      </c>
      <c r="E2624">
        <v>499</v>
      </c>
      <c r="F2624">
        <v>14.11</v>
      </c>
      <c r="G2624">
        <v>1086.25</v>
      </c>
      <c r="L2624">
        <v>6402930</v>
      </c>
      <c r="N2624">
        <v>40</v>
      </c>
      <c r="O2624">
        <v>1248.0999999999999</v>
      </c>
    </row>
    <row r="2625" spans="1:15" x14ac:dyDescent="0.25">
      <c r="A2625" s="1">
        <v>42389</v>
      </c>
      <c r="B2625">
        <v>1102.18</v>
      </c>
      <c r="D2625">
        <v>820</v>
      </c>
      <c r="E2625">
        <v>486</v>
      </c>
      <c r="F2625">
        <v>14.13</v>
      </c>
      <c r="G2625">
        <v>1101.75</v>
      </c>
      <c r="L2625">
        <v>6406243</v>
      </c>
      <c r="N2625">
        <v>40</v>
      </c>
      <c r="O2625">
        <v>1248.0999999999999</v>
      </c>
    </row>
    <row r="2626" spans="1:15" x14ac:dyDescent="0.25">
      <c r="A2626" s="1">
        <v>42390</v>
      </c>
      <c r="B2626">
        <v>1093.94</v>
      </c>
      <c r="D2626">
        <v>814</v>
      </c>
      <c r="E2626">
        <v>497</v>
      </c>
      <c r="F2626">
        <v>13.98</v>
      </c>
      <c r="G2626">
        <v>1096.5</v>
      </c>
      <c r="L2626">
        <v>6402184</v>
      </c>
      <c r="N2626">
        <v>40</v>
      </c>
      <c r="O2626">
        <v>1248.0999999999999</v>
      </c>
    </row>
    <row r="2627" spans="1:15" x14ac:dyDescent="0.25">
      <c r="A2627" s="1">
        <v>42391</v>
      </c>
      <c r="B2627">
        <v>1100.42</v>
      </c>
      <c r="D2627">
        <v>833</v>
      </c>
      <c r="E2627">
        <v>507</v>
      </c>
      <c r="F2627">
        <v>14.11</v>
      </c>
      <c r="G2627">
        <v>1096.25</v>
      </c>
      <c r="L2627">
        <v>6401381</v>
      </c>
      <c r="N2627">
        <v>40</v>
      </c>
      <c r="O2627">
        <v>1248.0999999999999</v>
      </c>
    </row>
    <row r="2628" spans="1:15" x14ac:dyDescent="0.25">
      <c r="A2628" s="1">
        <v>42394</v>
      </c>
      <c r="B2628">
        <v>1105.55</v>
      </c>
      <c r="D2628">
        <v>862</v>
      </c>
      <c r="E2628">
        <v>494</v>
      </c>
      <c r="F2628">
        <v>14.27</v>
      </c>
      <c r="G2628">
        <v>1106.5999999999999</v>
      </c>
      <c r="L2628">
        <v>6385306</v>
      </c>
      <c r="N2628">
        <v>40</v>
      </c>
      <c r="O2628">
        <v>1248.0999999999999</v>
      </c>
    </row>
    <row r="2629" spans="1:15" x14ac:dyDescent="0.25">
      <c r="A2629" s="1">
        <v>42395</v>
      </c>
      <c r="B2629">
        <v>1117.3800000000001</v>
      </c>
      <c r="D2629">
        <v>867</v>
      </c>
      <c r="E2629">
        <v>500</v>
      </c>
      <c r="F2629">
        <v>14.51</v>
      </c>
      <c r="G2629">
        <v>1113.5999999999999</v>
      </c>
      <c r="L2629">
        <v>6416788</v>
      </c>
      <c r="N2629">
        <v>40</v>
      </c>
      <c r="O2629">
        <v>1248.0999999999999</v>
      </c>
    </row>
    <row r="2630" spans="1:15" x14ac:dyDescent="0.25">
      <c r="A2630" s="1">
        <v>42396</v>
      </c>
      <c r="B2630">
        <v>1115.94</v>
      </c>
      <c r="D2630">
        <v>876</v>
      </c>
      <c r="E2630">
        <v>494</v>
      </c>
      <c r="F2630">
        <v>14.51</v>
      </c>
      <c r="G2630">
        <v>1116.25</v>
      </c>
      <c r="L2630">
        <v>6418717</v>
      </c>
      <c r="N2630">
        <v>40</v>
      </c>
      <c r="O2630">
        <v>1248.0999999999999</v>
      </c>
    </row>
    <row r="2631" spans="1:15" x14ac:dyDescent="0.25">
      <c r="A2631" s="1">
        <v>42397</v>
      </c>
      <c r="B2631">
        <v>1116.6500000000001</v>
      </c>
      <c r="D2631">
        <v>883</v>
      </c>
      <c r="E2631">
        <v>499</v>
      </c>
      <c r="F2631">
        <v>14.26</v>
      </c>
      <c r="G2631">
        <v>1114</v>
      </c>
      <c r="L2631">
        <v>6420646</v>
      </c>
      <c r="N2631">
        <v>40</v>
      </c>
      <c r="O2631">
        <v>1248.0999999999999</v>
      </c>
    </row>
    <row r="2632" spans="1:15" x14ac:dyDescent="0.25">
      <c r="A2632" s="1">
        <v>42398</v>
      </c>
      <c r="B2632">
        <v>1117.1500000000001</v>
      </c>
      <c r="D2632">
        <v>866</v>
      </c>
      <c r="E2632">
        <v>501</v>
      </c>
      <c r="F2632">
        <v>14.29</v>
      </c>
      <c r="G2632">
        <v>1111.8</v>
      </c>
      <c r="L2632">
        <v>6427039</v>
      </c>
      <c r="N2632">
        <v>40</v>
      </c>
      <c r="O2632">
        <v>1248.0999999999999</v>
      </c>
    </row>
    <row r="2633" spans="1:15" x14ac:dyDescent="0.25">
      <c r="A2633" s="1">
        <v>42401</v>
      </c>
      <c r="B2633">
        <v>1126.75</v>
      </c>
      <c r="D2633">
        <v>867</v>
      </c>
      <c r="E2633">
        <v>502</v>
      </c>
      <c r="F2633">
        <v>14.33</v>
      </c>
      <c r="G2633">
        <v>1126.5</v>
      </c>
      <c r="L2633">
        <v>6430864</v>
      </c>
      <c r="N2633">
        <v>40</v>
      </c>
      <c r="O2633">
        <v>1248.0999999999999</v>
      </c>
    </row>
    <row r="2634" spans="1:15" x14ac:dyDescent="0.25">
      <c r="A2634" s="1">
        <v>42402</v>
      </c>
      <c r="B2634">
        <v>1126.97</v>
      </c>
      <c r="D2634">
        <v>863</v>
      </c>
      <c r="E2634">
        <v>495</v>
      </c>
      <c r="F2634">
        <v>14.31</v>
      </c>
      <c r="G2634">
        <v>1128.5</v>
      </c>
      <c r="L2634">
        <v>6527314</v>
      </c>
      <c r="N2634">
        <v>40</v>
      </c>
      <c r="O2634">
        <v>1248.0999999999999</v>
      </c>
    </row>
    <row r="2635" spans="1:15" x14ac:dyDescent="0.25">
      <c r="A2635" s="1">
        <v>42403</v>
      </c>
      <c r="B2635">
        <v>1139.0999999999999</v>
      </c>
      <c r="D2635">
        <v>861</v>
      </c>
      <c r="E2635">
        <v>493</v>
      </c>
      <c r="F2635">
        <v>14.68</v>
      </c>
      <c r="G2635">
        <v>1132</v>
      </c>
      <c r="L2635">
        <v>6515753</v>
      </c>
      <c r="N2635">
        <v>40</v>
      </c>
      <c r="O2635">
        <v>1248.0999999999999</v>
      </c>
    </row>
    <row r="2636" spans="1:15" x14ac:dyDescent="0.25">
      <c r="A2636" s="1">
        <v>42404</v>
      </c>
      <c r="B2636">
        <v>1153.99</v>
      </c>
      <c r="D2636">
        <v>897</v>
      </c>
      <c r="E2636">
        <v>509</v>
      </c>
      <c r="F2636">
        <v>14.89</v>
      </c>
      <c r="G2636">
        <v>1156.3499999999999</v>
      </c>
      <c r="L2636">
        <v>6515753</v>
      </c>
      <c r="N2636">
        <v>40</v>
      </c>
      <c r="O2636">
        <v>1248.0999999999999</v>
      </c>
    </row>
    <row r="2637" spans="1:15" x14ac:dyDescent="0.25">
      <c r="A2637" s="1">
        <v>42405</v>
      </c>
      <c r="B2637">
        <v>1154.5</v>
      </c>
      <c r="D2637">
        <v>899</v>
      </c>
      <c r="E2637">
        <v>509</v>
      </c>
      <c r="F2637">
        <v>14.75</v>
      </c>
      <c r="G2637">
        <v>1150.3499999999999</v>
      </c>
      <c r="L2637">
        <v>6515753</v>
      </c>
      <c r="N2637">
        <v>40</v>
      </c>
      <c r="O2637">
        <v>1248.0999999999999</v>
      </c>
    </row>
    <row r="2638" spans="1:15" x14ac:dyDescent="0.25">
      <c r="A2638" s="1">
        <v>42408</v>
      </c>
      <c r="B2638">
        <v>1197.44</v>
      </c>
      <c r="D2638">
        <v>913</v>
      </c>
      <c r="E2638">
        <v>496</v>
      </c>
      <c r="F2638">
        <v>15.36</v>
      </c>
      <c r="G2638">
        <v>1193.25</v>
      </c>
      <c r="L2638">
        <v>6514324</v>
      </c>
      <c r="N2638">
        <v>40</v>
      </c>
      <c r="O2638">
        <v>1248.0999999999999</v>
      </c>
    </row>
    <row r="2639" spans="1:15" x14ac:dyDescent="0.25">
      <c r="A2639" s="1">
        <v>42409</v>
      </c>
      <c r="B2639">
        <v>1193.07</v>
      </c>
      <c r="D2639">
        <v>932</v>
      </c>
      <c r="E2639">
        <v>517</v>
      </c>
      <c r="F2639">
        <v>15.44</v>
      </c>
      <c r="G2639">
        <v>1191</v>
      </c>
      <c r="L2639">
        <v>6562149</v>
      </c>
      <c r="N2639">
        <v>40</v>
      </c>
      <c r="O2639">
        <v>1248.0999999999999</v>
      </c>
    </row>
    <row r="2640" spans="1:15" x14ac:dyDescent="0.25">
      <c r="A2640" s="1">
        <v>42410</v>
      </c>
      <c r="B2640">
        <v>1191.74</v>
      </c>
      <c r="D2640">
        <v>926</v>
      </c>
      <c r="E2640">
        <v>519</v>
      </c>
      <c r="F2640">
        <v>15.25</v>
      </c>
      <c r="G2640">
        <v>1190</v>
      </c>
      <c r="L2640">
        <v>6566356</v>
      </c>
      <c r="N2640">
        <v>40</v>
      </c>
      <c r="O2640">
        <v>1248.0999999999999</v>
      </c>
    </row>
    <row r="2641" spans="1:15" x14ac:dyDescent="0.25">
      <c r="A2641" s="1">
        <v>42411</v>
      </c>
      <c r="B2641">
        <v>1248.07</v>
      </c>
      <c r="D2641">
        <v>948</v>
      </c>
      <c r="E2641">
        <v>521</v>
      </c>
      <c r="F2641">
        <v>15.92</v>
      </c>
      <c r="G2641">
        <v>1241</v>
      </c>
      <c r="L2641">
        <v>6566356</v>
      </c>
      <c r="N2641">
        <v>40</v>
      </c>
      <c r="O2641">
        <v>1248.0999999999999</v>
      </c>
    </row>
    <row r="2642" spans="1:15" x14ac:dyDescent="0.25">
      <c r="A2642" s="1">
        <v>42412</v>
      </c>
      <c r="B2642">
        <v>1233.78</v>
      </c>
      <c r="D2642">
        <v>957</v>
      </c>
      <c r="E2642">
        <v>526</v>
      </c>
      <c r="F2642">
        <v>15.79</v>
      </c>
      <c r="G2642">
        <v>1239.75</v>
      </c>
      <c r="L2642">
        <v>6566999</v>
      </c>
      <c r="N2642">
        <v>40</v>
      </c>
      <c r="O2642">
        <v>1248.0999999999999</v>
      </c>
    </row>
    <row r="2643" spans="1:15" x14ac:dyDescent="0.25">
      <c r="A2643" s="1">
        <v>42415</v>
      </c>
      <c r="B2643">
        <v>1205.3800000000001</v>
      </c>
      <c r="D2643">
        <v>938</v>
      </c>
      <c r="E2643">
        <v>516</v>
      </c>
      <c r="F2643">
        <v>15.79</v>
      </c>
      <c r="G2643">
        <v>1239.75</v>
      </c>
      <c r="L2643">
        <v>6566999</v>
      </c>
      <c r="N2643">
        <v>40</v>
      </c>
      <c r="O2643">
        <v>1248.0999999999999</v>
      </c>
    </row>
    <row r="2644" spans="1:15" x14ac:dyDescent="0.25">
      <c r="A2644" s="1">
        <v>42416</v>
      </c>
      <c r="B2644">
        <v>1215.4000000000001</v>
      </c>
      <c r="D2644">
        <v>933</v>
      </c>
      <c r="E2644">
        <v>509</v>
      </c>
      <c r="F2644">
        <v>15.39</v>
      </c>
      <c r="G2644">
        <v>1209.5</v>
      </c>
      <c r="L2644">
        <v>6566637</v>
      </c>
      <c r="N2644">
        <v>40</v>
      </c>
      <c r="O2644">
        <v>1248.0999999999999</v>
      </c>
    </row>
    <row r="2645" spans="1:15" x14ac:dyDescent="0.25">
      <c r="A2645" s="1">
        <v>42417</v>
      </c>
      <c r="B2645">
        <v>1212.28</v>
      </c>
      <c r="D2645">
        <v>939</v>
      </c>
      <c r="E2645">
        <v>513</v>
      </c>
      <c r="F2645">
        <v>15.42</v>
      </c>
      <c r="G2645">
        <v>1210</v>
      </c>
      <c r="L2645">
        <v>6667087</v>
      </c>
      <c r="N2645">
        <v>40</v>
      </c>
      <c r="O2645">
        <v>1248.0999999999999</v>
      </c>
    </row>
    <row r="2646" spans="1:15" x14ac:dyDescent="0.25">
      <c r="A2646" s="1">
        <v>42418</v>
      </c>
      <c r="B2646">
        <v>1217.3800000000001</v>
      </c>
      <c r="D2646">
        <v>933</v>
      </c>
      <c r="E2646">
        <v>507</v>
      </c>
      <c r="F2646">
        <v>15.43</v>
      </c>
      <c r="G2646">
        <v>1210.0999999999999</v>
      </c>
      <c r="L2646">
        <v>6669447</v>
      </c>
      <c r="N2646">
        <v>40</v>
      </c>
      <c r="O2646">
        <v>1248.0999999999999</v>
      </c>
    </row>
    <row r="2647" spans="1:15" x14ac:dyDescent="0.25">
      <c r="A2647" s="1">
        <v>42419</v>
      </c>
      <c r="B2647">
        <v>1232.03</v>
      </c>
      <c r="D2647">
        <v>941</v>
      </c>
      <c r="E2647">
        <v>507</v>
      </c>
      <c r="F2647">
        <v>15.46</v>
      </c>
      <c r="G2647">
        <v>1231.1500000000001</v>
      </c>
      <c r="L2647">
        <v>6669447</v>
      </c>
      <c r="N2647">
        <v>40</v>
      </c>
      <c r="O2647">
        <v>1248.0999999999999</v>
      </c>
    </row>
    <row r="2648" spans="1:15" x14ac:dyDescent="0.25">
      <c r="A2648" s="1">
        <v>42422</v>
      </c>
      <c r="B2648">
        <v>1209.78</v>
      </c>
      <c r="D2648">
        <v>922</v>
      </c>
      <c r="E2648">
        <v>501</v>
      </c>
      <c r="F2648">
        <v>15.23</v>
      </c>
      <c r="G2648">
        <v>1211</v>
      </c>
      <c r="L2648">
        <v>6669383</v>
      </c>
      <c r="N2648">
        <v>40</v>
      </c>
      <c r="O2648">
        <v>1248.0999999999999</v>
      </c>
    </row>
    <row r="2649" spans="1:15" x14ac:dyDescent="0.25">
      <c r="A2649" s="1">
        <v>42423</v>
      </c>
      <c r="B2649">
        <v>1225.28</v>
      </c>
      <c r="D2649">
        <v>929</v>
      </c>
      <c r="E2649">
        <v>498</v>
      </c>
      <c r="F2649">
        <v>15.33</v>
      </c>
      <c r="G2649">
        <v>1221.3499999999999</v>
      </c>
      <c r="L2649">
        <v>6672850</v>
      </c>
      <c r="N2649">
        <v>40</v>
      </c>
      <c r="O2649">
        <v>1248.0999999999999</v>
      </c>
    </row>
    <row r="2650" spans="1:15" x14ac:dyDescent="0.25">
      <c r="A2650" s="1">
        <v>42424</v>
      </c>
      <c r="B2650">
        <v>1248.4000000000001</v>
      </c>
      <c r="D2650">
        <v>950</v>
      </c>
      <c r="E2650">
        <v>498</v>
      </c>
      <c r="F2650">
        <v>15.44</v>
      </c>
      <c r="G2650">
        <v>1250.75</v>
      </c>
      <c r="L2650">
        <v>6769075</v>
      </c>
      <c r="N2650">
        <v>40</v>
      </c>
      <c r="O2650">
        <v>1248.0999999999999</v>
      </c>
    </row>
    <row r="2651" spans="1:15" x14ac:dyDescent="0.25">
      <c r="A2651" s="1">
        <v>42425</v>
      </c>
      <c r="B2651">
        <v>1238.3</v>
      </c>
      <c r="D2651">
        <v>930</v>
      </c>
      <c r="E2651">
        <v>487</v>
      </c>
      <c r="F2651">
        <v>15.21</v>
      </c>
      <c r="G2651">
        <v>1236</v>
      </c>
      <c r="L2651">
        <v>6783382</v>
      </c>
      <c r="N2651">
        <v>40</v>
      </c>
      <c r="O2651">
        <v>1248.0999999999999</v>
      </c>
    </row>
    <row r="2652" spans="1:15" x14ac:dyDescent="0.25">
      <c r="A2652" s="1">
        <v>42426</v>
      </c>
      <c r="B2652">
        <v>1215.57</v>
      </c>
      <c r="D2652">
        <v>928</v>
      </c>
      <c r="E2652">
        <v>492</v>
      </c>
      <c r="F2652">
        <v>14.77</v>
      </c>
      <c r="G2652">
        <v>1226.5</v>
      </c>
      <c r="L2652">
        <v>6785293</v>
      </c>
      <c r="N2652">
        <v>40</v>
      </c>
      <c r="O2652">
        <v>1248.0999999999999</v>
      </c>
    </row>
    <row r="2653" spans="1:15" x14ac:dyDescent="0.25">
      <c r="A2653" s="1">
        <v>42429</v>
      </c>
      <c r="B2653">
        <v>1232.8800000000001</v>
      </c>
      <c r="D2653">
        <v>919</v>
      </c>
      <c r="E2653">
        <v>494</v>
      </c>
      <c r="F2653">
        <v>14.88</v>
      </c>
      <c r="G2653">
        <v>1234.9000000000001</v>
      </c>
      <c r="L2653">
        <v>6784971</v>
      </c>
      <c r="N2653">
        <v>40</v>
      </c>
      <c r="O2653">
        <v>1248.0999999999999</v>
      </c>
    </row>
    <row r="2654" spans="1:15" x14ac:dyDescent="0.25">
      <c r="A2654" s="1">
        <v>42430</v>
      </c>
      <c r="B2654">
        <v>1233.3800000000001</v>
      </c>
      <c r="D2654">
        <v>943</v>
      </c>
      <c r="E2654">
        <v>511</v>
      </c>
      <c r="F2654">
        <v>14.79</v>
      </c>
      <c r="G2654">
        <v>1236.5</v>
      </c>
      <c r="L2654">
        <v>6806719</v>
      </c>
      <c r="N2654">
        <v>40</v>
      </c>
      <c r="O2654">
        <v>1248.0999999999999</v>
      </c>
    </row>
    <row r="2655" spans="1:15" x14ac:dyDescent="0.25">
      <c r="A2655" s="1">
        <v>42431</v>
      </c>
      <c r="B2655">
        <v>1235.4000000000001</v>
      </c>
      <c r="D2655">
        <v>931</v>
      </c>
      <c r="E2655">
        <v>517</v>
      </c>
      <c r="F2655">
        <v>15.01</v>
      </c>
      <c r="G2655">
        <v>1239.2</v>
      </c>
      <c r="L2655">
        <v>6777132</v>
      </c>
      <c r="N2655">
        <v>40</v>
      </c>
      <c r="O2655">
        <v>1248.0999999999999</v>
      </c>
    </row>
    <row r="2656" spans="1:15" x14ac:dyDescent="0.25">
      <c r="A2656" s="1">
        <v>42432</v>
      </c>
      <c r="B2656">
        <v>1256.44</v>
      </c>
      <c r="D2656">
        <v>940</v>
      </c>
      <c r="E2656">
        <v>524</v>
      </c>
      <c r="F2656">
        <v>15.18</v>
      </c>
      <c r="G2656">
        <v>1250.25</v>
      </c>
      <c r="L2656">
        <v>6788791</v>
      </c>
      <c r="N2656">
        <v>40</v>
      </c>
      <c r="O2656">
        <v>1248.0999999999999</v>
      </c>
    </row>
    <row r="2657" spans="1:15" x14ac:dyDescent="0.25">
      <c r="A2657" s="1">
        <v>42433</v>
      </c>
      <c r="B2657">
        <v>1271.05</v>
      </c>
      <c r="D2657">
        <v>960</v>
      </c>
      <c r="E2657">
        <v>550</v>
      </c>
      <c r="F2657">
        <v>15.73</v>
      </c>
      <c r="G2657">
        <v>1277.5</v>
      </c>
      <c r="L2657">
        <v>6816893</v>
      </c>
      <c r="N2657">
        <v>40</v>
      </c>
      <c r="O2657">
        <v>1248.0999999999999</v>
      </c>
    </row>
    <row r="2658" spans="1:15" x14ac:dyDescent="0.25">
      <c r="A2658" s="1">
        <v>42436</v>
      </c>
      <c r="B2658">
        <v>1267.8800000000001</v>
      </c>
      <c r="D2658">
        <v>1002</v>
      </c>
      <c r="E2658">
        <v>571</v>
      </c>
      <c r="F2658">
        <v>15.69</v>
      </c>
      <c r="G2658">
        <v>1267.9000000000001</v>
      </c>
      <c r="L2658">
        <v>6817144</v>
      </c>
      <c r="N2658">
        <v>40</v>
      </c>
      <c r="O2658">
        <v>1248.0999999999999</v>
      </c>
    </row>
    <row r="2659" spans="1:15" x14ac:dyDescent="0.25">
      <c r="A2659" s="1">
        <v>42437</v>
      </c>
      <c r="B2659">
        <v>1269.07</v>
      </c>
      <c r="D2659">
        <v>1005</v>
      </c>
      <c r="E2659">
        <v>575</v>
      </c>
      <c r="F2659">
        <v>15.47</v>
      </c>
      <c r="G2659">
        <v>1267</v>
      </c>
      <c r="L2659">
        <v>6816951</v>
      </c>
      <c r="N2659">
        <v>40</v>
      </c>
      <c r="O2659">
        <v>1248.0999999999999</v>
      </c>
    </row>
    <row r="2660" spans="1:15" x14ac:dyDescent="0.25">
      <c r="A2660" s="1">
        <v>42438</v>
      </c>
      <c r="B2660">
        <v>1256.8</v>
      </c>
      <c r="D2660">
        <v>980</v>
      </c>
      <c r="E2660">
        <v>564</v>
      </c>
      <c r="F2660">
        <v>15.4</v>
      </c>
      <c r="G2660">
        <v>1246.4000000000001</v>
      </c>
      <c r="L2660">
        <v>6817091</v>
      </c>
      <c r="N2660">
        <v>40</v>
      </c>
      <c r="O2660">
        <v>1248.0999999999999</v>
      </c>
    </row>
    <row r="2661" spans="1:15" x14ac:dyDescent="0.25">
      <c r="A2661" s="1">
        <v>42439</v>
      </c>
      <c r="B2661">
        <v>1266.32</v>
      </c>
      <c r="D2661">
        <v>979</v>
      </c>
      <c r="E2661">
        <v>571</v>
      </c>
      <c r="F2661">
        <v>15.58</v>
      </c>
      <c r="G2661">
        <v>1266.5</v>
      </c>
      <c r="L2661">
        <v>6815509</v>
      </c>
      <c r="N2661">
        <v>40</v>
      </c>
      <c r="O2661">
        <v>1248.0999999999999</v>
      </c>
    </row>
    <row r="2662" spans="1:15" x14ac:dyDescent="0.25">
      <c r="A2662" s="1">
        <v>42440</v>
      </c>
      <c r="B2662">
        <v>1258.28</v>
      </c>
      <c r="D2662">
        <v>974</v>
      </c>
      <c r="E2662">
        <v>576</v>
      </c>
      <c r="F2662">
        <v>15.65</v>
      </c>
      <c r="G2662">
        <v>1264.75</v>
      </c>
      <c r="L2662">
        <v>6815313</v>
      </c>
      <c r="N2662">
        <v>40</v>
      </c>
      <c r="O2662">
        <v>1248.0999999999999</v>
      </c>
    </row>
    <row r="2663" spans="1:15" x14ac:dyDescent="0.25">
      <c r="A2663" s="1">
        <v>42443</v>
      </c>
      <c r="B2663">
        <v>1242.72</v>
      </c>
      <c r="D2663">
        <v>963</v>
      </c>
      <c r="E2663">
        <v>567</v>
      </c>
      <c r="F2663">
        <v>15.52</v>
      </c>
      <c r="G2663">
        <v>1242.75</v>
      </c>
      <c r="L2663">
        <v>6815281</v>
      </c>
      <c r="N2663">
        <v>40</v>
      </c>
      <c r="O2663">
        <v>1248.0999999999999</v>
      </c>
    </row>
    <row r="2664" spans="1:15" x14ac:dyDescent="0.25">
      <c r="A2664" s="1">
        <v>42444</v>
      </c>
      <c r="B2664">
        <v>1232.47</v>
      </c>
      <c r="D2664">
        <v>956</v>
      </c>
      <c r="E2664">
        <v>566</v>
      </c>
      <c r="F2664">
        <v>15.35</v>
      </c>
      <c r="G2664">
        <v>1232</v>
      </c>
      <c r="L2664">
        <v>6810458</v>
      </c>
      <c r="N2664">
        <v>40</v>
      </c>
      <c r="O2664">
        <v>1248.0999999999999</v>
      </c>
    </row>
    <row r="2665" spans="1:15" x14ac:dyDescent="0.25">
      <c r="A2665" s="1">
        <v>42445</v>
      </c>
      <c r="B2665">
        <v>1229.53</v>
      </c>
      <c r="D2665">
        <v>963</v>
      </c>
      <c r="E2665">
        <v>574</v>
      </c>
      <c r="F2665">
        <v>15.29</v>
      </c>
      <c r="G2665">
        <v>1228.5</v>
      </c>
      <c r="L2665">
        <v>6794319</v>
      </c>
      <c r="N2665">
        <v>40</v>
      </c>
      <c r="O2665">
        <v>1248.0999999999999</v>
      </c>
    </row>
    <row r="2666" spans="1:15" x14ac:dyDescent="0.25">
      <c r="A2666" s="1">
        <v>42446</v>
      </c>
      <c r="B2666">
        <v>1263.4000000000001</v>
      </c>
      <c r="D2666">
        <v>988</v>
      </c>
      <c r="E2666">
        <v>589</v>
      </c>
      <c r="F2666">
        <v>16.04</v>
      </c>
      <c r="G2666">
        <v>1266.5</v>
      </c>
      <c r="L2666">
        <v>6794319</v>
      </c>
      <c r="N2666">
        <v>40</v>
      </c>
      <c r="O2666">
        <v>1248.0999999999999</v>
      </c>
    </row>
    <row r="2667" spans="1:15" x14ac:dyDescent="0.25">
      <c r="A2667" s="1">
        <v>42447</v>
      </c>
      <c r="B2667">
        <v>1253.55</v>
      </c>
      <c r="D2667">
        <v>972</v>
      </c>
      <c r="E2667">
        <v>593</v>
      </c>
      <c r="F2667">
        <v>15.88</v>
      </c>
      <c r="G2667">
        <v>1252.0999999999999</v>
      </c>
      <c r="L2667">
        <v>6856956</v>
      </c>
      <c r="N2667">
        <v>40</v>
      </c>
      <c r="O2667">
        <v>1248.0999999999999</v>
      </c>
    </row>
    <row r="2668" spans="1:15" x14ac:dyDescent="0.25">
      <c r="A2668" s="1">
        <v>42450</v>
      </c>
      <c r="B2668">
        <v>1246.0899999999999</v>
      </c>
      <c r="D2668">
        <v>978</v>
      </c>
      <c r="E2668">
        <v>600</v>
      </c>
      <c r="F2668">
        <v>15.9</v>
      </c>
      <c r="G2668">
        <v>1244.9000000000001</v>
      </c>
      <c r="L2668">
        <v>6830304</v>
      </c>
      <c r="N2668">
        <v>40</v>
      </c>
      <c r="O2668">
        <v>1248.0999999999999</v>
      </c>
    </row>
    <row r="2669" spans="1:15" x14ac:dyDescent="0.25">
      <c r="A2669" s="1">
        <v>42451</v>
      </c>
      <c r="B2669">
        <v>1252.28</v>
      </c>
      <c r="D2669">
        <v>991</v>
      </c>
      <c r="E2669">
        <v>605</v>
      </c>
      <c r="F2669">
        <v>15.89</v>
      </c>
      <c r="G2669">
        <v>1252.5</v>
      </c>
      <c r="L2669">
        <v>6830730</v>
      </c>
      <c r="N2669">
        <v>40</v>
      </c>
      <c r="O2669">
        <v>1248.0999999999999</v>
      </c>
    </row>
    <row r="2670" spans="1:15" x14ac:dyDescent="0.25">
      <c r="A2670" s="1">
        <v>42452</v>
      </c>
      <c r="B2670">
        <v>1223.3800000000001</v>
      </c>
      <c r="D2670">
        <v>960</v>
      </c>
      <c r="E2670">
        <v>580</v>
      </c>
      <c r="F2670">
        <v>15.35</v>
      </c>
      <c r="G2670">
        <v>1217.5999999999999</v>
      </c>
      <c r="L2670">
        <v>6830730</v>
      </c>
      <c r="N2670">
        <v>40</v>
      </c>
      <c r="O2670">
        <v>1248.0999999999999</v>
      </c>
    </row>
    <row r="2671" spans="1:15" x14ac:dyDescent="0.25">
      <c r="A2671" s="1">
        <v>42453</v>
      </c>
      <c r="B2671">
        <v>1220.55</v>
      </c>
      <c r="D2671">
        <v>957</v>
      </c>
      <c r="E2671">
        <v>577</v>
      </c>
      <c r="F2671">
        <v>15.28</v>
      </c>
      <c r="G2671">
        <v>1221</v>
      </c>
      <c r="L2671">
        <v>6821281</v>
      </c>
      <c r="N2671">
        <v>40</v>
      </c>
      <c r="O2671">
        <v>1248.0999999999999</v>
      </c>
    </row>
    <row r="2672" spans="1:15" x14ac:dyDescent="0.25">
      <c r="A2672" s="1">
        <v>42454</v>
      </c>
      <c r="B2672">
        <v>1220.55</v>
      </c>
      <c r="D2672">
        <v>957</v>
      </c>
      <c r="E2672">
        <v>577</v>
      </c>
      <c r="F2672">
        <v>15.28</v>
      </c>
      <c r="G2672">
        <v>1221</v>
      </c>
      <c r="L2672">
        <v>6821281</v>
      </c>
      <c r="N2672">
        <v>40</v>
      </c>
      <c r="O2672">
        <v>1248.0999999999999</v>
      </c>
    </row>
    <row r="2673" spans="1:15" x14ac:dyDescent="0.25">
      <c r="A2673" s="1">
        <v>42457</v>
      </c>
      <c r="B2673">
        <v>1220.24</v>
      </c>
      <c r="D2673">
        <v>957</v>
      </c>
      <c r="E2673">
        <v>577</v>
      </c>
      <c r="F2673">
        <v>15.27</v>
      </c>
      <c r="G2673">
        <v>1220</v>
      </c>
      <c r="L2673">
        <v>6825856</v>
      </c>
      <c r="N2673">
        <v>40</v>
      </c>
      <c r="O2673">
        <v>1248.0999999999999</v>
      </c>
    </row>
    <row r="2674" spans="1:15" x14ac:dyDescent="0.25">
      <c r="A2674" s="1">
        <v>42458</v>
      </c>
      <c r="B2674">
        <v>1226.28</v>
      </c>
      <c r="D2674">
        <v>948</v>
      </c>
      <c r="E2674">
        <v>566</v>
      </c>
      <c r="F2674">
        <v>15.18</v>
      </c>
      <c r="G2674">
        <v>1226</v>
      </c>
      <c r="L2674">
        <v>6840002</v>
      </c>
      <c r="N2674">
        <v>40</v>
      </c>
      <c r="O2674">
        <v>1248.0999999999999</v>
      </c>
    </row>
    <row r="2675" spans="1:15" x14ac:dyDescent="0.25">
      <c r="A2675" s="1">
        <v>42459</v>
      </c>
      <c r="B2675">
        <v>1226.74</v>
      </c>
      <c r="D2675">
        <v>971</v>
      </c>
      <c r="E2675">
        <v>570</v>
      </c>
      <c r="F2675">
        <v>15.25</v>
      </c>
      <c r="G2675">
        <v>1236.25</v>
      </c>
      <c r="L2675">
        <v>6849470</v>
      </c>
      <c r="N2675">
        <v>40</v>
      </c>
      <c r="O2675">
        <v>1248.0999999999999</v>
      </c>
    </row>
    <row r="2676" spans="1:15" x14ac:dyDescent="0.25">
      <c r="A2676" s="1">
        <v>42460</v>
      </c>
      <c r="B2676">
        <v>1234.3399999999999</v>
      </c>
      <c r="D2676">
        <v>976</v>
      </c>
      <c r="E2676">
        <v>569</v>
      </c>
      <c r="F2676">
        <v>15.46</v>
      </c>
      <c r="G2676">
        <v>1237</v>
      </c>
      <c r="L2676">
        <v>6851170</v>
      </c>
      <c r="N2676">
        <v>40</v>
      </c>
      <c r="O2676">
        <v>1248.0999999999999</v>
      </c>
    </row>
    <row r="2677" spans="1:15" x14ac:dyDescent="0.25">
      <c r="A2677" s="1">
        <v>42461</v>
      </c>
      <c r="B2677">
        <v>1212.3800000000001</v>
      </c>
      <c r="D2677">
        <v>957</v>
      </c>
      <c r="E2677">
        <v>559</v>
      </c>
      <c r="F2677">
        <v>14.92</v>
      </c>
      <c r="G2677">
        <v>1213.5999999999999</v>
      </c>
      <c r="L2677">
        <v>6851037</v>
      </c>
      <c r="N2677">
        <v>40</v>
      </c>
      <c r="O2677">
        <v>1248.0999999999999</v>
      </c>
    </row>
    <row r="2678" spans="1:15" x14ac:dyDescent="0.25">
      <c r="A2678" s="1">
        <v>42464</v>
      </c>
      <c r="B2678">
        <v>1218.55</v>
      </c>
      <c r="D2678">
        <v>954</v>
      </c>
      <c r="E2678">
        <v>559</v>
      </c>
      <c r="F2678">
        <v>15.05</v>
      </c>
      <c r="G2678">
        <v>1219.75</v>
      </c>
      <c r="L2678">
        <v>6850937</v>
      </c>
      <c r="N2678">
        <v>40</v>
      </c>
      <c r="O2678">
        <v>1248.0999999999999</v>
      </c>
    </row>
    <row r="2679" spans="1:15" x14ac:dyDescent="0.25">
      <c r="A2679" s="1">
        <v>42465</v>
      </c>
      <c r="B2679">
        <v>1229.3399999999999</v>
      </c>
      <c r="D2679">
        <v>961</v>
      </c>
      <c r="E2679">
        <v>553</v>
      </c>
      <c r="F2679">
        <v>15.19</v>
      </c>
      <c r="G2679">
        <v>1231.25</v>
      </c>
      <c r="L2679">
        <v>6844565</v>
      </c>
      <c r="N2679">
        <v>40</v>
      </c>
      <c r="O2679">
        <v>1248.0999999999999</v>
      </c>
    </row>
    <row r="2680" spans="1:15" x14ac:dyDescent="0.25">
      <c r="A2680" s="1">
        <v>42466</v>
      </c>
      <c r="B2680">
        <v>1222.22</v>
      </c>
      <c r="D2680">
        <v>942</v>
      </c>
      <c r="E2680">
        <v>542</v>
      </c>
      <c r="F2680">
        <v>15.19</v>
      </c>
      <c r="G2680">
        <v>1221.4000000000001</v>
      </c>
      <c r="L2680">
        <v>6835209</v>
      </c>
      <c r="N2680">
        <v>40</v>
      </c>
      <c r="O2680">
        <v>1248.0999999999999</v>
      </c>
    </row>
    <row r="2681" spans="1:15" x14ac:dyDescent="0.25">
      <c r="A2681" s="1">
        <v>42467</v>
      </c>
      <c r="B2681">
        <v>1240.28</v>
      </c>
      <c r="D2681">
        <v>955</v>
      </c>
      <c r="E2681">
        <v>536</v>
      </c>
      <c r="F2681">
        <v>15.29</v>
      </c>
      <c r="G2681">
        <v>1242.0999999999999</v>
      </c>
      <c r="L2681">
        <v>6835209</v>
      </c>
      <c r="N2681">
        <v>40</v>
      </c>
      <c r="O2681">
        <v>1248.0999999999999</v>
      </c>
    </row>
    <row r="2682" spans="1:15" x14ac:dyDescent="0.25">
      <c r="A2682" s="1">
        <v>42468</v>
      </c>
      <c r="B2682">
        <v>1241.57</v>
      </c>
      <c r="D2682">
        <v>957</v>
      </c>
      <c r="E2682">
        <v>537</v>
      </c>
      <c r="F2682">
        <v>15.36</v>
      </c>
      <c r="G2682">
        <v>1239.5</v>
      </c>
      <c r="L2682">
        <v>6814311</v>
      </c>
      <c r="N2682">
        <v>40</v>
      </c>
      <c r="O2682">
        <v>1248.0999999999999</v>
      </c>
    </row>
    <row r="2683" spans="1:15" x14ac:dyDescent="0.25">
      <c r="A2683" s="1">
        <v>42471</v>
      </c>
      <c r="B2683">
        <v>1257.57</v>
      </c>
      <c r="D2683">
        <v>981</v>
      </c>
      <c r="E2683">
        <v>547</v>
      </c>
      <c r="F2683">
        <v>15.95</v>
      </c>
      <c r="G2683">
        <v>1254.75</v>
      </c>
      <c r="L2683">
        <v>6814215</v>
      </c>
      <c r="N2683">
        <v>40</v>
      </c>
      <c r="O2683">
        <v>1248.0999999999999</v>
      </c>
    </row>
    <row r="2684" spans="1:15" x14ac:dyDescent="0.25">
      <c r="A2684" s="1">
        <v>42472</v>
      </c>
      <c r="B2684">
        <v>1254.3800000000001</v>
      </c>
      <c r="D2684">
        <v>990</v>
      </c>
      <c r="E2684">
        <v>546</v>
      </c>
      <c r="F2684">
        <v>16.170000000000002</v>
      </c>
      <c r="G2684">
        <v>1254.5999999999999</v>
      </c>
      <c r="L2684">
        <v>6892739</v>
      </c>
      <c r="N2684">
        <v>40</v>
      </c>
      <c r="O2684">
        <v>1248.0999999999999</v>
      </c>
    </row>
    <row r="2685" spans="1:15" x14ac:dyDescent="0.25">
      <c r="A2685" s="1">
        <v>42473</v>
      </c>
      <c r="B2685">
        <v>1247.3800000000001</v>
      </c>
      <c r="D2685">
        <v>994</v>
      </c>
      <c r="E2685">
        <v>541</v>
      </c>
      <c r="F2685">
        <v>16.25</v>
      </c>
      <c r="G2685">
        <v>1245.75</v>
      </c>
      <c r="L2685">
        <v>6885422</v>
      </c>
      <c r="N2685">
        <v>40</v>
      </c>
      <c r="O2685">
        <v>1248.0999999999999</v>
      </c>
    </row>
    <row r="2686" spans="1:15" x14ac:dyDescent="0.25">
      <c r="A2686" s="1">
        <v>42474</v>
      </c>
      <c r="B2686">
        <v>1230.8399999999999</v>
      </c>
      <c r="D2686">
        <v>993</v>
      </c>
      <c r="E2686">
        <v>555</v>
      </c>
      <c r="F2686">
        <v>16.170000000000002</v>
      </c>
      <c r="G2686">
        <v>1233.8499999999999</v>
      </c>
      <c r="L2686">
        <v>7036210</v>
      </c>
      <c r="N2686">
        <v>40</v>
      </c>
      <c r="O2686">
        <v>1248.0999999999999</v>
      </c>
    </row>
    <row r="2687" spans="1:15" x14ac:dyDescent="0.25">
      <c r="A2687" s="1">
        <v>42475</v>
      </c>
      <c r="B2687">
        <v>1229.8800000000001</v>
      </c>
      <c r="D2687">
        <v>986</v>
      </c>
      <c r="E2687">
        <v>568</v>
      </c>
      <c r="F2687">
        <v>16.3</v>
      </c>
      <c r="G2687">
        <v>1227.0999999999999</v>
      </c>
      <c r="L2687">
        <v>7040711</v>
      </c>
      <c r="N2687">
        <v>40</v>
      </c>
      <c r="O2687">
        <v>1248.0999999999999</v>
      </c>
    </row>
    <row r="2688" spans="1:15" x14ac:dyDescent="0.25">
      <c r="A2688" s="1">
        <v>42478</v>
      </c>
      <c r="B2688">
        <v>1234.99</v>
      </c>
      <c r="D2688">
        <v>978</v>
      </c>
      <c r="E2688">
        <v>565</v>
      </c>
      <c r="F2688">
        <v>16.28</v>
      </c>
      <c r="G2688">
        <v>1234.3</v>
      </c>
      <c r="L2688">
        <v>7040711</v>
      </c>
      <c r="N2688">
        <v>40</v>
      </c>
      <c r="O2688">
        <v>1248.0999999999999</v>
      </c>
    </row>
    <row r="2689" spans="1:15" x14ac:dyDescent="0.25">
      <c r="A2689" s="1">
        <v>42479</v>
      </c>
      <c r="B2689">
        <v>1254.19</v>
      </c>
      <c r="D2689">
        <v>999</v>
      </c>
      <c r="E2689">
        <v>582</v>
      </c>
      <c r="F2689">
        <v>17.03</v>
      </c>
      <c r="G2689">
        <v>1255.4000000000001</v>
      </c>
      <c r="L2689">
        <v>7040711</v>
      </c>
      <c r="N2689">
        <v>40</v>
      </c>
      <c r="O2689">
        <v>1248.0999999999999</v>
      </c>
    </row>
    <row r="2690" spans="1:15" x14ac:dyDescent="0.25">
      <c r="A2690" s="1">
        <v>42480</v>
      </c>
      <c r="B2690">
        <v>1254.82</v>
      </c>
      <c r="D2690">
        <v>1018</v>
      </c>
      <c r="E2690">
        <v>592</v>
      </c>
      <c r="F2690">
        <v>17.16</v>
      </c>
      <c r="G2690">
        <v>1252</v>
      </c>
      <c r="L2690">
        <v>7194205</v>
      </c>
      <c r="N2690">
        <v>40</v>
      </c>
      <c r="O2690">
        <v>1248.0999999999999</v>
      </c>
    </row>
    <row r="2691" spans="1:15" x14ac:dyDescent="0.25">
      <c r="A2691" s="1">
        <v>42481</v>
      </c>
      <c r="B2691">
        <v>1250.07</v>
      </c>
      <c r="D2691">
        <v>1041</v>
      </c>
      <c r="E2691">
        <v>616</v>
      </c>
      <c r="F2691">
        <v>17.170000000000002</v>
      </c>
      <c r="G2691">
        <v>1249.25</v>
      </c>
      <c r="L2691">
        <v>7206446</v>
      </c>
      <c r="N2691">
        <v>40</v>
      </c>
      <c r="O2691">
        <v>1248.0999999999999</v>
      </c>
    </row>
    <row r="2692" spans="1:15" x14ac:dyDescent="0.25">
      <c r="A2692" s="1">
        <v>42482</v>
      </c>
      <c r="B2692">
        <v>1241.5899999999999</v>
      </c>
      <c r="D2692">
        <v>1028</v>
      </c>
      <c r="E2692">
        <v>611</v>
      </c>
      <c r="F2692">
        <v>17.07</v>
      </c>
      <c r="G2692">
        <v>1243.25</v>
      </c>
      <c r="L2692">
        <v>7205546</v>
      </c>
      <c r="N2692">
        <v>40</v>
      </c>
      <c r="O2692">
        <v>1248.0999999999999</v>
      </c>
    </row>
    <row r="2693" spans="1:15" x14ac:dyDescent="0.25">
      <c r="A2693" s="1">
        <v>42485</v>
      </c>
      <c r="B2693">
        <v>1240.5999999999999</v>
      </c>
      <c r="D2693">
        <v>1015</v>
      </c>
      <c r="E2693">
        <v>606</v>
      </c>
      <c r="F2693">
        <v>17.059999999999999</v>
      </c>
      <c r="G2693">
        <v>1238.9000000000001</v>
      </c>
      <c r="L2693">
        <v>7189471</v>
      </c>
      <c r="N2693">
        <v>40</v>
      </c>
      <c r="O2693">
        <v>1248.0999999999999</v>
      </c>
    </row>
    <row r="2694" spans="1:15" x14ac:dyDescent="0.25">
      <c r="A2694" s="1">
        <v>42486</v>
      </c>
      <c r="B2694">
        <v>1241.6099999999999</v>
      </c>
      <c r="D2694">
        <v>1005</v>
      </c>
      <c r="E2694">
        <v>597</v>
      </c>
      <c r="F2694">
        <v>17.170000000000002</v>
      </c>
      <c r="G2694">
        <v>1241.7</v>
      </c>
      <c r="L2694">
        <v>7219937</v>
      </c>
      <c r="N2694">
        <v>40</v>
      </c>
      <c r="O2694">
        <v>1248.0999999999999</v>
      </c>
    </row>
    <row r="2695" spans="1:15" x14ac:dyDescent="0.25">
      <c r="A2695" s="1">
        <v>42487</v>
      </c>
      <c r="B2695">
        <v>1248.07</v>
      </c>
      <c r="D2695">
        <v>1019</v>
      </c>
      <c r="E2695">
        <v>604</v>
      </c>
      <c r="F2695">
        <v>17.27</v>
      </c>
      <c r="G2695">
        <v>1247.4000000000001</v>
      </c>
      <c r="L2695">
        <v>7241644</v>
      </c>
      <c r="N2695">
        <v>40</v>
      </c>
      <c r="O2695">
        <v>1248.0999999999999</v>
      </c>
    </row>
    <row r="2696" spans="1:15" x14ac:dyDescent="0.25">
      <c r="A2696" s="1">
        <v>42488</v>
      </c>
      <c r="B2696">
        <v>1260.69</v>
      </c>
      <c r="D2696">
        <v>1040</v>
      </c>
      <c r="E2696">
        <v>617</v>
      </c>
      <c r="F2696">
        <v>17.559999999999999</v>
      </c>
      <c r="G2696">
        <v>1256</v>
      </c>
      <c r="L2696">
        <v>7250270</v>
      </c>
      <c r="N2696">
        <v>40</v>
      </c>
      <c r="O2696">
        <v>1248.0999999999999</v>
      </c>
    </row>
    <row r="2697" spans="1:15" x14ac:dyDescent="0.25">
      <c r="A2697" s="1">
        <v>42489</v>
      </c>
      <c r="B2697">
        <v>1292.3399999999999</v>
      </c>
      <c r="D2697">
        <v>1065</v>
      </c>
      <c r="E2697">
        <v>628</v>
      </c>
      <c r="F2697">
        <v>17.899999999999999</v>
      </c>
      <c r="G2697">
        <v>1285.6500000000001</v>
      </c>
      <c r="L2697">
        <v>7250270</v>
      </c>
      <c r="N2697">
        <v>40</v>
      </c>
      <c r="O2697">
        <v>1248.0999999999999</v>
      </c>
    </row>
    <row r="2698" spans="1:15" x14ac:dyDescent="0.25">
      <c r="A2698" s="1">
        <v>42492</v>
      </c>
      <c r="B2698">
        <v>1294.3399999999999</v>
      </c>
      <c r="D2698">
        <v>1065</v>
      </c>
      <c r="E2698">
        <v>628</v>
      </c>
      <c r="F2698">
        <v>17.760000000000002</v>
      </c>
      <c r="G2698">
        <v>1292</v>
      </c>
      <c r="L2698">
        <v>7250270</v>
      </c>
      <c r="N2698">
        <v>40</v>
      </c>
      <c r="O2698">
        <v>1248.0999999999999</v>
      </c>
    </row>
    <row r="2699" spans="1:15" x14ac:dyDescent="0.25">
      <c r="A2699" s="1">
        <v>42493</v>
      </c>
      <c r="B2699">
        <v>1285.5</v>
      </c>
      <c r="D2699">
        <v>1081</v>
      </c>
      <c r="E2699">
        <v>617</v>
      </c>
      <c r="F2699">
        <v>17.420000000000002</v>
      </c>
      <c r="G2699">
        <v>1294</v>
      </c>
      <c r="L2699">
        <v>7331772</v>
      </c>
      <c r="N2699">
        <v>40</v>
      </c>
      <c r="O2699">
        <v>1248.0999999999999</v>
      </c>
    </row>
    <row r="2700" spans="1:15" x14ac:dyDescent="0.25">
      <c r="A2700" s="1">
        <v>42494</v>
      </c>
      <c r="B2700">
        <v>1281.8399999999999</v>
      </c>
      <c r="D2700">
        <v>1061</v>
      </c>
      <c r="E2700">
        <v>601</v>
      </c>
      <c r="F2700">
        <v>17.350000000000001</v>
      </c>
      <c r="G2700">
        <v>1283</v>
      </c>
      <c r="L2700">
        <v>7386271</v>
      </c>
      <c r="N2700">
        <v>40</v>
      </c>
      <c r="O2700">
        <v>1248.0999999999999</v>
      </c>
    </row>
    <row r="2701" spans="1:15" x14ac:dyDescent="0.25">
      <c r="A2701" s="1">
        <v>42495</v>
      </c>
      <c r="B2701">
        <v>1274.68</v>
      </c>
      <c r="D2701">
        <v>1064</v>
      </c>
      <c r="E2701">
        <v>617</v>
      </c>
      <c r="F2701">
        <v>17.36</v>
      </c>
      <c r="G2701">
        <v>1280.25</v>
      </c>
      <c r="L2701">
        <v>7269824</v>
      </c>
      <c r="N2701">
        <v>40</v>
      </c>
      <c r="O2701">
        <v>1248.0999999999999</v>
      </c>
    </row>
    <row r="2702" spans="1:15" x14ac:dyDescent="0.25">
      <c r="A2702" s="1">
        <v>42496</v>
      </c>
      <c r="B2702">
        <v>1290.3800000000001</v>
      </c>
      <c r="D2702">
        <v>1072</v>
      </c>
      <c r="E2702">
        <v>604</v>
      </c>
      <c r="F2702">
        <v>17.59</v>
      </c>
      <c r="G2702">
        <v>1289</v>
      </c>
      <c r="L2702">
        <v>7223153</v>
      </c>
      <c r="N2702">
        <v>40</v>
      </c>
      <c r="O2702">
        <v>1248.0999999999999</v>
      </c>
    </row>
    <row r="2703" spans="1:15" x14ac:dyDescent="0.25">
      <c r="A2703" s="1">
        <v>42499</v>
      </c>
      <c r="B2703">
        <v>1265.97</v>
      </c>
      <c r="D2703">
        <v>1053</v>
      </c>
      <c r="E2703">
        <v>591</v>
      </c>
      <c r="F2703">
        <v>17.03</v>
      </c>
      <c r="G2703">
        <v>1265.25</v>
      </c>
      <c r="L2703">
        <v>7407157</v>
      </c>
      <c r="N2703">
        <v>40</v>
      </c>
      <c r="O2703">
        <v>1248.0999999999999</v>
      </c>
    </row>
    <row r="2704" spans="1:15" x14ac:dyDescent="0.25">
      <c r="A2704" s="1">
        <v>42500</v>
      </c>
      <c r="B2704">
        <v>1261.18</v>
      </c>
      <c r="D2704">
        <v>1043</v>
      </c>
      <c r="E2704">
        <v>583</v>
      </c>
      <c r="F2704">
        <v>17.079999999999998</v>
      </c>
      <c r="G2704">
        <v>1262.8</v>
      </c>
      <c r="L2704">
        <v>7414819</v>
      </c>
      <c r="N2704">
        <v>40</v>
      </c>
      <c r="O2704">
        <v>1248.0999999999999</v>
      </c>
    </row>
    <row r="2705" spans="1:15" x14ac:dyDescent="0.25">
      <c r="A2705" s="1">
        <v>42501</v>
      </c>
      <c r="B2705">
        <v>1274.68</v>
      </c>
      <c r="D2705">
        <v>1067</v>
      </c>
      <c r="E2705">
        <v>605</v>
      </c>
      <c r="F2705">
        <v>17.46</v>
      </c>
      <c r="G2705">
        <v>1276.8499999999999</v>
      </c>
      <c r="L2705">
        <v>7463222</v>
      </c>
      <c r="N2705">
        <v>40</v>
      </c>
      <c r="O2705">
        <v>1248.0999999999999</v>
      </c>
    </row>
    <row r="2706" spans="1:15" x14ac:dyDescent="0.25">
      <c r="A2706" s="1">
        <v>42502</v>
      </c>
      <c r="B2706">
        <v>1267.68</v>
      </c>
      <c r="D2706">
        <v>1057</v>
      </c>
      <c r="E2706">
        <v>607</v>
      </c>
      <c r="F2706">
        <v>17.12</v>
      </c>
      <c r="G2706">
        <v>1279.25</v>
      </c>
      <c r="L2706">
        <v>7562214</v>
      </c>
      <c r="N2706">
        <v>40</v>
      </c>
      <c r="O2706">
        <v>1248.0999999999999</v>
      </c>
    </row>
    <row r="2707" spans="1:15" x14ac:dyDescent="0.25">
      <c r="A2707" s="1">
        <v>42503</v>
      </c>
      <c r="B2707">
        <v>1270.99</v>
      </c>
      <c r="D2707">
        <v>1042</v>
      </c>
      <c r="E2707">
        <v>592</v>
      </c>
      <c r="F2707">
        <v>17.12</v>
      </c>
      <c r="G2707">
        <v>1265.9000000000001</v>
      </c>
      <c r="L2707">
        <v>7562110</v>
      </c>
      <c r="N2707">
        <v>40</v>
      </c>
      <c r="O2707">
        <v>1248.0999999999999</v>
      </c>
    </row>
    <row r="2708" spans="1:15" x14ac:dyDescent="0.25">
      <c r="A2708" s="1">
        <v>42506</v>
      </c>
      <c r="B2708">
        <v>1275.4000000000001</v>
      </c>
      <c r="D2708">
        <v>1058</v>
      </c>
      <c r="E2708">
        <v>591</v>
      </c>
      <c r="F2708">
        <v>17.25</v>
      </c>
      <c r="G2708">
        <v>1285.75</v>
      </c>
      <c r="L2708">
        <v>7595687</v>
      </c>
      <c r="N2708">
        <v>40</v>
      </c>
      <c r="O2708">
        <v>1248.0999999999999</v>
      </c>
    </row>
    <row r="2709" spans="1:15" x14ac:dyDescent="0.25">
      <c r="A2709" s="1">
        <v>42507</v>
      </c>
      <c r="B2709">
        <v>1279.47</v>
      </c>
      <c r="D2709">
        <v>1042</v>
      </c>
      <c r="E2709">
        <v>582</v>
      </c>
      <c r="F2709">
        <v>17.34</v>
      </c>
      <c r="G2709">
        <v>1277</v>
      </c>
      <c r="L2709">
        <v>7595492</v>
      </c>
      <c r="N2709">
        <v>40</v>
      </c>
      <c r="O2709">
        <v>1248.0999999999999</v>
      </c>
    </row>
    <row r="2710" spans="1:15" x14ac:dyDescent="0.25">
      <c r="A2710" s="1">
        <v>42508</v>
      </c>
      <c r="B2710">
        <v>1271.28</v>
      </c>
      <c r="D2710">
        <v>1034</v>
      </c>
      <c r="E2710">
        <v>576</v>
      </c>
      <c r="F2710">
        <v>17.149999999999999</v>
      </c>
      <c r="G2710">
        <v>1272.9000000000001</v>
      </c>
      <c r="L2710">
        <v>7739926</v>
      </c>
      <c r="N2710">
        <v>40</v>
      </c>
      <c r="O2710">
        <v>1248.0999999999999</v>
      </c>
    </row>
    <row r="2711" spans="1:15" x14ac:dyDescent="0.25">
      <c r="A2711" s="1">
        <v>42509</v>
      </c>
      <c r="B2711">
        <v>1249.49</v>
      </c>
      <c r="D2711">
        <v>1010</v>
      </c>
      <c r="E2711">
        <v>565</v>
      </c>
      <c r="F2711">
        <v>16.54</v>
      </c>
      <c r="G2711">
        <v>1246.25</v>
      </c>
      <c r="L2711">
        <v>7728641</v>
      </c>
      <c r="N2711">
        <v>40</v>
      </c>
      <c r="O2711">
        <v>1248.0999999999999</v>
      </c>
    </row>
    <row r="2712" spans="1:15" x14ac:dyDescent="0.25">
      <c r="A2712" s="1">
        <v>42510</v>
      </c>
      <c r="B2712">
        <v>1252.68</v>
      </c>
      <c r="D2712">
        <v>1025</v>
      </c>
      <c r="E2712">
        <v>567</v>
      </c>
      <c r="F2712">
        <v>16.5</v>
      </c>
      <c r="G2712">
        <v>1254.2</v>
      </c>
      <c r="L2712">
        <v>7760598</v>
      </c>
      <c r="N2712">
        <v>40</v>
      </c>
      <c r="O2712">
        <v>1248.0999999999999</v>
      </c>
    </row>
    <row r="2713" spans="1:15" x14ac:dyDescent="0.25">
      <c r="A2713" s="1">
        <v>42513</v>
      </c>
      <c r="B2713">
        <v>1248.18</v>
      </c>
      <c r="D2713">
        <v>1007</v>
      </c>
      <c r="E2713">
        <v>549</v>
      </c>
      <c r="F2713">
        <v>16.420000000000002</v>
      </c>
      <c r="G2713">
        <v>1245.9000000000001</v>
      </c>
      <c r="L2713">
        <v>7761370</v>
      </c>
      <c r="N2713">
        <v>40</v>
      </c>
      <c r="O2713">
        <v>1248.0999999999999</v>
      </c>
    </row>
    <row r="2714" spans="1:15" x14ac:dyDescent="0.25">
      <c r="A2714" s="1">
        <v>42514</v>
      </c>
      <c r="B2714">
        <v>1234.6199999999999</v>
      </c>
      <c r="D2714">
        <v>1006</v>
      </c>
      <c r="E2714">
        <v>544</v>
      </c>
      <c r="F2714">
        <v>16.3</v>
      </c>
      <c r="G2714">
        <v>1236.8499999999999</v>
      </c>
      <c r="L2714">
        <v>7854091</v>
      </c>
      <c r="N2714">
        <v>40</v>
      </c>
      <c r="O2714">
        <v>1248.0999999999999</v>
      </c>
    </row>
    <row r="2715" spans="1:15" x14ac:dyDescent="0.25">
      <c r="A2715" s="1">
        <v>42515</v>
      </c>
      <c r="B2715">
        <v>1222.24</v>
      </c>
      <c r="D2715">
        <v>994</v>
      </c>
      <c r="E2715">
        <v>523</v>
      </c>
      <c r="F2715">
        <v>16.350000000000001</v>
      </c>
      <c r="G2715">
        <v>1220.5999999999999</v>
      </c>
      <c r="L2715">
        <v>8036948</v>
      </c>
      <c r="N2715">
        <v>40</v>
      </c>
      <c r="O2715">
        <v>1248.0999999999999</v>
      </c>
    </row>
    <row r="2716" spans="1:15" x14ac:dyDescent="0.25">
      <c r="A2716" s="1">
        <v>42516</v>
      </c>
      <c r="B2716">
        <v>1222.8499999999999</v>
      </c>
      <c r="D2716">
        <v>1003</v>
      </c>
      <c r="E2716">
        <v>545</v>
      </c>
      <c r="F2716">
        <v>16.399999999999999</v>
      </c>
      <c r="G2716">
        <v>1223.8499999999999</v>
      </c>
      <c r="L2716">
        <v>8236461</v>
      </c>
      <c r="N2716">
        <v>40</v>
      </c>
      <c r="O2716">
        <v>1248.0999999999999</v>
      </c>
    </row>
    <row r="2717" spans="1:15" x14ac:dyDescent="0.25">
      <c r="A2717" s="1">
        <v>42517</v>
      </c>
      <c r="B2717">
        <v>1211.9000000000001</v>
      </c>
      <c r="D2717">
        <v>984</v>
      </c>
      <c r="E2717">
        <v>546</v>
      </c>
      <c r="F2717">
        <v>16.28</v>
      </c>
      <c r="G2717">
        <v>1216.25</v>
      </c>
      <c r="L2717">
        <v>8459942</v>
      </c>
      <c r="N2717">
        <v>40</v>
      </c>
      <c r="O2717">
        <v>1248.0999999999999</v>
      </c>
    </row>
    <row r="2718" spans="1:15" x14ac:dyDescent="0.25">
      <c r="A2718" s="1">
        <v>42520</v>
      </c>
      <c r="B2718">
        <v>1206.44</v>
      </c>
      <c r="D2718">
        <v>984</v>
      </c>
      <c r="E2718">
        <v>546</v>
      </c>
      <c r="F2718">
        <v>16.28</v>
      </c>
      <c r="G2718">
        <v>1216.25</v>
      </c>
      <c r="L2718">
        <v>8459942</v>
      </c>
      <c r="N2718">
        <v>40</v>
      </c>
      <c r="O2718">
        <v>1248.0999999999999</v>
      </c>
    </row>
    <row r="2719" spans="1:15" x14ac:dyDescent="0.25">
      <c r="A2719" s="1">
        <v>42521</v>
      </c>
      <c r="B2719">
        <v>1214.28</v>
      </c>
      <c r="D2719">
        <v>971</v>
      </c>
      <c r="E2719">
        <v>540</v>
      </c>
      <c r="F2719">
        <v>16.03</v>
      </c>
      <c r="G2719">
        <v>1212.0999999999999</v>
      </c>
      <c r="L2719">
        <v>8452708</v>
      </c>
      <c r="N2719">
        <v>40</v>
      </c>
      <c r="O2719">
        <v>1248.0999999999999</v>
      </c>
    </row>
    <row r="2720" spans="1:15" x14ac:dyDescent="0.25">
      <c r="A2720" s="1">
        <v>42522</v>
      </c>
      <c r="B2720">
        <v>1210.07</v>
      </c>
      <c r="D2720">
        <v>976</v>
      </c>
      <c r="E2720">
        <v>546</v>
      </c>
      <c r="F2720">
        <v>15.99</v>
      </c>
      <c r="G2720">
        <v>1214.5</v>
      </c>
      <c r="L2720">
        <v>8523938</v>
      </c>
      <c r="N2720">
        <v>40</v>
      </c>
      <c r="O2720">
        <v>1248.0999999999999</v>
      </c>
    </row>
    <row r="2721" spans="1:15" x14ac:dyDescent="0.25">
      <c r="A2721" s="1">
        <v>42523</v>
      </c>
      <c r="B2721">
        <v>1210.55</v>
      </c>
      <c r="D2721">
        <v>965</v>
      </c>
      <c r="E2721">
        <v>538</v>
      </c>
      <c r="F2721">
        <v>16.05</v>
      </c>
      <c r="G2721">
        <v>1212.4000000000001</v>
      </c>
      <c r="L2721">
        <v>8610050</v>
      </c>
      <c r="N2721">
        <v>40</v>
      </c>
      <c r="O2721">
        <v>1248.0999999999999</v>
      </c>
    </row>
    <row r="2722" spans="1:15" x14ac:dyDescent="0.25">
      <c r="A2722" s="1">
        <v>42524</v>
      </c>
      <c r="B2722">
        <v>1239.8800000000001</v>
      </c>
      <c r="D2722">
        <v>979</v>
      </c>
      <c r="E2722">
        <v>554</v>
      </c>
      <c r="F2722">
        <v>16.38</v>
      </c>
      <c r="G2722">
        <v>1240.5</v>
      </c>
      <c r="L2722">
        <v>8658318</v>
      </c>
      <c r="N2722">
        <v>40</v>
      </c>
      <c r="O2722">
        <v>1248.0999999999999</v>
      </c>
    </row>
    <row r="2723" spans="1:15" x14ac:dyDescent="0.25">
      <c r="A2723" s="1">
        <v>42527</v>
      </c>
      <c r="B2723">
        <v>1245.5999999999999</v>
      </c>
      <c r="D2723">
        <v>989</v>
      </c>
      <c r="E2723">
        <v>556</v>
      </c>
      <c r="F2723">
        <v>16.48</v>
      </c>
      <c r="G2723">
        <v>1244</v>
      </c>
      <c r="L2723">
        <v>8655140</v>
      </c>
      <c r="N2723">
        <v>40</v>
      </c>
      <c r="O2723">
        <v>1248.0999999999999</v>
      </c>
    </row>
    <row r="2724" spans="1:15" x14ac:dyDescent="0.25">
      <c r="A2724" s="1">
        <v>42528</v>
      </c>
      <c r="B2724">
        <v>1241.3800000000001</v>
      </c>
      <c r="D2724">
        <v>986</v>
      </c>
      <c r="E2724">
        <v>550</v>
      </c>
      <c r="F2724">
        <v>16.38</v>
      </c>
      <c r="G2724">
        <v>1241</v>
      </c>
      <c r="L2724">
        <v>8666232</v>
      </c>
      <c r="N2724">
        <v>40</v>
      </c>
      <c r="O2724">
        <v>1248.0999999999999</v>
      </c>
    </row>
    <row r="2725" spans="1:15" x14ac:dyDescent="0.25">
      <c r="A2725" s="1">
        <v>42529</v>
      </c>
      <c r="B2725">
        <v>1259.49</v>
      </c>
      <c r="D2725">
        <v>1016</v>
      </c>
      <c r="E2725">
        <v>568</v>
      </c>
      <c r="F2725">
        <v>17.079999999999998</v>
      </c>
      <c r="G2725">
        <v>1263</v>
      </c>
      <c r="L2725">
        <v>8762935</v>
      </c>
      <c r="N2725">
        <v>40</v>
      </c>
      <c r="O2725">
        <v>1248.0999999999999</v>
      </c>
    </row>
    <row r="2726" spans="1:15" x14ac:dyDescent="0.25">
      <c r="A2726" s="1">
        <v>42530</v>
      </c>
      <c r="B2726">
        <v>1269.6500000000001</v>
      </c>
      <c r="D2726">
        <v>993</v>
      </c>
      <c r="E2726">
        <v>556</v>
      </c>
      <c r="F2726">
        <v>17.28</v>
      </c>
      <c r="G2726">
        <v>1263.9000000000001</v>
      </c>
      <c r="L2726">
        <v>8759688</v>
      </c>
      <c r="N2726">
        <v>40</v>
      </c>
      <c r="O2726">
        <v>1248.0999999999999</v>
      </c>
    </row>
    <row r="2727" spans="1:15" x14ac:dyDescent="0.25">
      <c r="A2727" s="1">
        <v>42531</v>
      </c>
      <c r="B2727">
        <v>1273.5899999999999</v>
      </c>
      <c r="D2727">
        <v>996</v>
      </c>
      <c r="E2727">
        <v>554</v>
      </c>
      <c r="F2727">
        <v>17.28</v>
      </c>
      <c r="G2727">
        <v>1275.5</v>
      </c>
      <c r="L2727">
        <v>8786136</v>
      </c>
      <c r="N2727">
        <v>40</v>
      </c>
      <c r="O2727">
        <v>1248.0999999999999</v>
      </c>
    </row>
    <row r="2728" spans="1:15" x14ac:dyDescent="0.25">
      <c r="A2728" s="1">
        <v>42534</v>
      </c>
      <c r="B2728">
        <v>1282.07</v>
      </c>
      <c r="D2728">
        <v>993</v>
      </c>
      <c r="E2728">
        <v>546</v>
      </c>
      <c r="F2728">
        <v>17.420000000000002</v>
      </c>
      <c r="G2728">
        <v>1280.8</v>
      </c>
      <c r="L2728">
        <v>8783599</v>
      </c>
      <c r="N2728">
        <v>40</v>
      </c>
      <c r="O2728">
        <v>1248.0999999999999</v>
      </c>
    </row>
    <row r="2729" spans="1:15" x14ac:dyDescent="0.25">
      <c r="A2729" s="1">
        <v>42535</v>
      </c>
      <c r="B2729">
        <v>1285.8800000000001</v>
      </c>
      <c r="D2729">
        <v>985</v>
      </c>
      <c r="E2729">
        <v>540</v>
      </c>
      <c r="F2729">
        <v>17.350000000000001</v>
      </c>
      <c r="G2729">
        <v>1287.1500000000001</v>
      </c>
      <c r="L2729">
        <v>8804052</v>
      </c>
      <c r="N2729">
        <v>40</v>
      </c>
      <c r="O2729">
        <v>1248.0999999999999</v>
      </c>
    </row>
    <row r="2730" spans="1:15" x14ac:dyDescent="0.25">
      <c r="A2730" s="1">
        <v>42536</v>
      </c>
      <c r="B2730">
        <v>1283.3800000000001</v>
      </c>
      <c r="D2730">
        <v>981</v>
      </c>
      <c r="E2730">
        <v>544</v>
      </c>
      <c r="F2730">
        <v>17.510000000000002</v>
      </c>
      <c r="G2730">
        <v>1283.3</v>
      </c>
      <c r="L2730">
        <v>8812136</v>
      </c>
      <c r="N2730">
        <v>40</v>
      </c>
      <c r="O2730">
        <v>1248.0999999999999</v>
      </c>
    </row>
    <row r="2731" spans="1:15" x14ac:dyDescent="0.25">
      <c r="A2731" s="1">
        <v>42537</v>
      </c>
      <c r="B2731">
        <v>1310.47</v>
      </c>
      <c r="D2731">
        <v>985</v>
      </c>
      <c r="E2731">
        <v>540</v>
      </c>
      <c r="F2731">
        <v>17.71</v>
      </c>
      <c r="G2731">
        <v>1310.75</v>
      </c>
      <c r="L2731">
        <v>8812136</v>
      </c>
      <c r="N2731">
        <v>40</v>
      </c>
      <c r="O2731">
        <v>1248.0999999999999</v>
      </c>
    </row>
    <row r="2732" spans="1:15" x14ac:dyDescent="0.25">
      <c r="A2732" s="1">
        <v>42538</v>
      </c>
      <c r="B2732">
        <v>1287.05</v>
      </c>
      <c r="D2732">
        <v>968</v>
      </c>
      <c r="E2732">
        <v>531</v>
      </c>
      <c r="F2732">
        <v>17.36</v>
      </c>
      <c r="G2732">
        <v>1290.7</v>
      </c>
      <c r="L2732">
        <v>8812136</v>
      </c>
      <c r="N2732">
        <v>40</v>
      </c>
      <c r="O2732">
        <v>1248.0999999999999</v>
      </c>
    </row>
    <row r="2733" spans="1:15" x14ac:dyDescent="0.25">
      <c r="A2733" s="1">
        <v>42541</v>
      </c>
      <c r="B2733">
        <v>1285.3800000000001</v>
      </c>
      <c r="D2733">
        <v>978</v>
      </c>
      <c r="E2733">
        <v>543</v>
      </c>
      <c r="F2733">
        <v>17.52</v>
      </c>
      <c r="G2733">
        <v>1281.8</v>
      </c>
      <c r="L2733">
        <v>8827654</v>
      </c>
      <c r="N2733">
        <v>40</v>
      </c>
      <c r="O2733">
        <v>1248.0999999999999</v>
      </c>
    </row>
    <row r="2734" spans="1:15" x14ac:dyDescent="0.25">
      <c r="A2734" s="1">
        <v>42542</v>
      </c>
      <c r="B2734">
        <v>1270.55</v>
      </c>
      <c r="D2734">
        <v>974</v>
      </c>
      <c r="E2734">
        <v>544</v>
      </c>
      <c r="F2734">
        <v>17.309999999999999</v>
      </c>
      <c r="G2734">
        <v>1272.5999999999999</v>
      </c>
      <c r="L2734">
        <v>8834340</v>
      </c>
      <c r="N2734">
        <v>40</v>
      </c>
      <c r="O2734">
        <v>1248.0999999999999</v>
      </c>
    </row>
    <row r="2735" spans="1:15" x14ac:dyDescent="0.25">
      <c r="A2735" s="1">
        <v>42543</v>
      </c>
      <c r="B2735">
        <v>1266.97</v>
      </c>
      <c r="D2735">
        <v>980</v>
      </c>
      <c r="E2735">
        <v>557</v>
      </c>
      <c r="F2735">
        <v>17.34</v>
      </c>
      <c r="G2735">
        <v>1264.8499999999999</v>
      </c>
      <c r="L2735">
        <v>8841212</v>
      </c>
      <c r="N2735">
        <v>40</v>
      </c>
      <c r="O2735">
        <v>1248.0999999999999</v>
      </c>
    </row>
    <row r="2736" spans="1:15" x14ac:dyDescent="0.25">
      <c r="A2736" s="1">
        <v>42544</v>
      </c>
      <c r="B2736">
        <v>1263.69</v>
      </c>
      <c r="D2736">
        <v>963</v>
      </c>
      <c r="E2736">
        <v>560</v>
      </c>
      <c r="F2736">
        <v>17.38</v>
      </c>
      <c r="G2736">
        <v>1262.1500000000001</v>
      </c>
      <c r="L2736">
        <v>8850060</v>
      </c>
      <c r="N2736">
        <v>40</v>
      </c>
      <c r="O2736">
        <v>1248.0999999999999</v>
      </c>
    </row>
    <row r="2737" spans="1:15" x14ac:dyDescent="0.25">
      <c r="A2737" s="1">
        <v>42545</v>
      </c>
      <c r="B2737">
        <v>1313.88</v>
      </c>
      <c r="D2737">
        <v>987</v>
      </c>
      <c r="E2737">
        <v>548</v>
      </c>
      <c r="F2737">
        <v>17.82</v>
      </c>
      <c r="G2737">
        <v>1315.5</v>
      </c>
      <c r="L2737">
        <v>8854089</v>
      </c>
      <c r="N2737">
        <v>40</v>
      </c>
      <c r="O2737">
        <v>1248.0999999999999</v>
      </c>
    </row>
    <row r="2738" spans="1:15" x14ac:dyDescent="0.25">
      <c r="A2738" s="1">
        <v>42548</v>
      </c>
      <c r="B2738">
        <v>1323.62</v>
      </c>
      <c r="D2738">
        <v>986</v>
      </c>
      <c r="E2738">
        <v>554</v>
      </c>
      <c r="F2738">
        <v>17.75</v>
      </c>
      <c r="G2738">
        <v>1324.55</v>
      </c>
      <c r="L2738">
        <v>8968353</v>
      </c>
      <c r="N2738">
        <v>40</v>
      </c>
      <c r="O2738">
        <v>1248.0999999999999</v>
      </c>
    </row>
    <row r="2739" spans="1:15" x14ac:dyDescent="0.25">
      <c r="A2739" s="1">
        <v>42549</v>
      </c>
      <c r="B2739">
        <v>1311.84</v>
      </c>
      <c r="D2739">
        <v>975</v>
      </c>
      <c r="E2739">
        <v>568</v>
      </c>
      <c r="F2739">
        <v>17.86</v>
      </c>
      <c r="G2739">
        <v>1309.7</v>
      </c>
      <c r="L2739">
        <v>9059676</v>
      </c>
      <c r="N2739">
        <v>40</v>
      </c>
      <c r="O2739">
        <v>1248.0999999999999</v>
      </c>
    </row>
    <row r="2740" spans="1:15" x14ac:dyDescent="0.25">
      <c r="A2740" s="1">
        <v>42550</v>
      </c>
      <c r="B2740">
        <v>1323.38</v>
      </c>
      <c r="D2740">
        <v>997</v>
      </c>
      <c r="E2740">
        <v>582</v>
      </c>
      <c r="F2740">
        <v>18.45</v>
      </c>
      <c r="G2740">
        <v>1321.5</v>
      </c>
      <c r="L2740">
        <v>9284412</v>
      </c>
      <c r="N2740">
        <v>40</v>
      </c>
      <c r="O2740">
        <v>1248.0999999999999</v>
      </c>
    </row>
    <row r="2741" spans="1:15" x14ac:dyDescent="0.25">
      <c r="A2741" s="1">
        <v>42551</v>
      </c>
      <c r="B2741">
        <v>1321.07</v>
      </c>
      <c r="D2741">
        <v>999</v>
      </c>
      <c r="E2741">
        <v>589</v>
      </c>
      <c r="F2741">
        <v>18.55</v>
      </c>
      <c r="G2741">
        <v>1320.75</v>
      </c>
      <c r="L2741">
        <v>9286567</v>
      </c>
      <c r="N2741">
        <v>40</v>
      </c>
      <c r="O2741">
        <v>1248.0999999999999</v>
      </c>
    </row>
    <row r="2742" spans="1:15" x14ac:dyDescent="0.25">
      <c r="A2742" s="1">
        <v>42552</v>
      </c>
      <c r="B2742">
        <v>1335.97</v>
      </c>
      <c r="D2742">
        <v>1039</v>
      </c>
      <c r="E2742">
        <v>598</v>
      </c>
      <c r="F2742">
        <v>19.54</v>
      </c>
      <c r="G2742">
        <v>1340</v>
      </c>
      <c r="L2742">
        <v>9362138</v>
      </c>
      <c r="N2742">
        <v>40</v>
      </c>
      <c r="O2742">
        <v>1248.0999999999999</v>
      </c>
    </row>
    <row r="2743" spans="1:15" x14ac:dyDescent="0.25">
      <c r="A2743" s="1">
        <v>42555</v>
      </c>
      <c r="B2743">
        <v>1351.1</v>
      </c>
      <c r="D2743">
        <v>1066</v>
      </c>
      <c r="E2743">
        <v>611</v>
      </c>
      <c r="F2743">
        <v>19.54</v>
      </c>
      <c r="G2743">
        <v>1340</v>
      </c>
      <c r="L2743">
        <v>9362138</v>
      </c>
      <c r="N2743">
        <v>40</v>
      </c>
      <c r="O2743">
        <v>1248.0999999999999</v>
      </c>
    </row>
    <row r="2744" spans="1:15" x14ac:dyDescent="0.25">
      <c r="A2744" s="1">
        <v>42556</v>
      </c>
      <c r="B2744">
        <v>1345.34</v>
      </c>
      <c r="D2744">
        <v>1063</v>
      </c>
      <c r="E2744">
        <v>604</v>
      </c>
      <c r="F2744">
        <v>19.829999999999998</v>
      </c>
      <c r="G2744">
        <v>1350.75</v>
      </c>
      <c r="L2744">
        <v>9447347</v>
      </c>
      <c r="N2744">
        <v>40</v>
      </c>
      <c r="O2744">
        <v>1248.0999999999999</v>
      </c>
    </row>
    <row r="2745" spans="1:15" x14ac:dyDescent="0.25">
      <c r="A2745" s="1">
        <v>42557</v>
      </c>
      <c r="B2745">
        <v>1368.74</v>
      </c>
      <c r="D2745">
        <v>1070</v>
      </c>
      <c r="E2745">
        <v>596</v>
      </c>
      <c r="F2745">
        <v>20.16</v>
      </c>
      <c r="G2745">
        <v>1366.25</v>
      </c>
      <c r="L2745">
        <v>9445740</v>
      </c>
      <c r="N2745">
        <v>40</v>
      </c>
      <c r="O2745">
        <v>1248.0999999999999</v>
      </c>
    </row>
    <row r="2746" spans="1:15" x14ac:dyDescent="0.25">
      <c r="A2746" s="1">
        <v>42558</v>
      </c>
      <c r="B2746">
        <v>1356.83</v>
      </c>
      <c r="D2746">
        <v>1086</v>
      </c>
      <c r="E2746">
        <v>608</v>
      </c>
      <c r="F2746">
        <v>19.670000000000002</v>
      </c>
      <c r="G2746">
        <v>1356.7</v>
      </c>
      <c r="L2746">
        <v>9541352</v>
      </c>
      <c r="N2746">
        <v>40</v>
      </c>
      <c r="O2746">
        <v>1248.0999999999999</v>
      </c>
    </row>
    <row r="2747" spans="1:15" x14ac:dyDescent="0.25">
      <c r="A2747" s="1">
        <v>42559</v>
      </c>
      <c r="B2747">
        <v>1355.69</v>
      </c>
      <c r="D2747">
        <v>1082</v>
      </c>
      <c r="E2747">
        <v>606</v>
      </c>
      <c r="F2747">
        <v>19.940000000000001</v>
      </c>
      <c r="G2747">
        <v>1354.25</v>
      </c>
      <c r="L2747">
        <v>9539973</v>
      </c>
      <c r="N2747">
        <v>40</v>
      </c>
      <c r="O2747">
        <v>1248.0999999999999</v>
      </c>
    </row>
    <row r="2748" spans="1:15" x14ac:dyDescent="0.25">
      <c r="A2748" s="1">
        <v>42562</v>
      </c>
      <c r="B2748">
        <v>1359.57</v>
      </c>
      <c r="D2748">
        <v>1087</v>
      </c>
      <c r="E2748">
        <v>621</v>
      </c>
      <c r="F2748">
        <v>20.46</v>
      </c>
      <c r="G2748">
        <v>1357.1</v>
      </c>
      <c r="L2748">
        <v>9539973</v>
      </c>
      <c r="N2748">
        <v>40</v>
      </c>
      <c r="O2748">
        <v>1248.0999999999999</v>
      </c>
    </row>
    <row r="2749" spans="1:15" x14ac:dyDescent="0.25">
      <c r="A2749" s="1">
        <v>42563</v>
      </c>
      <c r="B2749">
        <v>1342.44</v>
      </c>
      <c r="D2749">
        <v>1092</v>
      </c>
      <c r="E2749">
        <v>627</v>
      </c>
      <c r="F2749">
        <v>20.34</v>
      </c>
      <c r="G2749">
        <v>1342.4</v>
      </c>
      <c r="L2749">
        <v>9691047</v>
      </c>
      <c r="N2749">
        <v>40</v>
      </c>
      <c r="O2749">
        <v>1248.0999999999999</v>
      </c>
    </row>
    <row r="2750" spans="1:15" x14ac:dyDescent="0.25">
      <c r="A2750" s="1">
        <v>42564</v>
      </c>
      <c r="B2750">
        <v>1340.28</v>
      </c>
      <c r="D2750">
        <v>1091</v>
      </c>
      <c r="E2750">
        <v>640</v>
      </c>
      <c r="F2750">
        <v>20.34</v>
      </c>
      <c r="G2750">
        <v>1342.75</v>
      </c>
      <c r="L2750">
        <v>9690629</v>
      </c>
      <c r="N2750">
        <v>40</v>
      </c>
      <c r="O2750">
        <v>1248.0999999999999</v>
      </c>
    </row>
    <row r="2751" spans="1:15" x14ac:dyDescent="0.25">
      <c r="A2751" s="1">
        <v>42565</v>
      </c>
      <c r="B2751">
        <v>1329.41</v>
      </c>
      <c r="D2751">
        <v>1085</v>
      </c>
      <c r="E2751">
        <v>645</v>
      </c>
      <c r="F2751">
        <v>20.3</v>
      </c>
      <c r="G2751">
        <v>1323.6</v>
      </c>
      <c r="L2751">
        <v>9716350</v>
      </c>
      <c r="N2751">
        <v>40</v>
      </c>
      <c r="O2751">
        <v>1248.0999999999999</v>
      </c>
    </row>
    <row r="2752" spans="1:15" x14ac:dyDescent="0.25">
      <c r="A2752" s="1">
        <v>42566</v>
      </c>
      <c r="B2752">
        <v>1327.57</v>
      </c>
      <c r="D2752">
        <v>1092</v>
      </c>
      <c r="E2752">
        <v>645</v>
      </c>
      <c r="F2752">
        <v>20.14</v>
      </c>
      <c r="G2752">
        <v>1327</v>
      </c>
      <c r="L2752">
        <v>9812214</v>
      </c>
      <c r="N2752">
        <v>40</v>
      </c>
      <c r="O2752">
        <v>1248.0999999999999</v>
      </c>
    </row>
    <row r="2753" spans="1:15" x14ac:dyDescent="0.25">
      <c r="A2753" s="1">
        <v>42569</v>
      </c>
      <c r="B2753">
        <v>1329.56</v>
      </c>
      <c r="D2753">
        <v>1083</v>
      </c>
      <c r="E2753">
        <v>637</v>
      </c>
      <c r="F2753">
        <v>20.04</v>
      </c>
      <c r="G2753">
        <v>1334.7</v>
      </c>
      <c r="L2753">
        <v>9828281</v>
      </c>
      <c r="N2753">
        <v>40</v>
      </c>
      <c r="O2753">
        <v>1248.0999999999999</v>
      </c>
    </row>
    <row r="2754" spans="1:15" x14ac:dyDescent="0.25">
      <c r="A2754" s="1">
        <v>42570</v>
      </c>
      <c r="B2754">
        <v>1330.74</v>
      </c>
      <c r="D2754">
        <v>1086</v>
      </c>
      <c r="E2754">
        <v>648</v>
      </c>
      <c r="F2754">
        <v>19.989999999999998</v>
      </c>
      <c r="G2754">
        <v>1330.9</v>
      </c>
      <c r="L2754">
        <v>9892581</v>
      </c>
      <c r="N2754">
        <v>40</v>
      </c>
      <c r="O2754">
        <v>1248.0999999999999</v>
      </c>
    </row>
    <row r="2755" spans="1:15" x14ac:dyDescent="0.25">
      <c r="A2755" s="1">
        <v>42571</v>
      </c>
      <c r="B2755">
        <v>1318.23</v>
      </c>
      <c r="D2755">
        <v>1067</v>
      </c>
      <c r="E2755">
        <v>649</v>
      </c>
      <c r="F2755">
        <v>19.64</v>
      </c>
      <c r="G2755">
        <v>1315.9</v>
      </c>
      <c r="L2755">
        <v>9927313</v>
      </c>
      <c r="N2755">
        <v>40</v>
      </c>
      <c r="O2755">
        <v>1248.0999999999999</v>
      </c>
    </row>
    <row r="2756" spans="1:15" x14ac:dyDescent="0.25">
      <c r="A2756" s="1">
        <v>42572</v>
      </c>
      <c r="B2756">
        <v>1322.53</v>
      </c>
      <c r="D2756">
        <v>1089</v>
      </c>
      <c r="E2756">
        <v>676</v>
      </c>
      <c r="F2756">
        <v>19.71</v>
      </c>
      <c r="G2756">
        <v>1321.15</v>
      </c>
      <c r="L2756">
        <v>10024410</v>
      </c>
      <c r="N2756">
        <v>40</v>
      </c>
      <c r="O2756">
        <v>1248.0999999999999</v>
      </c>
    </row>
    <row r="2757" spans="1:15" x14ac:dyDescent="0.25">
      <c r="A2757" s="1">
        <v>42573</v>
      </c>
      <c r="B2757">
        <v>1320.71</v>
      </c>
      <c r="D2757">
        <v>1092</v>
      </c>
      <c r="E2757">
        <v>684</v>
      </c>
      <c r="F2757">
        <v>19.690000000000001</v>
      </c>
      <c r="G2757">
        <v>1320.75</v>
      </c>
      <c r="L2757">
        <v>10027520</v>
      </c>
      <c r="N2757">
        <v>40</v>
      </c>
      <c r="O2757">
        <v>1248.0999999999999</v>
      </c>
    </row>
    <row r="2758" spans="1:15" x14ac:dyDescent="0.25">
      <c r="A2758" s="1">
        <v>42576</v>
      </c>
      <c r="B2758">
        <v>1317.78</v>
      </c>
      <c r="D2758">
        <v>1068</v>
      </c>
      <c r="E2758">
        <v>682</v>
      </c>
      <c r="F2758">
        <v>19.71</v>
      </c>
      <c r="G2758">
        <v>1313.15</v>
      </c>
      <c r="L2758">
        <v>10021090</v>
      </c>
      <c r="N2758">
        <v>40</v>
      </c>
      <c r="O2758">
        <v>1248.0999999999999</v>
      </c>
    </row>
    <row r="2759" spans="1:15" x14ac:dyDescent="0.25">
      <c r="A2759" s="1">
        <v>42577</v>
      </c>
      <c r="B2759">
        <v>1320.47</v>
      </c>
      <c r="D2759">
        <v>1087</v>
      </c>
      <c r="E2759">
        <v>687</v>
      </c>
      <c r="F2759">
        <v>19.690000000000001</v>
      </c>
      <c r="G2759">
        <v>1323</v>
      </c>
      <c r="L2759">
        <v>10020870</v>
      </c>
      <c r="N2759">
        <v>40</v>
      </c>
      <c r="O2759">
        <v>1248.0999999999999</v>
      </c>
    </row>
    <row r="2760" spans="1:15" x14ac:dyDescent="0.25">
      <c r="A2760" s="1">
        <v>42578</v>
      </c>
      <c r="B2760">
        <v>1328.07</v>
      </c>
      <c r="D2760">
        <v>1105</v>
      </c>
      <c r="E2760">
        <v>694</v>
      </c>
      <c r="F2760">
        <v>20.03</v>
      </c>
      <c r="G2760">
        <v>1329</v>
      </c>
      <c r="L2760">
        <v>10414470</v>
      </c>
      <c r="N2760">
        <v>40</v>
      </c>
      <c r="O2760">
        <v>1248.0999999999999</v>
      </c>
    </row>
    <row r="2761" spans="1:15" x14ac:dyDescent="0.25">
      <c r="A2761" s="1">
        <v>42579</v>
      </c>
      <c r="B2761">
        <v>1337.79</v>
      </c>
      <c r="D2761">
        <v>1143</v>
      </c>
      <c r="E2761">
        <v>702</v>
      </c>
      <c r="F2761">
        <v>20.23</v>
      </c>
      <c r="G2761">
        <v>1341.75</v>
      </c>
      <c r="L2761">
        <v>10574380</v>
      </c>
      <c r="N2761">
        <v>40</v>
      </c>
      <c r="O2761">
        <v>1248.0999999999999</v>
      </c>
    </row>
    <row r="2762" spans="1:15" x14ac:dyDescent="0.25">
      <c r="A2762" s="1">
        <v>42580</v>
      </c>
      <c r="B2762">
        <v>1349.09</v>
      </c>
      <c r="D2762">
        <v>1143</v>
      </c>
      <c r="E2762">
        <v>707</v>
      </c>
      <c r="F2762">
        <v>20.329999999999998</v>
      </c>
      <c r="G2762">
        <v>1342</v>
      </c>
      <c r="L2762">
        <v>10718770</v>
      </c>
      <c r="N2762">
        <v>40</v>
      </c>
      <c r="O2762">
        <v>1248.0999999999999</v>
      </c>
    </row>
    <row r="2763" spans="1:15" x14ac:dyDescent="0.25">
      <c r="A2763" s="1">
        <v>42583</v>
      </c>
      <c r="B2763">
        <v>1349.98</v>
      </c>
      <c r="D2763">
        <v>1150</v>
      </c>
      <c r="E2763">
        <v>721</v>
      </c>
      <c r="F2763">
        <v>20.59</v>
      </c>
      <c r="G2763">
        <v>1349.65</v>
      </c>
      <c r="L2763">
        <v>10930840</v>
      </c>
      <c r="N2763">
        <v>40</v>
      </c>
      <c r="O2763">
        <v>1248.0999999999999</v>
      </c>
    </row>
    <row r="2764" spans="1:15" x14ac:dyDescent="0.25">
      <c r="A2764" s="1">
        <v>42584</v>
      </c>
      <c r="B2764">
        <v>1367.38</v>
      </c>
      <c r="D2764">
        <v>1175</v>
      </c>
      <c r="E2764">
        <v>720</v>
      </c>
      <c r="F2764">
        <v>20.69</v>
      </c>
      <c r="G2764">
        <v>1363.75</v>
      </c>
      <c r="L2764">
        <v>10995140</v>
      </c>
      <c r="N2764">
        <v>40</v>
      </c>
      <c r="O2764">
        <v>1248.0999999999999</v>
      </c>
    </row>
    <row r="2765" spans="1:15" x14ac:dyDescent="0.25">
      <c r="A2765" s="1">
        <v>42585</v>
      </c>
      <c r="B2765">
        <v>1357.29</v>
      </c>
      <c r="D2765">
        <v>1161</v>
      </c>
      <c r="E2765">
        <v>706</v>
      </c>
      <c r="F2765">
        <v>20.440000000000001</v>
      </c>
      <c r="G2765">
        <v>1358.9</v>
      </c>
      <c r="L2765">
        <v>10993210</v>
      </c>
      <c r="N2765">
        <v>40</v>
      </c>
      <c r="O2765">
        <v>1248.0999999999999</v>
      </c>
    </row>
    <row r="2766" spans="1:15" x14ac:dyDescent="0.25">
      <c r="A2766" s="1">
        <v>42586</v>
      </c>
      <c r="B2766">
        <v>1363.4</v>
      </c>
      <c r="D2766">
        <v>1157</v>
      </c>
      <c r="E2766">
        <v>711</v>
      </c>
      <c r="F2766">
        <v>20.46</v>
      </c>
      <c r="G2766">
        <v>1362.75</v>
      </c>
      <c r="L2766">
        <v>11149530</v>
      </c>
      <c r="N2766">
        <v>40</v>
      </c>
      <c r="O2766">
        <v>1248.0999999999999</v>
      </c>
    </row>
    <row r="2767" spans="1:15" x14ac:dyDescent="0.25">
      <c r="A2767" s="1">
        <v>42587</v>
      </c>
      <c r="B2767">
        <v>1339.5</v>
      </c>
      <c r="D2767">
        <v>1146</v>
      </c>
      <c r="E2767">
        <v>699</v>
      </c>
      <c r="F2767">
        <v>19.760000000000002</v>
      </c>
      <c r="G2767">
        <v>1340.4</v>
      </c>
      <c r="L2767">
        <v>11314880</v>
      </c>
      <c r="N2767">
        <v>40</v>
      </c>
      <c r="O2767">
        <v>1248.0999999999999</v>
      </c>
    </row>
    <row r="2768" spans="1:15" x14ac:dyDescent="0.25">
      <c r="A2768" s="1">
        <v>42590</v>
      </c>
      <c r="B2768">
        <v>1335.57</v>
      </c>
      <c r="D2768">
        <v>1149</v>
      </c>
      <c r="E2768">
        <v>695</v>
      </c>
      <c r="F2768">
        <v>19.82</v>
      </c>
      <c r="G2768">
        <v>1336.8</v>
      </c>
      <c r="L2768">
        <v>11354730</v>
      </c>
      <c r="N2768">
        <v>40</v>
      </c>
      <c r="O2768">
        <v>1248.0999999999999</v>
      </c>
    </row>
    <row r="2769" spans="1:15" x14ac:dyDescent="0.25">
      <c r="A2769" s="1">
        <v>42591</v>
      </c>
      <c r="B2769">
        <v>1340.08</v>
      </c>
      <c r="D2769">
        <v>1143</v>
      </c>
      <c r="E2769">
        <v>687</v>
      </c>
      <c r="F2769">
        <v>19.84</v>
      </c>
      <c r="G2769">
        <v>1341</v>
      </c>
      <c r="L2769">
        <v>11348530</v>
      </c>
      <c r="N2769">
        <v>40</v>
      </c>
      <c r="O2769">
        <v>1248.0999999999999</v>
      </c>
    </row>
    <row r="2770" spans="1:15" x14ac:dyDescent="0.25">
      <c r="A2770" s="1">
        <v>42592</v>
      </c>
      <c r="B2770">
        <v>1344.7</v>
      </c>
      <c r="D2770">
        <v>1182</v>
      </c>
      <c r="E2770">
        <v>730</v>
      </c>
      <c r="F2770">
        <v>20.239999999999998</v>
      </c>
      <c r="G2770">
        <v>1347.7</v>
      </c>
      <c r="L2770">
        <v>11348140</v>
      </c>
      <c r="N2770">
        <v>40</v>
      </c>
      <c r="O2770">
        <v>1248.0999999999999</v>
      </c>
    </row>
    <row r="2771" spans="1:15" x14ac:dyDescent="0.25">
      <c r="A2771" s="1">
        <v>42593</v>
      </c>
      <c r="B2771">
        <v>1352.57</v>
      </c>
      <c r="D2771">
        <v>1165</v>
      </c>
      <c r="E2771">
        <v>709</v>
      </c>
      <c r="F2771">
        <v>20.12</v>
      </c>
      <c r="G2771">
        <v>1355</v>
      </c>
      <c r="L2771">
        <v>11249770</v>
      </c>
      <c r="N2771">
        <v>40</v>
      </c>
      <c r="O2771">
        <v>1248.0999999999999</v>
      </c>
    </row>
    <row r="2772" spans="1:15" x14ac:dyDescent="0.25">
      <c r="A2772" s="1">
        <v>42594</v>
      </c>
      <c r="B2772">
        <v>1353.43</v>
      </c>
      <c r="D2772">
        <v>1146</v>
      </c>
      <c r="E2772">
        <v>694</v>
      </c>
      <c r="F2772">
        <v>20.16</v>
      </c>
      <c r="G2772">
        <v>1352.2</v>
      </c>
      <c r="L2772">
        <v>11235230</v>
      </c>
      <c r="N2772">
        <v>40</v>
      </c>
      <c r="O2772">
        <v>1248.0999999999999</v>
      </c>
    </row>
    <row r="2773" spans="1:15" x14ac:dyDescent="0.25">
      <c r="A2773" s="1">
        <v>42597</v>
      </c>
      <c r="B2773">
        <v>1342.06</v>
      </c>
      <c r="D2773">
        <v>1112</v>
      </c>
      <c r="E2773">
        <v>684</v>
      </c>
      <c r="F2773">
        <v>19.88</v>
      </c>
      <c r="G2773">
        <v>1339.4</v>
      </c>
      <c r="L2773">
        <v>11006160</v>
      </c>
      <c r="N2773">
        <v>40</v>
      </c>
      <c r="O2773">
        <v>1248.0999999999999</v>
      </c>
    </row>
    <row r="2774" spans="1:15" x14ac:dyDescent="0.25">
      <c r="A2774" s="1">
        <v>42598</v>
      </c>
      <c r="B2774">
        <v>1348.07</v>
      </c>
      <c r="D2774">
        <v>1124</v>
      </c>
      <c r="E2774">
        <v>701</v>
      </c>
      <c r="F2774">
        <v>19.88</v>
      </c>
      <c r="G2774">
        <v>1344</v>
      </c>
      <c r="L2774">
        <v>11002690</v>
      </c>
      <c r="N2774">
        <v>40</v>
      </c>
      <c r="O2774">
        <v>1248.0999999999999</v>
      </c>
    </row>
    <row r="2775" spans="1:15" x14ac:dyDescent="0.25">
      <c r="A2775" s="1">
        <v>42599</v>
      </c>
      <c r="B2775">
        <v>1346.22</v>
      </c>
      <c r="D2775">
        <v>1109</v>
      </c>
      <c r="E2775">
        <v>698</v>
      </c>
      <c r="F2775">
        <v>19.59</v>
      </c>
      <c r="G2775">
        <v>1343.35</v>
      </c>
      <c r="L2775">
        <v>11003690</v>
      </c>
      <c r="N2775">
        <v>40</v>
      </c>
      <c r="O2775">
        <v>1248.0999999999999</v>
      </c>
    </row>
    <row r="2776" spans="1:15" x14ac:dyDescent="0.25">
      <c r="A2776" s="1">
        <v>42600</v>
      </c>
      <c r="B2776">
        <v>1349.8</v>
      </c>
      <c r="D2776">
        <v>1122</v>
      </c>
      <c r="E2776">
        <v>701</v>
      </c>
      <c r="F2776">
        <v>19.760000000000002</v>
      </c>
      <c r="G2776">
        <v>1350.05</v>
      </c>
      <c r="L2776">
        <v>10999360</v>
      </c>
      <c r="N2776">
        <v>40</v>
      </c>
      <c r="O2776">
        <v>1248.0999999999999</v>
      </c>
    </row>
    <row r="2777" spans="1:15" x14ac:dyDescent="0.25">
      <c r="A2777" s="1">
        <v>42601</v>
      </c>
      <c r="B2777">
        <v>1345.42</v>
      </c>
      <c r="D2777">
        <v>1106</v>
      </c>
      <c r="E2777">
        <v>711</v>
      </c>
      <c r="F2777">
        <v>19.38</v>
      </c>
      <c r="G2777">
        <v>1346.4</v>
      </c>
      <c r="L2777">
        <v>11026920</v>
      </c>
      <c r="N2777">
        <v>40</v>
      </c>
      <c r="O2777">
        <v>1248.0999999999999</v>
      </c>
    </row>
    <row r="2778" spans="1:15" x14ac:dyDescent="0.25">
      <c r="A2778" s="1">
        <v>42604</v>
      </c>
      <c r="B2778">
        <v>1338.71</v>
      </c>
      <c r="D2778">
        <v>1110</v>
      </c>
      <c r="E2778">
        <v>707</v>
      </c>
      <c r="F2778">
        <v>18.97</v>
      </c>
      <c r="G2778">
        <v>1335.9</v>
      </c>
      <c r="L2778">
        <v>11016510</v>
      </c>
      <c r="N2778">
        <v>40</v>
      </c>
      <c r="O2778">
        <v>1248.0999999999999</v>
      </c>
    </row>
    <row r="2779" spans="1:15" x14ac:dyDescent="0.25">
      <c r="A2779" s="1">
        <v>42605</v>
      </c>
      <c r="B2779">
        <v>1339.69</v>
      </c>
      <c r="D2779">
        <v>1108</v>
      </c>
      <c r="E2779">
        <v>695</v>
      </c>
      <c r="F2779">
        <v>18.899999999999999</v>
      </c>
      <c r="G2779">
        <v>1342</v>
      </c>
      <c r="L2779">
        <v>11020510</v>
      </c>
      <c r="N2779">
        <v>40</v>
      </c>
      <c r="O2779">
        <v>1248.0999999999999</v>
      </c>
    </row>
    <row r="2780" spans="1:15" x14ac:dyDescent="0.25">
      <c r="A2780" s="1">
        <v>42606</v>
      </c>
      <c r="B2780">
        <v>1327.49</v>
      </c>
      <c r="D2780">
        <v>1090</v>
      </c>
      <c r="E2780">
        <v>692</v>
      </c>
      <c r="F2780">
        <v>18.579999999999998</v>
      </c>
      <c r="G2780">
        <v>1327.25</v>
      </c>
      <c r="L2780">
        <v>10999520</v>
      </c>
      <c r="N2780">
        <v>40</v>
      </c>
      <c r="O2780">
        <v>1248.0999999999999</v>
      </c>
    </row>
    <row r="2781" spans="1:15" x14ac:dyDescent="0.25">
      <c r="A2781" s="1">
        <v>42607</v>
      </c>
      <c r="B2781">
        <v>1323.07</v>
      </c>
      <c r="D2781">
        <v>1074</v>
      </c>
      <c r="E2781">
        <v>685</v>
      </c>
      <c r="F2781">
        <v>18.54</v>
      </c>
      <c r="G2781">
        <v>1321.3</v>
      </c>
      <c r="L2781">
        <v>10996850</v>
      </c>
      <c r="N2781">
        <v>40</v>
      </c>
      <c r="O2781">
        <v>1248.0999999999999</v>
      </c>
    </row>
    <row r="2782" spans="1:15" x14ac:dyDescent="0.25">
      <c r="A2782" s="1">
        <v>42608</v>
      </c>
      <c r="B2782">
        <v>1334.07</v>
      </c>
      <c r="D2782">
        <v>1077</v>
      </c>
      <c r="E2782">
        <v>690</v>
      </c>
      <c r="F2782">
        <v>18.72</v>
      </c>
      <c r="G2782">
        <v>1318.75</v>
      </c>
      <c r="L2782">
        <v>10991990</v>
      </c>
      <c r="N2782">
        <v>40</v>
      </c>
      <c r="O2782">
        <v>1248.0999999999999</v>
      </c>
    </row>
    <row r="2783" spans="1:15" x14ac:dyDescent="0.25">
      <c r="A2783" s="1">
        <v>42611</v>
      </c>
      <c r="B2783">
        <v>1322.42</v>
      </c>
      <c r="D2783">
        <v>1077</v>
      </c>
      <c r="E2783">
        <v>690</v>
      </c>
      <c r="F2783">
        <v>18.78</v>
      </c>
      <c r="G2783">
        <v>1320</v>
      </c>
      <c r="L2783">
        <v>10985190</v>
      </c>
      <c r="N2783">
        <v>40</v>
      </c>
      <c r="O2783">
        <v>1248.0999999999999</v>
      </c>
    </row>
    <row r="2784" spans="1:15" x14ac:dyDescent="0.25">
      <c r="A2784" s="1">
        <v>42612</v>
      </c>
      <c r="B2784">
        <v>1318.11</v>
      </c>
      <c r="D2784">
        <v>1067</v>
      </c>
      <c r="E2784">
        <v>690</v>
      </c>
      <c r="F2784">
        <v>18.63</v>
      </c>
      <c r="G2784">
        <v>1318.15</v>
      </c>
      <c r="L2784">
        <v>10932460</v>
      </c>
      <c r="N2784">
        <v>40</v>
      </c>
      <c r="O2784">
        <v>1248.0999999999999</v>
      </c>
    </row>
    <row r="2785" spans="1:15" x14ac:dyDescent="0.25">
      <c r="A2785" s="1">
        <v>42613</v>
      </c>
      <c r="B2785">
        <v>1307.93</v>
      </c>
      <c r="D2785">
        <v>1050</v>
      </c>
      <c r="E2785">
        <v>674</v>
      </c>
      <c r="F2785">
        <v>18.72</v>
      </c>
      <c r="G2785">
        <v>1309.25</v>
      </c>
      <c r="L2785">
        <v>10932460</v>
      </c>
      <c r="N2785">
        <v>40</v>
      </c>
      <c r="O2785">
        <v>1248.0999999999999</v>
      </c>
    </row>
    <row r="2786" spans="1:15" x14ac:dyDescent="0.25">
      <c r="A2786" s="1">
        <v>42614</v>
      </c>
      <c r="B2786">
        <v>1312.72</v>
      </c>
      <c r="D2786">
        <v>1043</v>
      </c>
      <c r="E2786">
        <v>666</v>
      </c>
      <c r="F2786">
        <v>18.84</v>
      </c>
      <c r="G2786">
        <v>1309.5</v>
      </c>
      <c r="L2786">
        <v>10932870</v>
      </c>
      <c r="N2786">
        <v>40</v>
      </c>
      <c r="O2786">
        <v>1248.0999999999999</v>
      </c>
    </row>
    <row r="2787" spans="1:15" x14ac:dyDescent="0.25">
      <c r="A2787" s="1">
        <v>42615</v>
      </c>
      <c r="B2787">
        <v>1318.55</v>
      </c>
      <c r="D2787">
        <v>1052</v>
      </c>
      <c r="E2787">
        <v>670</v>
      </c>
      <c r="F2787">
        <v>19.25</v>
      </c>
      <c r="G2787">
        <v>1324.7</v>
      </c>
      <c r="L2787">
        <v>10933830</v>
      </c>
      <c r="N2787">
        <v>40</v>
      </c>
      <c r="O2787">
        <v>1248.0999999999999</v>
      </c>
    </row>
    <row r="2788" spans="1:15" x14ac:dyDescent="0.25">
      <c r="A2788" s="1">
        <v>42618</v>
      </c>
      <c r="B2788">
        <v>1326.67</v>
      </c>
      <c r="D2788">
        <v>1065</v>
      </c>
      <c r="E2788">
        <v>676</v>
      </c>
      <c r="F2788">
        <v>19.25</v>
      </c>
      <c r="G2788">
        <v>1324.7</v>
      </c>
      <c r="L2788">
        <v>10933830</v>
      </c>
      <c r="N2788">
        <v>40</v>
      </c>
      <c r="O2788">
        <v>1248.0999999999999</v>
      </c>
    </row>
    <row r="2789" spans="1:15" x14ac:dyDescent="0.25">
      <c r="A2789" s="1">
        <v>42619</v>
      </c>
      <c r="B2789">
        <v>1340.74</v>
      </c>
      <c r="D2789">
        <v>1087</v>
      </c>
      <c r="E2789">
        <v>689</v>
      </c>
      <c r="F2789">
        <v>19.82</v>
      </c>
      <c r="G2789">
        <v>1337.25</v>
      </c>
      <c r="L2789">
        <v>10933830</v>
      </c>
      <c r="N2789">
        <v>40</v>
      </c>
      <c r="O2789">
        <v>1248.0999999999999</v>
      </c>
    </row>
    <row r="2790" spans="1:15" x14ac:dyDescent="0.25">
      <c r="A2790" s="1">
        <v>42620</v>
      </c>
      <c r="B2790">
        <v>1344.94</v>
      </c>
      <c r="D2790">
        <v>1097</v>
      </c>
      <c r="E2790">
        <v>698</v>
      </c>
      <c r="F2790">
        <v>19.79</v>
      </c>
      <c r="G2790">
        <v>1348.35</v>
      </c>
      <c r="L2790">
        <v>10929300</v>
      </c>
      <c r="N2790">
        <v>40</v>
      </c>
      <c r="O2790">
        <v>1248.0999999999999</v>
      </c>
    </row>
    <row r="2791" spans="1:15" x14ac:dyDescent="0.25">
      <c r="A2791" s="1">
        <v>42621</v>
      </c>
      <c r="B2791">
        <v>1344.34</v>
      </c>
      <c r="D2791">
        <v>1088</v>
      </c>
      <c r="E2791">
        <v>694</v>
      </c>
      <c r="F2791">
        <v>19.7</v>
      </c>
      <c r="G2791">
        <v>1343.4</v>
      </c>
      <c r="L2791">
        <v>10920900</v>
      </c>
      <c r="N2791">
        <v>40</v>
      </c>
      <c r="O2791">
        <v>1248.0999999999999</v>
      </c>
    </row>
    <row r="2792" spans="1:15" x14ac:dyDescent="0.25">
      <c r="A2792" s="1">
        <v>42622</v>
      </c>
      <c r="B2792">
        <v>1333.94</v>
      </c>
      <c r="D2792">
        <v>1073</v>
      </c>
      <c r="E2792">
        <v>678</v>
      </c>
      <c r="F2792">
        <v>19.41</v>
      </c>
      <c r="G2792">
        <v>1330.85</v>
      </c>
      <c r="L2792">
        <v>10892150</v>
      </c>
      <c r="N2792">
        <v>40</v>
      </c>
      <c r="O2792">
        <v>1248.0999999999999</v>
      </c>
    </row>
    <row r="2793" spans="1:15" x14ac:dyDescent="0.25">
      <c r="A2793" s="1">
        <v>42625</v>
      </c>
      <c r="B2793">
        <v>1324.57</v>
      </c>
      <c r="D2793">
        <v>1043</v>
      </c>
      <c r="E2793">
        <v>665</v>
      </c>
      <c r="F2793">
        <v>18.84</v>
      </c>
      <c r="G2793">
        <v>1324.6</v>
      </c>
      <c r="L2793">
        <v>10880900</v>
      </c>
      <c r="N2793">
        <v>40</v>
      </c>
      <c r="O2793">
        <v>1248.0999999999999</v>
      </c>
    </row>
    <row r="2794" spans="1:15" x14ac:dyDescent="0.25">
      <c r="A2794" s="1">
        <v>42626</v>
      </c>
      <c r="B2794">
        <v>1324.95</v>
      </c>
      <c r="D2794">
        <v>1046</v>
      </c>
      <c r="E2794">
        <v>657</v>
      </c>
      <c r="F2794">
        <v>18.95</v>
      </c>
      <c r="G2794">
        <v>1323.65</v>
      </c>
      <c r="L2794">
        <v>10880810</v>
      </c>
      <c r="N2794">
        <v>40</v>
      </c>
      <c r="O2794">
        <v>1248.0999999999999</v>
      </c>
    </row>
    <row r="2795" spans="1:15" x14ac:dyDescent="0.25">
      <c r="A2795" s="1">
        <v>42627</v>
      </c>
      <c r="B2795">
        <v>1323.45</v>
      </c>
      <c r="D2795">
        <v>1032</v>
      </c>
      <c r="E2795">
        <v>653</v>
      </c>
      <c r="F2795">
        <v>19.059999999999999</v>
      </c>
      <c r="G2795">
        <v>1321.75</v>
      </c>
      <c r="L2795">
        <v>10880710</v>
      </c>
      <c r="N2795">
        <v>40</v>
      </c>
      <c r="O2795">
        <v>1248.0999999999999</v>
      </c>
    </row>
    <row r="2796" spans="1:15" x14ac:dyDescent="0.25">
      <c r="A2796" s="1">
        <v>42628</v>
      </c>
      <c r="B2796">
        <v>1319.88</v>
      </c>
      <c r="D2796">
        <v>1031</v>
      </c>
      <c r="E2796">
        <v>656</v>
      </c>
      <c r="F2796">
        <v>19.11</v>
      </c>
      <c r="G2796">
        <v>1310.8</v>
      </c>
      <c r="L2796">
        <v>10881290</v>
      </c>
      <c r="N2796">
        <v>40</v>
      </c>
      <c r="O2796">
        <v>1248.0999999999999</v>
      </c>
    </row>
    <row r="2797" spans="1:15" x14ac:dyDescent="0.25">
      <c r="A2797" s="1">
        <v>42629</v>
      </c>
      <c r="B2797">
        <v>1311.22</v>
      </c>
      <c r="D2797">
        <v>1012</v>
      </c>
      <c r="E2797">
        <v>656</v>
      </c>
      <c r="F2797">
        <v>18.79</v>
      </c>
      <c r="G2797">
        <v>1308.3499999999999</v>
      </c>
      <c r="L2797">
        <v>10787850</v>
      </c>
      <c r="N2797">
        <v>40</v>
      </c>
      <c r="O2797">
        <v>1248.0999999999999</v>
      </c>
    </row>
    <row r="2798" spans="1:15" x14ac:dyDescent="0.25">
      <c r="A2798" s="1">
        <v>42632</v>
      </c>
      <c r="B2798">
        <v>1313.41</v>
      </c>
      <c r="D2798">
        <v>1021</v>
      </c>
      <c r="E2798">
        <v>681</v>
      </c>
      <c r="F2798">
        <v>19.260000000000002</v>
      </c>
      <c r="G2798">
        <v>1314.85</v>
      </c>
      <c r="L2798">
        <v>10851190</v>
      </c>
      <c r="N2798">
        <v>40</v>
      </c>
      <c r="O2798">
        <v>1248.0999999999999</v>
      </c>
    </row>
    <row r="2799" spans="1:15" x14ac:dyDescent="0.25">
      <c r="A2799" s="1">
        <v>42633</v>
      </c>
      <c r="B2799">
        <v>1315.31</v>
      </c>
      <c r="D2799">
        <v>1022</v>
      </c>
      <c r="E2799">
        <v>682</v>
      </c>
      <c r="F2799">
        <v>19.25</v>
      </c>
      <c r="G2799">
        <v>1313.8</v>
      </c>
      <c r="L2799">
        <v>10851160</v>
      </c>
      <c r="N2799">
        <v>40</v>
      </c>
      <c r="O2799">
        <v>1248.0999999999999</v>
      </c>
    </row>
    <row r="2800" spans="1:15" x14ac:dyDescent="0.25">
      <c r="A2800" s="1">
        <v>42634</v>
      </c>
      <c r="B2800">
        <v>1325.9</v>
      </c>
      <c r="D2800">
        <v>1043</v>
      </c>
      <c r="E2800">
        <v>688</v>
      </c>
      <c r="F2800">
        <v>19.75</v>
      </c>
      <c r="G2800">
        <v>1326.1</v>
      </c>
      <c r="L2800">
        <v>10844570</v>
      </c>
      <c r="N2800">
        <v>40</v>
      </c>
      <c r="O2800">
        <v>1248.0999999999999</v>
      </c>
    </row>
    <row r="2801" spans="1:15" x14ac:dyDescent="0.25">
      <c r="A2801" s="1">
        <v>42635</v>
      </c>
      <c r="B2801">
        <v>1339.53</v>
      </c>
      <c r="D2801">
        <v>1059</v>
      </c>
      <c r="E2801">
        <v>697</v>
      </c>
      <c r="F2801">
        <v>20.05</v>
      </c>
      <c r="G2801">
        <v>1339.1</v>
      </c>
      <c r="L2801">
        <v>10705130</v>
      </c>
      <c r="N2801">
        <v>40</v>
      </c>
      <c r="O2801">
        <v>1248.0999999999999</v>
      </c>
    </row>
    <row r="2802" spans="1:15" x14ac:dyDescent="0.25">
      <c r="A2802" s="1">
        <v>42636</v>
      </c>
      <c r="B2802">
        <v>1339.71</v>
      </c>
      <c r="D2802">
        <v>1055</v>
      </c>
      <c r="E2802">
        <v>697</v>
      </c>
      <c r="F2802">
        <v>19.8</v>
      </c>
      <c r="G2802">
        <v>1338.65</v>
      </c>
      <c r="L2802">
        <v>10687510</v>
      </c>
      <c r="N2802">
        <v>40</v>
      </c>
      <c r="O2802">
        <v>1248.0999999999999</v>
      </c>
    </row>
    <row r="2803" spans="1:15" x14ac:dyDescent="0.25">
      <c r="A2803" s="1">
        <v>42639</v>
      </c>
      <c r="B2803">
        <v>1341.19</v>
      </c>
      <c r="D2803">
        <v>1036</v>
      </c>
      <c r="E2803">
        <v>691</v>
      </c>
      <c r="F2803">
        <v>19.559999999999999</v>
      </c>
      <c r="G2803">
        <v>1340.5</v>
      </c>
      <c r="L2803">
        <v>10625740</v>
      </c>
      <c r="N2803">
        <v>40</v>
      </c>
      <c r="O2803">
        <v>1248.0999999999999</v>
      </c>
    </row>
    <row r="2804" spans="1:15" x14ac:dyDescent="0.25">
      <c r="A2804" s="1">
        <v>42640</v>
      </c>
      <c r="B2804">
        <v>1327.15</v>
      </c>
      <c r="D2804">
        <v>1033</v>
      </c>
      <c r="E2804">
        <v>691</v>
      </c>
      <c r="F2804">
        <v>19.079999999999998</v>
      </c>
      <c r="G2804">
        <v>1327</v>
      </c>
      <c r="L2804">
        <v>10609570</v>
      </c>
      <c r="N2804">
        <v>40</v>
      </c>
      <c r="O2804">
        <v>1248.0999999999999</v>
      </c>
    </row>
    <row r="2805" spans="1:15" x14ac:dyDescent="0.25">
      <c r="A2805" s="1">
        <v>42641</v>
      </c>
      <c r="B2805">
        <v>1319.86</v>
      </c>
      <c r="D2805">
        <v>1018</v>
      </c>
      <c r="E2805">
        <v>701</v>
      </c>
      <c r="F2805">
        <v>19.09</v>
      </c>
      <c r="G2805">
        <v>1322.5</v>
      </c>
      <c r="L2805">
        <v>10575920</v>
      </c>
      <c r="N2805">
        <v>40</v>
      </c>
      <c r="O2805">
        <v>1248.0999999999999</v>
      </c>
    </row>
    <row r="2806" spans="1:15" x14ac:dyDescent="0.25">
      <c r="A2806" s="1">
        <v>42642</v>
      </c>
      <c r="B2806">
        <v>1317.4</v>
      </c>
      <c r="D2806">
        <v>1021</v>
      </c>
      <c r="E2806">
        <v>709</v>
      </c>
      <c r="F2806">
        <v>19.14</v>
      </c>
      <c r="G2806">
        <v>1318.1</v>
      </c>
      <c r="L2806">
        <v>10538630</v>
      </c>
      <c r="N2806">
        <v>40</v>
      </c>
      <c r="O2806">
        <v>1248.0999999999999</v>
      </c>
    </row>
    <row r="2807" spans="1:15" x14ac:dyDescent="0.25">
      <c r="A2807" s="1">
        <v>42643</v>
      </c>
      <c r="B2807">
        <v>1321.51</v>
      </c>
      <c r="D2807">
        <v>1034</v>
      </c>
      <c r="E2807">
        <v>722</v>
      </c>
      <c r="F2807">
        <v>19.34</v>
      </c>
      <c r="G2807">
        <v>1322.5</v>
      </c>
      <c r="L2807">
        <v>10572570</v>
      </c>
      <c r="N2807">
        <v>40</v>
      </c>
      <c r="O2807">
        <v>1248.0999999999999</v>
      </c>
    </row>
    <row r="2808" spans="1:15" x14ac:dyDescent="0.25">
      <c r="A2808" s="1">
        <v>42646</v>
      </c>
      <c r="B2808">
        <v>1311.74</v>
      </c>
      <c r="D2808">
        <v>1013</v>
      </c>
      <c r="E2808">
        <v>722</v>
      </c>
      <c r="F2808">
        <v>18.95</v>
      </c>
      <c r="G2808">
        <v>1313.3</v>
      </c>
      <c r="L2808">
        <v>10702380</v>
      </c>
      <c r="N2808">
        <v>40</v>
      </c>
      <c r="O2808">
        <v>1248.0999999999999</v>
      </c>
    </row>
    <row r="2809" spans="1:15" x14ac:dyDescent="0.25">
      <c r="A2809" s="1">
        <v>42647</v>
      </c>
      <c r="B2809">
        <v>1283.52</v>
      </c>
      <c r="D2809">
        <v>998</v>
      </c>
      <c r="E2809">
        <v>705</v>
      </c>
      <c r="F2809">
        <v>18.079999999999998</v>
      </c>
      <c r="G2809">
        <v>1283.3</v>
      </c>
      <c r="L2809">
        <v>10672250</v>
      </c>
      <c r="N2809">
        <v>40</v>
      </c>
      <c r="O2809">
        <v>1248.0999999999999</v>
      </c>
    </row>
    <row r="2810" spans="1:15" x14ac:dyDescent="0.25">
      <c r="A2810" s="1">
        <v>42648</v>
      </c>
      <c r="B2810">
        <v>1269.72</v>
      </c>
      <c r="D2810">
        <v>983</v>
      </c>
      <c r="E2810">
        <v>683</v>
      </c>
      <c r="F2810">
        <v>17.649999999999999</v>
      </c>
      <c r="G2810">
        <v>1269.4000000000001</v>
      </c>
      <c r="L2810">
        <v>10687610</v>
      </c>
      <c r="N2810">
        <v>40</v>
      </c>
      <c r="O2810">
        <v>1248.0999999999999</v>
      </c>
    </row>
    <row r="2811" spans="1:15" x14ac:dyDescent="0.25">
      <c r="A2811" s="1">
        <v>42649</v>
      </c>
      <c r="B2811">
        <v>1251.44</v>
      </c>
      <c r="D2811">
        <v>973</v>
      </c>
      <c r="E2811">
        <v>667</v>
      </c>
      <c r="F2811">
        <v>17.350000000000001</v>
      </c>
      <c r="G2811">
        <v>1254.5</v>
      </c>
      <c r="L2811">
        <v>10694660</v>
      </c>
      <c r="N2811">
        <v>40</v>
      </c>
      <c r="O2811">
        <v>1248.0999999999999</v>
      </c>
    </row>
    <row r="2812" spans="1:15" x14ac:dyDescent="0.25">
      <c r="A2812" s="1">
        <v>42650</v>
      </c>
      <c r="B2812">
        <v>1253.3599999999999</v>
      </c>
      <c r="D2812">
        <v>975</v>
      </c>
      <c r="E2812">
        <v>674</v>
      </c>
      <c r="F2812">
        <v>17.23</v>
      </c>
      <c r="G2812">
        <v>1258.75</v>
      </c>
      <c r="L2812">
        <v>10692730</v>
      </c>
      <c r="N2812">
        <v>40</v>
      </c>
      <c r="O2812">
        <v>1248.0999999999999</v>
      </c>
    </row>
    <row r="2813" spans="1:15" x14ac:dyDescent="0.25">
      <c r="A2813" s="1">
        <v>42653</v>
      </c>
      <c r="B2813">
        <v>1259.81</v>
      </c>
      <c r="D2813">
        <v>967</v>
      </c>
      <c r="E2813">
        <v>667</v>
      </c>
      <c r="F2813">
        <v>17.68</v>
      </c>
      <c r="G2813">
        <v>1259.5</v>
      </c>
      <c r="L2813">
        <v>10745610</v>
      </c>
      <c r="N2813">
        <v>40</v>
      </c>
      <c r="O2813">
        <v>1248.0999999999999</v>
      </c>
    </row>
    <row r="2814" spans="1:15" x14ac:dyDescent="0.25">
      <c r="A2814" s="1">
        <v>42654</v>
      </c>
      <c r="B2814">
        <v>1256.73</v>
      </c>
      <c r="D2814">
        <v>958</v>
      </c>
      <c r="E2814">
        <v>657</v>
      </c>
      <c r="F2814">
        <v>17.54</v>
      </c>
      <c r="G2814">
        <v>1253.45</v>
      </c>
      <c r="L2814">
        <v>10662010</v>
      </c>
      <c r="N2814">
        <v>40</v>
      </c>
      <c r="O2814">
        <v>1248.0999999999999</v>
      </c>
    </row>
    <row r="2815" spans="1:15" x14ac:dyDescent="0.25">
      <c r="A2815" s="1">
        <v>42655</v>
      </c>
      <c r="B2815">
        <v>1251.9100000000001</v>
      </c>
      <c r="D2815">
        <v>947</v>
      </c>
      <c r="E2815">
        <v>651</v>
      </c>
      <c r="F2815">
        <v>17.45</v>
      </c>
      <c r="G2815">
        <v>1256.5</v>
      </c>
      <c r="L2815">
        <v>10617530</v>
      </c>
      <c r="N2815">
        <v>40</v>
      </c>
      <c r="O2815">
        <v>1248.0999999999999</v>
      </c>
    </row>
    <row r="2816" spans="1:15" x14ac:dyDescent="0.25">
      <c r="A2816" s="1">
        <v>42656</v>
      </c>
      <c r="B2816">
        <v>1257.76</v>
      </c>
      <c r="D2816">
        <v>935</v>
      </c>
      <c r="E2816">
        <v>640</v>
      </c>
      <c r="F2816">
        <v>17.46</v>
      </c>
      <c r="G2816">
        <v>1261.05</v>
      </c>
      <c r="L2816">
        <v>10648360</v>
      </c>
      <c r="N2816">
        <v>40</v>
      </c>
      <c r="O2816">
        <v>1248.0999999999999</v>
      </c>
    </row>
    <row r="2817" spans="1:15" x14ac:dyDescent="0.25">
      <c r="A2817" s="1">
        <v>42657</v>
      </c>
      <c r="B2817">
        <v>1253.45</v>
      </c>
      <c r="D2817">
        <v>933</v>
      </c>
      <c r="E2817">
        <v>642</v>
      </c>
      <c r="F2817">
        <v>17.399999999999999</v>
      </c>
      <c r="G2817">
        <v>1251.75</v>
      </c>
      <c r="L2817">
        <v>10604920</v>
      </c>
      <c r="N2817">
        <v>40</v>
      </c>
      <c r="O2817">
        <v>1248.0999999999999</v>
      </c>
    </row>
    <row r="2818" spans="1:15" x14ac:dyDescent="0.25">
      <c r="A2818" s="1">
        <v>42660</v>
      </c>
      <c r="B2818">
        <v>1256.6600000000001</v>
      </c>
      <c r="D2818">
        <v>932</v>
      </c>
      <c r="E2818">
        <v>641</v>
      </c>
      <c r="F2818">
        <v>17.43</v>
      </c>
      <c r="G2818">
        <v>1254.8</v>
      </c>
      <c r="L2818">
        <v>10605730</v>
      </c>
      <c r="N2818">
        <v>40</v>
      </c>
      <c r="O2818">
        <v>1248.0999999999999</v>
      </c>
    </row>
    <row r="2819" spans="1:15" x14ac:dyDescent="0.25">
      <c r="A2819" s="1">
        <v>42661</v>
      </c>
      <c r="B2819">
        <v>1261.74</v>
      </c>
      <c r="D2819">
        <v>940</v>
      </c>
      <c r="E2819">
        <v>639</v>
      </c>
      <c r="F2819">
        <v>17.68</v>
      </c>
      <c r="G2819">
        <v>1258.2</v>
      </c>
      <c r="L2819">
        <v>10605500</v>
      </c>
      <c r="N2819">
        <v>40</v>
      </c>
      <c r="O2819">
        <v>1248.0999999999999</v>
      </c>
    </row>
    <row r="2820" spans="1:15" x14ac:dyDescent="0.25">
      <c r="A2820" s="1">
        <v>42662</v>
      </c>
      <c r="B2820">
        <v>1272.1500000000001</v>
      </c>
      <c r="D2820">
        <v>942</v>
      </c>
      <c r="E2820">
        <v>638</v>
      </c>
      <c r="F2820">
        <v>17.690000000000001</v>
      </c>
      <c r="G2820">
        <v>1269.05</v>
      </c>
      <c r="L2820">
        <v>10468360</v>
      </c>
      <c r="N2820">
        <v>40</v>
      </c>
      <c r="O2820">
        <v>1248.0999999999999</v>
      </c>
    </row>
    <row r="2821" spans="1:15" x14ac:dyDescent="0.25">
      <c r="A2821" s="1">
        <v>42663</v>
      </c>
      <c r="B2821">
        <v>1266.51</v>
      </c>
      <c r="D2821">
        <v>935</v>
      </c>
      <c r="E2821">
        <v>634</v>
      </c>
      <c r="F2821">
        <v>17.53</v>
      </c>
      <c r="G2821">
        <v>1271.6500000000001</v>
      </c>
      <c r="L2821">
        <v>10463560</v>
      </c>
      <c r="N2821">
        <v>38</v>
      </c>
      <c r="O2821">
        <v>1248.0999999999999</v>
      </c>
    </row>
    <row r="2822" spans="1:15" x14ac:dyDescent="0.25">
      <c r="A2822" s="1">
        <v>42664</v>
      </c>
      <c r="B2822">
        <v>1266.05</v>
      </c>
      <c r="D2822">
        <v>927</v>
      </c>
      <c r="E2822">
        <v>619</v>
      </c>
      <c r="F2822">
        <v>17.440000000000001</v>
      </c>
      <c r="G2822">
        <v>1266.05</v>
      </c>
      <c r="L2822">
        <v>10529990</v>
      </c>
      <c r="N2822">
        <v>38</v>
      </c>
      <c r="O2822">
        <v>1248.0999999999999</v>
      </c>
    </row>
    <row r="2823" spans="1:15" x14ac:dyDescent="0.25">
      <c r="A2823" s="1">
        <v>42667</v>
      </c>
      <c r="B2823">
        <v>1261.5899999999999</v>
      </c>
      <c r="D2823">
        <v>947</v>
      </c>
      <c r="E2823">
        <v>628</v>
      </c>
      <c r="F2823">
        <v>17.579999999999998</v>
      </c>
      <c r="G2823">
        <v>1265.55</v>
      </c>
      <c r="L2823">
        <v>10558390</v>
      </c>
      <c r="N2823">
        <v>38</v>
      </c>
      <c r="O2823">
        <v>1248.0999999999999</v>
      </c>
    </row>
    <row r="2824" spans="1:15" x14ac:dyDescent="0.25">
      <c r="A2824" s="1">
        <v>42668</v>
      </c>
      <c r="B2824">
        <v>1272.55</v>
      </c>
      <c r="D2824">
        <v>958</v>
      </c>
      <c r="E2824">
        <v>636</v>
      </c>
      <c r="F2824">
        <v>17.760000000000002</v>
      </c>
      <c r="G2824">
        <v>1269.4000000000001</v>
      </c>
      <c r="L2824">
        <v>10562660</v>
      </c>
      <c r="N2824">
        <v>38</v>
      </c>
      <c r="O2824">
        <v>1248.0999999999999</v>
      </c>
    </row>
    <row r="2825" spans="1:15" x14ac:dyDescent="0.25">
      <c r="A2825" s="1">
        <v>42669</v>
      </c>
      <c r="B2825">
        <v>1268.58</v>
      </c>
      <c r="D2825">
        <v>961</v>
      </c>
      <c r="E2825">
        <v>631</v>
      </c>
      <c r="F2825">
        <v>17.670000000000002</v>
      </c>
      <c r="G2825">
        <v>1270.5</v>
      </c>
      <c r="L2825">
        <v>10552760</v>
      </c>
      <c r="N2825">
        <v>38</v>
      </c>
      <c r="O2825">
        <v>1248.0999999999999</v>
      </c>
    </row>
    <row r="2826" spans="1:15" x14ac:dyDescent="0.25">
      <c r="A2826" s="1">
        <v>42670</v>
      </c>
      <c r="B2826">
        <v>1268.47</v>
      </c>
      <c r="D2826">
        <v>970</v>
      </c>
      <c r="E2826">
        <v>617</v>
      </c>
      <c r="F2826">
        <v>17.64</v>
      </c>
      <c r="G2826">
        <v>1266.25</v>
      </c>
      <c r="L2826">
        <v>10564660</v>
      </c>
      <c r="N2826">
        <v>38</v>
      </c>
      <c r="O2826">
        <v>1248.0999999999999</v>
      </c>
    </row>
    <row r="2827" spans="1:15" x14ac:dyDescent="0.25">
      <c r="A2827" s="1">
        <v>42671</v>
      </c>
      <c r="B2827">
        <v>1270.03</v>
      </c>
      <c r="D2827">
        <v>972</v>
      </c>
      <c r="E2827">
        <v>616</v>
      </c>
      <c r="F2827">
        <v>17.670000000000002</v>
      </c>
      <c r="G2827">
        <v>1273</v>
      </c>
      <c r="L2827">
        <v>10564530</v>
      </c>
      <c r="N2827">
        <v>38</v>
      </c>
      <c r="O2827">
        <v>1248.0999999999999</v>
      </c>
    </row>
    <row r="2828" spans="1:15" x14ac:dyDescent="0.25">
      <c r="A2828" s="1">
        <v>42674</v>
      </c>
      <c r="B2828">
        <v>1273.8800000000001</v>
      </c>
      <c r="D2828">
        <v>976</v>
      </c>
      <c r="E2828">
        <v>612</v>
      </c>
      <c r="F2828">
        <v>17.829999999999998</v>
      </c>
      <c r="G2828">
        <v>1272</v>
      </c>
      <c r="L2828">
        <v>10564720</v>
      </c>
      <c r="N2828">
        <v>38</v>
      </c>
      <c r="O2828">
        <v>1248.0999999999999</v>
      </c>
    </row>
    <row r="2829" spans="1:15" x14ac:dyDescent="0.25">
      <c r="A2829" s="1">
        <v>42675</v>
      </c>
      <c r="B2829">
        <v>1288.8</v>
      </c>
      <c r="D2829">
        <v>995</v>
      </c>
      <c r="E2829">
        <v>631</v>
      </c>
      <c r="F2829">
        <v>18.38</v>
      </c>
      <c r="G2829">
        <v>1288.45</v>
      </c>
      <c r="L2829">
        <v>10600890</v>
      </c>
      <c r="N2829">
        <v>38</v>
      </c>
      <c r="O2829">
        <v>1248.0999999999999</v>
      </c>
    </row>
    <row r="2830" spans="1:15" x14ac:dyDescent="0.25">
      <c r="A2830" s="1">
        <v>42676</v>
      </c>
      <c r="B2830">
        <v>1304.9100000000001</v>
      </c>
      <c r="D2830">
        <v>994</v>
      </c>
      <c r="E2830">
        <v>635</v>
      </c>
      <c r="F2830">
        <v>18.670000000000002</v>
      </c>
      <c r="G2830">
        <v>1303.75</v>
      </c>
      <c r="L2830">
        <v>10581050</v>
      </c>
      <c r="N2830">
        <v>38</v>
      </c>
      <c r="O2830">
        <v>1248.0999999999999</v>
      </c>
    </row>
    <row r="2831" spans="1:15" x14ac:dyDescent="0.25">
      <c r="A2831" s="1">
        <v>42677</v>
      </c>
      <c r="B2831">
        <v>1298.72</v>
      </c>
      <c r="D2831">
        <v>986</v>
      </c>
      <c r="E2831">
        <v>627</v>
      </c>
      <c r="F2831">
        <v>18.29</v>
      </c>
      <c r="G2831">
        <v>1301</v>
      </c>
      <c r="L2831">
        <v>10573120</v>
      </c>
      <c r="N2831">
        <v>38</v>
      </c>
      <c r="O2831">
        <v>1248.0999999999999</v>
      </c>
    </row>
    <row r="2832" spans="1:15" x14ac:dyDescent="0.25">
      <c r="A2832" s="1">
        <v>42678</v>
      </c>
      <c r="B2832">
        <v>1303.82</v>
      </c>
      <c r="D2832">
        <v>1003</v>
      </c>
      <c r="E2832">
        <v>625</v>
      </c>
      <c r="F2832">
        <v>18.420000000000002</v>
      </c>
      <c r="G2832">
        <v>1302.8</v>
      </c>
      <c r="L2832">
        <v>10578660</v>
      </c>
      <c r="N2832">
        <v>38</v>
      </c>
      <c r="O2832">
        <v>1248.0999999999999</v>
      </c>
    </row>
    <row r="2833" spans="1:15" x14ac:dyDescent="0.25">
      <c r="A2833" s="1">
        <v>42681</v>
      </c>
      <c r="B2833">
        <v>1280.9000000000001</v>
      </c>
      <c r="D2833">
        <v>995</v>
      </c>
      <c r="E2833">
        <v>632</v>
      </c>
      <c r="F2833">
        <v>18.11</v>
      </c>
      <c r="G2833">
        <v>1283.05</v>
      </c>
      <c r="L2833">
        <v>10579070</v>
      </c>
      <c r="N2833">
        <v>38</v>
      </c>
      <c r="O2833">
        <v>1248.0999999999999</v>
      </c>
    </row>
    <row r="2834" spans="1:15" x14ac:dyDescent="0.25">
      <c r="A2834" s="1">
        <v>42682</v>
      </c>
      <c r="B2834">
        <v>1281.0899999999999</v>
      </c>
      <c r="D2834">
        <v>1003</v>
      </c>
      <c r="E2834">
        <v>656</v>
      </c>
      <c r="F2834">
        <v>18.399999999999999</v>
      </c>
      <c r="G2834">
        <v>1282.3499999999999</v>
      </c>
      <c r="L2834">
        <v>10514450</v>
      </c>
      <c r="N2834">
        <v>38</v>
      </c>
      <c r="O2834">
        <v>1248.0999999999999</v>
      </c>
    </row>
    <row r="2835" spans="1:15" x14ac:dyDescent="0.25">
      <c r="A2835" s="1">
        <v>42683</v>
      </c>
      <c r="B2835">
        <v>1288.9000000000001</v>
      </c>
      <c r="D2835">
        <v>1014</v>
      </c>
      <c r="E2835">
        <v>676</v>
      </c>
      <c r="F2835">
        <v>18.7</v>
      </c>
      <c r="G2835">
        <v>1281.4000000000001</v>
      </c>
      <c r="L2835">
        <v>10514450</v>
      </c>
      <c r="N2835">
        <v>38</v>
      </c>
      <c r="O2835">
        <v>1248.0999999999999</v>
      </c>
    </row>
    <row r="2836" spans="1:15" x14ac:dyDescent="0.25">
      <c r="A2836" s="1">
        <v>42684</v>
      </c>
      <c r="B2836">
        <v>1265.3800000000001</v>
      </c>
      <c r="D2836">
        <v>984</v>
      </c>
      <c r="E2836">
        <v>690</v>
      </c>
      <c r="F2836">
        <v>18.559999999999999</v>
      </c>
      <c r="G2836">
        <v>1267.5</v>
      </c>
      <c r="L2836">
        <v>10514770</v>
      </c>
      <c r="N2836">
        <v>38</v>
      </c>
      <c r="O2836">
        <v>1248.0999999999999</v>
      </c>
    </row>
    <row r="2837" spans="1:15" x14ac:dyDescent="0.25">
      <c r="A2837" s="1">
        <v>42685</v>
      </c>
      <c r="B2837">
        <v>1228.5</v>
      </c>
      <c r="D2837">
        <v>974</v>
      </c>
      <c r="E2837">
        <v>685</v>
      </c>
      <c r="F2837">
        <v>17.71</v>
      </c>
      <c r="G2837">
        <v>1236.45</v>
      </c>
      <c r="L2837">
        <v>10511550</v>
      </c>
      <c r="N2837">
        <v>38</v>
      </c>
      <c r="O2837">
        <v>1248.0999999999999</v>
      </c>
    </row>
    <row r="2838" spans="1:15" x14ac:dyDescent="0.25">
      <c r="A2838" s="1">
        <v>42688</v>
      </c>
      <c r="B2838">
        <v>1215.6300000000001</v>
      </c>
      <c r="D2838">
        <v>936</v>
      </c>
      <c r="E2838">
        <v>683</v>
      </c>
      <c r="F2838">
        <v>16.86</v>
      </c>
      <c r="G2838">
        <v>1213.5999999999999</v>
      </c>
      <c r="L2838">
        <v>10428440</v>
      </c>
      <c r="N2838">
        <v>38</v>
      </c>
      <c r="O2838">
        <v>1248.0999999999999</v>
      </c>
    </row>
    <row r="2839" spans="1:15" x14ac:dyDescent="0.25">
      <c r="A2839" s="1">
        <v>42689</v>
      </c>
      <c r="B2839">
        <v>1225.29</v>
      </c>
      <c r="D2839">
        <v>933</v>
      </c>
      <c r="E2839">
        <v>708</v>
      </c>
      <c r="F2839">
        <v>17.059999999999999</v>
      </c>
      <c r="G2839">
        <v>1226.95</v>
      </c>
      <c r="L2839">
        <v>10265060</v>
      </c>
      <c r="N2839">
        <v>38</v>
      </c>
      <c r="O2839">
        <v>1248.0999999999999</v>
      </c>
    </row>
    <row r="2840" spans="1:15" x14ac:dyDescent="0.25">
      <c r="A2840" s="1">
        <v>42690</v>
      </c>
      <c r="B2840">
        <v>1225.9100000000001</v>
      </c>
      <c r="D2840">
        <v>937</v>
      </c>
      <c r="E2840">
        <v>716</v>
      </c>
      <c r="F2840">
        <v>16.96</v>
      </c>
      <c r="G2840">
        <v>1229.2</v>
      </c>
      <c r="L2840">
        <v>9945685</v>
      </c>
      <c r="N2840">
        <v>38</v>
      </c>
      <c r="O2840">
        <v>1248.0999999999999</v>
      </c>
    </row>
    <row r="2841" spans="1:15" x14ac:dyDescent="0.25">
      <c r="A2841" s="1">
        <v>42691</v>
      </c>
      <c r="B2841">
        <v>1228</v>
      </c>
      <c r="D2841">
        <v>935</v>
      </c>
      <c r="E2841">
        <v>718</v>
      </c>
      <c r="F2841">
        <v>16.940000000000001</v>
      </c>
      <c r="G2841">
        <v>1226.75</v>
      </c>
      <c r="L2841">
        <v>9907909</v>
      </c>
      <c r="N2841">
        <v>38</v>
      </c>
      <c r="O2841">
        <v>1248.0999999999999</v>
      </c>
    </row>
    <row r="2842" spans="1:15" x14ac:dyDescent="0.25">
      <c r="A2842" s="1">
        <v>42692</v>
      </c>
      <c r="B2842">
        <v>1207.53</v>
      </c>
      <c r="D2842">
        <v>923</v>
      </c>
      <c r="E2842">
        <v>718</v>
      </c>
      <c r="F2842">
        <v>16.600000000000001</v>
      </c>
      <c r="G2842">
        <v>1211</v>
      </c>
      <c r="L2842">
        <v>9865052</v>
      </c>
      <c r="N2842">
        <v>38</v>
      </c>
      <c r="O2842">
        <v>1248.0999999999999</v>
      </c>
    </row>
    <row r="2843" spans="1:15" x14ac:dyDescent="0.25">
      <c r="A2843" s="1">
        <v>42695</v>
      </c>
      <c r="B2843">
        <v>1213.97</v>
      </c>
      <c r="D2843">
        <v>929</v>
      </c>
      <c r="E2843">
        <v>730</v>
      </c>
      <c r="F2843">
        <v>16.59</v>
      </c>
      <c r="G2843">
        <v>1214.25</v>
      </c>
      <c r="L2843">
        <v>9905681</v>
      </c>
      <c r="N2843">
        <v>38</v>
      </c>
      <c r="O2843">
        <v>1248.0999999999999</v>
      </c>
    </row>
    <row r="2844" spans="1:15" x14ac:dyDescent="0.25">
      <c r="A2844" s="1">
        <v>42696</v>
      </c>
      <c r="B2844">
        <v>1209.69</v>
      </c>
      <c r="D2844">
        <v>940</v>
      </c>
      <c r="E2844">
        <v>746</v>
      </c>
      <c r="F2844">
        <v>16.66</v>
      </c>
      <c r="G2844">
        <v>1212.25</v>
      </c>
      <c r="L2844">
        <v>9905617</v>
      </c>
      <c r="N2844">
        <v>38</v>
      </c>
      <c r="O2844">
        <v>1248.0999999999999</v>
      </c>
    </row>
    <row r="2845" spans="1:15" x14ac:dyDescent="0.25">
      <c r="A2845" s="1">
        <v>42697</v>
      </c>
      <c r="B2845">
        <v>1187.31</v>
      </c>
      <c r="D2845">
        <v>923</v>
      </c>
      <c r="E2845">
        <v>725</v>
      </c>
      <c r="F2845">
        <v>16.37</v>
      </c>
      <c r="G2845">
        <v>1185.3499999999999</v>
      </c>
      <c r="L2845">
        <v>9902498</v>
      </c>
      <c r="N2845">
        <v>38</v>
      </c>
      <c r="O2845">
        <v>1248.0999999999999</v>
      </c>
    </row>
    <row r="2846" spans="1:15" x14ac:dyDescent="0.25">
      <c r="A2846" s="1">
        <v>42698</v>
      </c>
      <c r="B2846">
        <v>1186.05</v>
      </c>
      <c r="D2846">
        <v>914</v>
      </c>
      <c r="E2846">
        <v>733</v>
      </c>
      <c r="F2846">
        <v>16.37</v>
      </c>
      <c r="G2846">
        <v>1185.3499999999999</v>
      </c>
      <c r="L2846">
        <v>9902498</v>
      </c>
      <c r="N2846">
        <v>38</v>
      </c>
      <c r="O2846">
        <v>1248.0999999999999</v>
      </c>
    </row>
    <row r="2847" spans="1:15" x14ac:dyDescent="0.25">
      <c r="A2847" s="1">
        <v>42699</v>
      </c>
      <c r="B2847">
        <v>1184.53</v>
      </c>
      <c r="D2847">
        <v>906</v>
      </c>
      <c r="E2847">
        <v>729</v>
      </c>
      <c r="F2847">
        <v>16.52</v>
      </c>
      <c r="G2847">
        <v>1187.7</v>
      </c>
      <c r="L2847">
        <v>9935081</v>
      </c>
      <c r="N2847">
        <v>38</v>
      </c>
      <c r="O2847">
        <v>1248.0999999999999</v>
      </c>
    </row>
    <row r="2848" spans="1:15" x14ac:dyDescent="0.25">
      <c r="A2848" s="1">
        <v>42702</v>
      </c>
      <c r="B2848">
        <v>1191.8699999999999</v>
      </c>
      <c r="D2848">
        <v>911</v>
      </c>
      <c r="E2848">
        <v>749</v>
      </c>
      <c r="F2848">
        <v>16.59</v>
      </c>
      <c r="G2848">
        <v>1187</v>
      </c>
      <c r="L2848">
        <v>10031530</v>
      </c>
      <c r="N2848">
        <v>38</v>
      </c>
      <c r="O2848">
        <v>1248.0999999999999</v>
      </c>
    </row>
    <row r="2849" spans="1:15" x14ac:dyDescent="0.25">
      <c r="A2849" s="1">
        <v>42703</v>
      </c>
      <c r="B2849">
        <v>1185.8800000000001</v>
      </c>
      <c r="D2849">
        <v>917</v>
      </c>
      <c r="E2849">
        <v>761</v>
      </c>
      <c r="F2849">
        <v>16.600000000000001</v>
      </c>
      <c r="G2849">
        <v>1186.55</v>
      </c>
      <c r="L2849">
        <v>9986549</v>
      </c>
      <c r="N2849">
        <v>38</v>
      </c>
      <c r="O2849">
        <v>1248.0999999999999</v>
      </c>
    </row>
    <row r="2850" spans="1:15" x14ac:dyDescent="0.25">
      <c r="A2850" s="1">
        <v>42704</v>
      </c>
      <c r="B2850">
        <v>1173.76</v>
      </c>
      <c r="D2850">
        <v>920</v>
      </c>
      <c r="E2850">
        <v>770</v>
      </c>
      <c r="F2850">
        <v>16.510000000000002</v>
      </c>
      <c r="G2850">
        <v>1178.0999999999999</v>
      </c>
      <c r="L2850">
        <v>10002910</v>
      </c>
      <c r="N2850">
        <v>38</v>
      </c>
      <c r="O2850">
        <v>1248.0999999999999</v>
      </c>
    </row>
    <row r="2851" spans="1:15" x14ac:dyDescent="0.25">
      <c r="A2851" s="1">
        <v>42705</v>
      </c>
      <c r="B2851">
        <v>1167.8900000000001</v>
      </c>
      <c r="D2851">
        <v>906</v>
      </c>
      <c r="E2851">
        <v>767</v>
      </c>
      <c r="F2851">
        <v>16.510000000000002</v>
      </c>
      <c r="G2851">
        <v>1161.8499999999999</v>
      </c>
      <c r="L2851">
        <v>10002910</v>
      </c>
      <c r="N2851">
        <v>38</v>
      </c>
      <c r="O2851">
        <v>1248.0999999999999</v>
      </c>
    </row>
    <row r="2852" spans="1:15" x14ac:dyDescent="0.25">
      <c r="A2852" s="1">
        <v>42706</v>
      </c>
      <c r="B2852">
        <v>1175</v>
      </c>
      <c r="D2852">
        <v>918</v>
      </c>
      <c r="E2852">
        <v>743</v>
      </c>
      <c r="F2852">
        <v>16.739999999999998</v>
      </c>
      <c r="G2852">
        <v>1173.5</v>
      </c>
      <c r="L2852">
        <v>9742020</v>
      </c>
      <c r="N2852">
        <v>38</v>
      </c>
      <c r="O2852">
        <v>1248.0999999999999</v>
      </c>
    </row>
    <row r="2853" spans="1:15" x14ac:dyDescent="0.25">
      <c r="A2853" s="1">
        <v>42709</v>
      </c>
      <c r="B2853">
        <v>1163.8800000000001</v>
      </c>
      <c r="D2853">
        <v>930</v>
      </c>
      <c r="E2853">
        <v>732</v>
      </c>
      <c r="F2853">
        <v>16.73</v>
      </c>
      <c r="G2853">
        <v>1162.2</v>
      </c>
      <c r="L2853">
        <v>9735590</v>
      </c>
      <c r="N2853">
        <v>38</v>
      </c>
      <c r="O2853">
        <v>1248.0999999999999</v>
      </c>
    </row>
    <row r="2854" spans="1:15" x14ac:dyDescent="0.25">
      <c r="A2854" s="1">
        <v>42710</v>
      </c>
      <c r="B2854">
        <v>1171.23</v>
      </c>
      <c r="D2854">
        <v>941</v>
      </c>
      <c r="E2854">
        <v>747</v>
      </c>
      <c r="F2854">
        <v>16.8</v>
      </c>
      <c r="G2854">
        <v>1172.5</v>
      </c>
      <c r="L2854">
        <v>9706173</v>
      </c>
      <c r="N2854">
        <v>38</v>
      </c>
      <c r="O2854">
        <v>1248.0999999999999</v>
      </c>
    </row>
    <row r="2855" spans="1:15" x14ac:dyDescent="0.25">
      <c r="A2855" s="1">
        <v>42711</v>
      </c>
      <c r="B2855">
        <v>1176.94</v>
      </c>
      <c r="D2855">
        <v>944</v>
      </c>
      <c r="E2855">
        <v>734</v>
      </c>
      <c r="F2855">
        <v>17.21</v>
      </c>
      <c r="G2855">
        <v>1177.6500000000001</v>
      </c>
      <c r="L2855">
        <v>9723537</v>
      </c>
      <c r="N2855">
        <v>38</v>
      </c>
      <c r="O2855">
        <v>1248.0999999999999</v>
      </c>
    </row>
    <row r="2856" spans="1:15" x14ac:dyDescent="0.25">
      <c r="A2856" s="1">
        <v>42712</v>
      </c>
      <c r="B2856">
        <v>1170.52</v>
      </c>
      <c r="D2856">
        <v>940</v>
      </c>
      <c r="E2856">
        <v>725</v>
      </c>
      <c r="F2856">
        <v>17.079999999999998</v>
      </c>
      <c r="G2856">
        <v>1171.05</v>
      </c>
      <c r="L2856">
        <v>9656251</v>
      </c>
      <c r="N2856">
        <v>38</v>
      </c>
      <c r="O2856">
        <v>1248.0999999999999</v>
      </c>
    </row>
    <row r="2857" spans="1:15" x14ac:dyDescent="0.25">
      <c r="A2857" s="1">
        <v>42713</v>
      </c>
      <c r="B2857">
        <v>1162.9000000000001</v>
      </c>
      <c r="D2857">
        <v>925</v>
      </c>
      <c r="E2857">
        <v>744</v>
      </c>
      <c r="F2857">
        <v>16.97</v>
      </c>
      <c r="G2857">
        <v>1163.5999999999999</v>
      </c>
      <c r="L2857">
        <v>9541870</v>
      </c>
      <c r="N2857">
        <v>38</v>
      </c>
      <c r="O2857">
        <v>1248.0999999999999</v>
      </c>
    </row>
    <row r="2858" spans="1:15" x14ac:dyDescent="0.25">
      <c r="A2858" s="1">
        <v>42716</v>
      </c>
      <c r="B2858">
        <v>1159.52</v>
      </c>
      <c r="D2858">
        <v>923</v>
      </c>
      <c r="E2858">
        <v>734.5</v>
      </c>
      <c r="F2858">
        <v>17.190000000000001</v>
      </c>
      <c r="G2858">
        <v>1156.0999999999999</v>
      </c>
      <c r="L2858">
        <v>9427754</v>
      </c>
      <c r="N2858">
        <v>38</v>
      </c>
      <c r="O2858">
        <v>1248.0999999999999</v>
      </c>
    </row>
    <row r="2859" spans="1:15" x14ac:dyDescent="0.25">
      <c r="A2859" s="1">
        <v>42717</v>
      </c>
      <c r="B2859">
        <v>1159.75</v>
      </c>
      <c r="D2859">
        <v>934</v>
      </c>
      <c r="E2859">
        <v>733</v>
      </c>
      <c r="F2859">
        <v>16.88</v>
      </c>
      <c r="G2859">
        <v>1158.55</v>
      </c>
      <c r="L2859">
        <v>9395740</v>
      </c>
      <c r="N2859">
        <v>38</v>
      </c>
      <c r="O2859">
        <v>1248.0999999999999</v>
      </c>
    </row>
    <row r="2860" spans="1:15" x14ac:dyDescent="0.25">
      <c r="A2860" s="1">
        <v>42718</v>
      </c>
      <c r="B2860">
        <v>1163.43</v>
      </c>
      <c r="D2860">
        <v>942</v>
      </c>
      <c r="E2860">
        <v>733</v>
      </c>
      <c r="F2860">
        <v>17.21</v>
      </c>
      <c r="G2860">
        <v>1162.25</v>
      </c>
      <c r="L2860">
        <v>9428689</v>
      </c>
      <c r="N2860">
        <v>38</v>
      </c>
      <c r="O2860">
        <v>1248.0999999999999</v>
      </c>
    </row>
    <row r="2861" spans="1:15" x14ac:dyDescent="0.25">
      <c r="A2861" s="1">
        <v>42719</v>
      </c>
      <c r="B2861">
        <v>1126.52</v>
      </c>
      <c r="D2861">
        <v>914</v>
      </c>
      <c r="E2861">
        <v>727</v>
      </c>
      <c r="F2861">
        <v>15.93</v>
      </c>
      <c r="G2861">
        <v>1126.95</v>
      </c>
      <c r="L2861">
        <v>9331944</v>
      </c>
      <c r="N2861">
        <v>38</v>
      </c>
      <c r="O2861">
        <v>1248.0999999999999</v>
      </c>
    </row>
    <row r="2862" spans="1:15" x14ac:dyDescent="0.25">
      <c r="A2862" s="1">
        <v>42720</v>
      </c>
      <c r="B2862">
        <v>1131.56</v>
      </c>
      <c r="D2862">
        <v>904</v>
      </c>
      <c r="E2862">
        <v>688</v>
      </c>
      <c r="F2862">
        <v>16.22</v>
      </c>
      <c r="G2862">
        <v>1131.5999999999999</v>
      </c>
      <c r="L2862">
        <v>9215232</v>
      </c>
      <c r="N2862">
        <v>38</v>
      </c>
      <c r="O2862">
        <v>1248.0999999999999</v>
      </c>
    </row>
    <row r="2863" spans="1:15" x14ac:dyDescent="0.25">
      <c r="A2863" s="1">
        <v>42723</v>
      </c>
      <c r="B2863">
        <v>1139.6600000000001</v>
      </c>
      <c r="D2863">
        <v>925</v>
      </c>
      <c r="E2863">
        <v>681</v>
      </c>
      <c r="F2863">
        <v>16.059999999999999</v>
      </c>
      <c r="G2863">
        <v>1136.25</v>
      </c>
      <c r="L2863">
        <v>9182589</v>
      </c>
      <c r="N2863">
        <v>38</v>
      </c>
      <c r="O2863">
        <v>1248.0999999999999</v>
      </c>
    </row>
    <row r="2864" spans="1:15" x14ac:dyDescent="0.25">
      <c r="A2864" s="1">
        <v>42724</v>
      </c>
      <c r="B2864">
        <v>1127.47</v>
      </c>
      <c r="D2864">
        <v>908</v>
      </c>
      <c r="E2864">
        <v>665</v>
      </c>
      <c r="F2864">
        <v>15.92</v>
      </c>
      <c r="G2864">
        <v>1125.7</v>
      </c>
      <c r="L2864">
        <v>9136720</v>
      </c>
      <c r="N2864">
        <v>38</v>
      </c>
      <c r="O2864">
        <v>1248.0999999999999</v>
      </c>
    </row>
    <row r="2865" spans="1:15" x14ac:dyDescent="0.25">
      <c r="A2865" s="1">
        <v>42725</v>
      </c>
      <c r="B2865">
        <v>1131.8599999999999</v>
      </c>
      <c r="D2865">
        <v>912</v>
      </c>
      <c r="E2865">
        <v>659</v>
      </c>
      <c r="F2865">
        <v>15.96</v>
      </c>
      <c r="G2865">
        <v>1133.6500000000001</v>
      </c>
      <c r="L2865">
        <v>8991269</v>
      </c>
      <c r="N2865">
        <v>38</v>
      </c>
      <c r="O2865">
        <v>1248.0999999999999</v>
      </c>
    </row>
    <row r="2866" spans="1:15" x14ac:dyDescent="0.25">
      <c r="A2866" s="1">
        <v>42726</v>
      </c>
      <c r="B2866">
        <v>1132.5</v>
      </c>
      <c r="D2866">
        <v>906</v>
      </c>
      <c r="E2866">
        <v>655</v>
      </c>
      <c r="F2866">
        <v>15.92</v>
      </c>
      <c r="G2866">
        <v>1131.3499999999999</v>
      </c>
      <c r="L2866">
        <v>9006539</v>
      </c>
      <c r="N2866">
        <v>38</v>
      </c>
      <c r="O2866">
        <v>1248.0999999999999</v>
      </c>
    </row>
    <row r="2867" spans="1:15" x14ac:dyDescent="0.25">
      <c r="A2867" s="1">
        <v>42727</v>
      </c>
      <c r="B2867">
        <v>1133.5</v>
      </c>
      <c r="D2867">
        <v>906</v>
      </c>
      <c r="E2867">
        <v>655</v>
      </c>
      <c r="F2867">
        <v>15.77</v>
      </c>
      <c r="G2867">
        <v>1133.7</v>
      </c>
      <c r="L2867">
        <v>9027436</v>
      </c>
      <c r="N2867">
        <v>38</v>
      </c>
      <c r="O2867">
        <v>1248.0999999999999</v>
      </c>
    </row>
    <row r="2868" spans="1:15" x14ac:dyDescent="0.25">
      <c r="A2868" s="1">
        <v>42730</v>
      </c>
      <c r="B2868">
        <v>1133.5</v>
      </c>
      <c r="D2868">
        <v>906</v>
      </c>
      <c r="E2868">
        <v>655</v>
      </c>
      <c r="F2868">
        <v>15.77</v>
      </c>
      <c r="G2868">
        <v>1133.7</v>
      </c>
      <c r="L2868">
        <v>9027436</v>
      </c>
      <c r="N2868">
        <v>38</v>
      </c>
      <c r="O2868">
        <v>1248.0999999999999</v>
      </c>
    </row>
    <row r="2869" spans="1:15" x14ac:dyDescent="0.25">
      <c r="A2869" s="1">
        <v>42731</v>
      </c>
      <c r="B2869">
        <v>1136.73</v>
      </c>
      <c r="D2869">
        <v>906</v>
      </c>
      <c r="E2869">
        <v>655</v>
      </c>
      <c r="F2869">
        <v>15.9</v>
      </c>
      <c r="G2869">
        <v>1133.7</v>
      </c>
      <c r="L2869">
        <v>9056404</v>
      </c>
      <c r="N2869">
        <v>38</v>
      </c>
      <c r="O2869">
        <v>1248.0999999999999</v>
      </c>
    </row>
    <row r="2870" spans="1:15" x14ac:dyDescent="0.25">
      <c r="A2870" s="1">
        <v>42732</v>
      </c>
      <c r="B2870">
        <v>1139.03</v>
      </c>
      <c r="D2870">
        <v>899</v>
      </c>
      <c r="E2870">
        <v>675</v>
      </c>
      <c r="F2870">
        <v>16.04</v>
      </c>
      <c r="G2870">
        <v>1134.5999999999999</v>
      </c>
      <c r="L2870">
        <v>9039323</v>
      </c>
      <c r="N2870">
        <v>38</v>
      </c>
      <c r="O2870">
        <v>1248.0999999999999</v>
      </c>
    </row>
    <row r="2871" spans="1:15" x14ac:dyDescent="0.25">
      <c r="A2871" s="1">
        <v>42733</v>
      </c>
      <c r="B2871">
        <v>1146.5899999999999</v>
      </c>
      <c r="D2871">
        <v>898</v>
      </c>
      <c r="E2871">
        <v>670</v>
      </c>
      <c r="F2871">
        <v>16.239999999999998</v>
      </c>
      <c r="G2871">
        <v>1146.8</v>
      </c>
      <c r="L2871">
        <v>9106641</v>
      </c>
      <c r="N2871">
        <v>38</v>
      </c>
      <c r="O2871">
        <v>1248.0999999999999</v>
      </c>
    </row>
    <row r="2872" spans="1:15" x14ac:dyDescent="0.25">
      <c r="A2872" s="1">
        <v>42734</v>
      </c>
      <c r="B2872">
        <v>1157.49</v>
      </c>
      <c r="D2872">
        <v>898</v>
      </c>
      <c r="E2872">
        <v>670</v>
      </c>
      <c r="F2872">
        <v>16.05</v>
      </c>
      <c r="G2872">
        <v>1159.0999999999999</v>
      </c>
      <c r="L2872">
        <v>9158885</v>
      </c>
      <c r="N2872">
        <v>38</v>
      </c>
      <c r="O2872">
        <v>1248.0999999999999</v>
      </c>
    </row>
  </sheetData>
  <phoneticPr fontId="2" type="noConversion"/>
  <dataValidations count="1">
    <dataValidation allowBlank="1" showErrorMessage="1" promptTitle="TRAFO" prompt="$A$1:$O$287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2019-04-09T03:12:23Z</dcterms:modified>
</cp:coreProperties>
</file>