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8">
      <text>
        <t xml:space="preserve">I'd like to add columns to track progress on the Spark portable runner. Could someone give me write permission?
	-Kyle Weaver</t>
      </text>
    </comment>
    <comment authorId="0" ref="J31">
      <text>
        <t xml:space="preserve">This is resolved
	-Tomas Roos</t>
      </text>
    </comment>
    <comment authorId="0" ref="J23">
      <text>
        <t xml:space="preserve">This is resolved, should be green
	-Tomas Roos</t>
      </text>
    </comment>
    <comment authorId="0" ref="U23">
      <text>
        <t xml:space="preserve">Resolved
	-Tomas Roos</t>
      </text>
    </comment>
    <comment authorId="0" ref="U31">
      <text>
        <t xml:space="preserve">This is resolved according to JIRA
	-Tomas Roos</t>
      </text>
    </comment>
    <comment authorId="0" ref="F23">
      <text>
        <t xml:space="preserve">I believe this could be green now. +lcwik@google.com
	-Ahmet Altay
Confused this area with Dataflow. Nothing to do with Luke really.
	-Ahmet Altay
I updated the Dataflow section
	-Lukasz Cwik
This also needs to be updated (made green).
	-mariagh</t>
      </text>
    </comment>
    <comment authorId="0" ref="G20">
      <text>
        <t xml:space="preserve">No plans to support streaming in the Go direct runner, but rely on ULR instead.
	-Henning Rohde</t>
      </text>
    </comment>
    <comment authorId="0" ref="C29">
      <text>
        <t xml:space="preserve">Meaning the SDK harness side flattens from BEAM-3124.
	-Henning Rohde</t>
      </text>
    </comment>
    <comment authorId="0" ref="C44">
      <text>
        <t xml:space="preserve">The subtlely here is obtaining write permissions.
	-Henning Rohde
_Marked as resolved_
	-Marcelo da Cruz Pinto
_Re-opened_
	-Marcelo da Cruz Pinto</t>
      </text>
    </comment>
  </commentList>
</comments>
</file>

<file path=xl/sharedStrings.xml><?xml version="1.0" encoding="utf-8"?>
<sst xmlns="http://schemas.openxmlformats.org/spreadsheetml/2006/main" count="159" uniqueCount="74">
  <si>
    <t>Apache Beam Portability Support Matrix - https://s.apache.org/apache-beam-portability-support-table</t>
  </si>
  <si>
    <t>This spreadsheet tracks the status of portability support across SDKs and runners. The goal is to identify the gaps and implementation irregularies.</t>
  </si>
  <si>
    <t>The table represents the 4D status of "Feature|Example x SDK x Runner x Batch|Streaming" flattened as  "Feature|Example x (SDK x Runner x Batch|Streaming)".</t>
  </si>
  <si>
    <t>Legend</t>
  </si>
  <si>
    <t>Works and has pre/post-commit regression test. Yay!</t>
  </si>
  <si>
    <t>Works, based on manual verification. Test desirable.</t>
  </si>
  <si>
    <t>"Should work". To be verified.</t>
  </si>
  <si>
    <t>BEAM-xxx</t>
  </si>
  <si>
    <t>Partially works. Cell should contain JIRA. Comment may contain elaboration. Consider splitting the row into "works" and "doesn't work" instead.</t>
  </si>
  <si>
    <t>Does not work. Cell should contain JIRA.</t>
  </si>
  <si>
    <t>No information. To be evaluated.</t>
  </si>
  <si>
    <t>N/A</t>
  </si>
  <si>
    <t>"What works?"</t>
  </si>
  <si>
    <t>RUNNER x SDK x Batch|Streaming</t>
  </si>
  <si>
    <t>Direct (specific to each SDK and not necessarily portable)</t>
  </si>
  <si>
    <t>Universal Local Runner</t>
  </si>
  <si>
    <t>Flink (master)</t>
  </si>
  <si>
    <t>Dataflow</t>
  </si>
  <si>
    <t>Java</t>
  </si>
  <si>
    <t>Python</t>
  </si>
  <si>
    <t>Go</t>
  </si>
  <si>
    <t>FEATURE</t>
  </si>
  <si>
    <t>Batch|Streaming</t>
  </si>
  <si>
    <t>Batch</t>
  </si>
  <si>
    <t>Streaming</t>
  </si>
  <si>
    <t>Batch only</t>
  </si>
  <si>
    <t>Impulse</t>
  </si>
  <si>
    <t>ParDo</t>
  </si>
  <si>
    <t>w/ side input</t>
  </si>
  <si>
    <t>BEAM-2928</t>
  </si>
  <si>
    <t>BEAM-3286</t>
  </si>
  <si>
    <t>w/ multiple output</t>
  </si>
  <si>
    <t>w/ user state</t>
  </si>
  <si>
    <t>BEAM-3298</t>
  </si>
  <si>
    <t>BEAM-2917/BEAM-2915</t>
  </si>
  <si>
    <t>BEAM-2917/BEAM-2916</t>
  </si>
  <si>
    <t>BEAM-2917/BEAM-3298</t>
  </si>
  <si>
    <t>BEAM-2918/BEAM-3298</t>
  </si>
  <si>
    <t>BEAM-2902/BEAM-2915</t>
  </si>
  <si>
    <t>BEAM-2902/BEAM-2916</t>
  </si>
  <si>
    <t>BEAM-2902/BEAM-3298</t>
  </si>
  <si>
    <t>w/ user timers</t>
  </si>
  <si>
    <t>BEAM-4680</t>
  </si>
  <si>
    <t>w/ user metrics</t>
  </si>
  <si>
    <t>BEAM-5452</t>
  </si>
  <si>
    <t>Flatten</t>
  </si>
  <si>
    <t>w/ explicit flatten</t>
  </si>
  <si>
    <t>BEAM-3300</t>
  </si>
  <si>
    <t>Combine</t>
  </si>
  <si>
    <t>w/ first-class rep</t>
  </si>
  <si>
    <t>BEAM-3708</t>
  </si>
  <si>
    <t>BEAM-5453</t>
  </si>
  <si>
    <t>BEAM-4276</t>
  </si>
  <si>
    <t>BEAM-3513</t>
  </si>
  <si>
    <t>w/ lifting</t>
  </si>
  <si>
    <t>BEAM-4679</t>
  </si>
  <si>
    <t>BEAM-3711</t>
  </si>
  <si>
    <t>SDF</t>
  </si>
  <si>
    <t>BEAM-3743</t>
  </si>
  <si>
    <t>BEAM-3301</t>
  </si>
  <si>
    <t>w/ liquid sharding</t>
  </si>
  <si>
    <t>BEAM-4287</t>
  </si>
  <si>
    <t>BEAM-4288</t>
  </si>
  <si>
    <t>GBK</t>
  </si>
  <si>
    <t>CoGBK</t>
  </si>
  <si>
    <t>WindowInto</t>
  </si>
  <si>
    <t>w/ sessions</t>
  </si>
  <si>
    <t>BEAM-4152</t>
  </si>
  <si>
    <t>w/ custom windowfn</t>
  </si>
  <si>
    <t>EXAMPLE</t>
  </si>
  <si>
    <t>WordCap</t>
  </si>
  <si>
    <t>WordCount</t>
  </si>
  <si>
    <t>w/ write to Sink</t>
  </si>
  <si>
    <t>w/ write to GCS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</si>
</sst>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24.0"/>
    </font>
    <font/>
    <font>
      <b/>
    </font>
    <font>
      <u/>
      <color rgb="FF0000FF"/>
    </font>
    <font>
      <i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Fill="1" applyFont="1"/>
    <xf borderId="0" fillId="3" fontId="2" numFmtId="0" xfId="0" applyFill="1" applyFont="1"/>
    <xf borderId="0" fillId="4" fontId="2" numFmtId="0" xfId="0" applyFill="1" applyFont="1"/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Fill="1" applyFont="1"/>
    <xf borderId="0" fillId="0" fontId="4" numFmtId="0" xfId="0" applyFont="1"/>
    <xf borderId="0" fillId="7" fontId="3" numFmtId="0" xfId="0" applyAlignment="1" applyFont="1">
      <alignment readingOrder="0"/>
    </xf>
    <xf borderId="0" fillId="7" fontId="2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6" fontId="2" numFmtId="0" xfId="0" applyFont="1"/>
    <xf borderId="0" fillId="6" fontId="6" numFmtId="0" xfId="0" applyAlignment="1" applyFont="1">
      <alignment readingOrder="0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7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2" max="2" width="14.14"/>
    <col customWidth="1" min="3" max="3" width="18.71"/>
  </cols>
  <sheetData>
    <row r="1">
      <c r="A1" s="1" t="s">
        <v>0</v>
      </c>
    </row>
    <row r="3">
      <c r="A3" s="2" t="s">
        <v>1</v>
      </c>
    </row>
    <row r="4">
      <c r="A4" s="2" t="s">
        <v>2</v>
      </c>
    </row>
    <row r="6">
      <c r="A6" s="3" t="s">
        <v>3</v>
      </c>
    </row>
    <row r="7">
      <c r="A7" s="4"/>
      <c r="B7" s="2" t="s">
        <v>4</v>
      </c>
    </row>
    <row r="8">
      <c r="A8" s="5"/>
      <c r="B8" s="2" t="s">
        <v>5</v>
      </c>
    </row>
    <row r="9">
      <c r="A9" s="6"/>
      <c r="B9" s="2" t="s">
        <v>6</v>
      </c>
    </row>
    <row r="10">
      <c r="A10" s="7" t="s">
        <v>7</v>
      </c>
      <c r="B10" s="2" t="s">
        <v>8</v>
      </c>
    </row>
    <row r="11">
      <c r="A11" s="8" t="s">
        <v>7</v>
      </c>
      <c r="B11" s="2" t="s">
        <v>9</v>
      </c>
    </row>
    <row r="12">
      <c r="B12" s="2" t="s">
        <v>10</v>
      </c>
    </row>
    <row r="13">
      <c r="A13" s="9"/>
      <c r="B13" s="2" t="s">
        <v>11</v>
      </c>
    </row>
    <row r="14">
      <c r="A14" s="2"/>
    </row>
    <row r="15">
      <c r="A15" s="2"/>
    </row>
    <row r="16">
      <c r="A16" s="2" t="s">
        <v>12</v>
      </c>
      <c r="D16" s="3" t="s">
        <v>13</v>
      </c>
    </row>
    <row r="18">
      <c r="D18" s="3" t="s">
        <v>14</v>
      </c>
      <c r="H18" s="3" t="s">
        <v>15</v>
      </c>
      <c r="K18" s="3" t="s">
        <v>16</v>
      </c>
      <c r="L18" s="10" t="str">
        <f>HYPERLINK("https://beam.apache.org/contribute/portability/#status", "instructions")</f>
        <v>instructions</v>
      </c>
      <c r="Q18" s="3" t="s">
        <v>17</v>
      </c>
    </row>
    <row r="19">
      <c r="D19" s="2" t="s">
        <v>18</v>
      </c>
      <c r="E19" s="2" t="s">
        <v>19</v>
      </c>
      <c r="G19" s="2" t="s">
        <v>20</v>
      </c>
      <c r="H19" s="2" t="s">
        <v>18</v>
      </c>
      <c r="I19" s="2" t="s">
        <v>19</v>
      </c>
      <c r="J19" s="2" t="s">
        <v>20</v>
      </c>
      <c r="K19" s="2" t="s">
        <v>18</v>
      </c>
      <c r="M19" s="2" t="s">
        <v>19</v>
      </c>
      <c r="O19" s="2" t="s">
        <v>20</v>
      </c>
      <c r="Q19" s="2" t="s">
        <v>18</v>
      </c>
      <c r="S19" s="2" t="s">
        <v>19</v>
      </c>
      <c r="U19" s="2" t="s">
        <v>20</v>
      </c>
      <c r="V19" s="2"/>
    </row>
    <row r="20">
      <c r="A20" s="11" t="s">
        <v>21</v>
      </c>
      <c r="B20" s="9"/>
      <c r="C20" s="9"/>
      <c r="D20" s="12" t="s">
        <v>22</v>
      </c>
      <c r="E20" s="12" t="s">
        <v>23</v>
      </c>
      <c r="F20" s="12" t="s">
        <v>24</v>
      </c>
      <c r="G20" s="12" t="s">
        <v>25</v>
      </c>
      <c r="H20" s="12" t="s">
        <v>22</v>
      </c>
      <c r="I20" s="12" t="s">
        <v>22</v>
      </c>
      <c r="J20" s="12" t="s">
        <v>22</v>
      </c>
      <c r="K20" s="12" t="s">
        <v>23</v>
      </c>
      <c r="L20" s="12" t="s">
        <v>24</v>
      </c>
      <c r="M20" s="12" t="s">
        <v>23</v>
      </c>
      <c r="N20" s="12" t="s">
        <v>24</v>
      </c>
      <c r="O20" s="12" t="s">
        <v>23</v>
      </c>
      <c r="P20" s="12" t="s">
        <v>24</v>
      </c>
      <c r="Q20" s="12" t="s">
        <v>23</v>
      </c>
      <c r="R20" s="12" t="s">
        <v>24</v>
      </c>
      <c r="S20" s="12" t="s">
        <v>23</v>
      </c>
      <c r="T20" s="12" t="s">
        <v>24</v>
      </c>
      <c r="U20" s="12" t="s">
        <v>23</v>
      </c>
      <c r="V20" s="12" t="s">
        <v>24</v>
      </c>
    </row>
    <row r="21">
      <c r="B21" s="2" t="s">
        <v>26</v>
      </c>
      <c r="C21" s="13"/>
      <c r="D21" s="5"/>
      <c r="E21" s="5"/>
      <c r="G21" s="5"/>
      <c r="H21" s="6"/>
      <c r="I21" s="6"/>
      <c r="J21" s="6"/>
      <c r="K21" s="5"/>
      <c r="L21" s="5"/>
      <c r="M21" s="5"/>
      <c r="N21" s="5"/>
      <c r="O21" s="5"/>
      <c r="Q21" s="5"/>
      <c r="R21" s="5"/>
      <c r="S21" s="5"/>
      <c r="T21" s="5"/>
      <c r="U21" s="5"/>
      <c r="V21" s="5"/>
    </row>
    <row r="22">
      <c r="B22" s="2" t="s">
        <v>27</v>
      </c>
      <c r="C22" s="13"/>
      <c r="D22" s="5"/>
      <c r="E22" s="5"/>
      <c r="G22" s="5"/>
      <c r="H22" s="5"/>
      <c r="I22" s="5"/>
      <c r="J22" s="5"/>
      <c r="K22" s="5"/>
      <c r="L22" s="5"/>
      <c r="M22" s="5"/>
      <c r="N22" s="5"/>
      <c r="O22" s="5"/>
      <c r="Q22" s="5"/>
      <c r="R22" s="5"/>
      <c r="S22" s="5"/>
      <c r="T22" s="5"/>
      <c r="U22" s="5"/>
      <c r="V22" s="5"/>
    </row>
    <row r="23">
      <c r="B23" s="2"/>
      <c r="C23" s="14" t="s">
        <v>28</v>
      </c>
      <c r="D23" s="5"/>
      <c r="E23" s="5"/>
      <c r="G23" s="5"/>
      <c r="H23" s="8" t="s">
        <v>29</v>
      </c>
      <c r="I23" s="8" t="s">
        <v>29</v>
      </c>
      <c r="J23" s="8" t="s">
        <v>30</v>
      </c>
      <c r="K23" s="5"/>
      <c r="L23" s="5"/>
      <c r="M23" s="5"/>
      <c r="N23" s="5"/>
      <c r="O23" s="8" t="s">
        <v>30</v>
      </c>
      <c r="P23" s="8" t="s">
        <v>30</v>
      </c>
      <c r="Q23" s="5"/>
      <c r="R23" s="5"/>
      <c r="S23" s="5"/>
      <c r="T23" s="5"/>
      <c r="U23" s="8" t="s">
        <v>30</v>
      </c>
      <c r="V23" s="8" t="s">
        <v>30</v>
      </c>
    </row>
    <row r="24">
      <c r="B24" s="2"/>
      <c r="C24" s="14" t="s">
        <v>31</v>
      </c>
      <c r="D24" s="5"/>
      <c r="E24" s="5"/>
      <c r="G24" s="5"/>
      <c r="H24" s="5"/>
      <c r="I24" s="6"/>
      <c r="J24" s="6"/>
      <c r="K24" s="5"/>
      <c r="L24" s="5"/>
      <c r="M24" s="5"/>
      <c r="N24" s="5"/>
      <c r="Q24" s="5"/>
      <c r="R24" s="5"/>
      <c r="S24" s="5"/>
      <c r="T24" s="5"/>
      <c r="U24" s="5"/>
      <c r="V24" s="5"/>
    </row>
    <row r="25">
      <c r="B25" s="2"/>
      <c r="C25" s="14" t="s">
        <v>32</v>
      </c>
      <c r="D25" s="5"/>
      <c r="E25" s="5"/>
      <c r="G25" s="8" t="s">
        <v>33</v>
      </c>
      <c r="H25" s="8" t="s">
        <v>34</v>
      </c>
      <c r="I25" s="8" t="s">
        <v>35</v>
      </c>
      <c r="J25" s="8" t="s">
        <v>36</v>
      </c>
      <c r="K25" s="5"/>
      <c r="L25" s="5"/>
      <c r="M25" s="5"/>
      <c r="N25" s="5"/>
      <c r="O25" s="8" t="s">
        <v>37</v>
      </c>
      <c r="P25" s="8" t="s">
        <v>37</v>
      </c>
      <c r="Q25" s="7" t="s">
        <v>38</v>
      </c>
      <c r="R25" s="7" t="s">
        <v>38</v>
      </c>
      <c r="S25" s="7" t="s">
        <v>39</v>
      </c>
      <c r="T25" s="7" t="s">
        <v>39</v>
      </c>
      <c r="U25" s="8" t="s">
        <v>40</v>
      </c>
      <c r="V25" s="8" t="s">
        <v>40</v>
      </c>
    </row>
    <row r="26">
      <c r="B26" s="2"/>
      <c r="C26" s="14" t="s">
        <v>41</v>
      </c>
      <c r="D26" s="5"/>
      <c r="E26" s="5"/>
      <c r="G26" s="15"/>
      <c r="H26" s="8" t="s">
        <v>42</v>
      </c>
      <c r="I26" s="8" t="s">
        <v>42</v>
      </c>
      <c r="J26" s="8" t="s">
        <v>42</v>
      </c>
      <c r="K26" s="5"/>
      <c r="L26" s="5"/>
      <c r="M26" s="5"/>
      <c r="N26" s="5"/>
      <c r="O26" s="16"/>
      <c r="P26" s="16"/>
      <c r="U26" s="15"/>
      <c r="V26" s="15"/>
    </row>
    <row r="27">
      <c r="B27" s="2"/>
      <c r="C27" s="14" t="s">
        <v>43</v>
      </c>
      <c r="D27" s="5"/>
      <c r="E27" s="5"/>
      <c r="G27" s="5"/>
      <c r="H27" s="8" t="s">
        <v>44</v>
      </c>
      <c r="I27" s="8" t="s">
        <v>44</v>
      </c>
      <c r="J27" s="8" t="s">
        <v>44</v>
      </c>
      <c r="K27" s="5"/>
      <c r="L27" s="5"/>
      <c r="M27" s="5"/>
      <c r="N27" s="5"/>
      <c r="O27" s="6"/>
      <c r="U27" s="5"/>
      <c r="V27" s="6"/>
    </row>
    <row r="28">
      <c r="B28" s="2" t="s">
        <v>45</v>
      </c>
      <c r="C28" s="13"/>
      <c r="D28" s="5"/>
      <c r="E28" s="5"/>
      <c r="G28" s="5"/>
      <c r="H28" s="5"/>
      <c r="I28" s="6"/>
      <c r="J28" s="6"/>
      <c r="K28" s="5"/>
      <c r="L28" s="5"/>
      <c r="M28" s="5"/>
      <c r="N28" s="5"/>
      <c r="O28" s="6"/>
      <c r="Q28" s="5"/>
      <c r="R28" s="5"/>
      <c r="S28" s="5"/>
      <c r="T28" s="5"/>
      <c r="U28" s="5"/>
      <c r="V28" s="6"/>
    </row>
    <row r="29">
      <c r="B29" s="2"/>
      <c r="C29" s="14" t="s">
        <v>46</v>
      </c>
      <c r="D29" s="5"/>
      <c r="E29" s="5"/>
      <c r="G29" s="9"/>
      <c r="H29" s="5"/>
      <c r="I29" s="6"/>
      <c r="J29" s="8" t="s">
        <v>47</v>
      </c>
      <c r="K29" s="5"/>
      <c r="L29" s="5"/>
      <c r="M29" s="5"/>
      <c r="N29" s="5"/>
      <c r="O29" s="8" t="s">
        <v>47</v>
      </c>
      <c r="P29" s="8" t="s">
        <v>47</v>
      </c>
      <c r="Q29" s="5"/>
      <c r="R29" s="5"/>
      <c r="S29" s="5"/>
      <c r="T29" s="5"/>
      <c r="U29" s="8" t="s">
        <v>47</v>
      </c>
      <c r="V29" s="8" t="s">
        <v>47</v>
      </c>
    </row>
    <row r="30">
      <c r="B30" s="2" t="s">
        <v>48</v>
      </c>
      <c r="C30" s="13"/>
      <c r="D30" s="5"/>
      <c r="E30" s="5"/>
      <c r="G30" s="5"/>
      <c r="H30" s="5"/>
      <c r="I30" s="6"/>
      <c r="J30" s="6"/>
      <c r="K30" s="5"/>
      <c r="L30" s="5"/>
      <c r="M30" s="5"/>
      <c r="N30" s="5"/>
      <c r="O30" s="17"/>
      <c r="P30" s="2"/>
      <c r="Q30" s="5"/>
      <c r="R30" s="5"/>
      <c r="U30" s="17"/>
      <c r="V30" s="18"/>
    </row>
    <row r="31">
      <c r="B31" s="2"/>
      <c r="C31" s="14" t="s">
        <v>49</v>
      </c>
      <c r="D31" s="8" t="s">
        <v>50</v>
      </c>
      <c r="E31" s="5"/>
      <c r="G31" s="9"/>
      <c r="H31" s="8" t="s">
        <v>51</v>
      </c>
      <c r="I31" s="8" t="s">
        <v>51</v>
      </c>
      <c r="J31" s="8" t="s">
        <v>52</v>
      </c>
      <c r="K31" s="5"/>
      <c r="L31" s="5"/>
      <c r="M31" s="5"/>
      <c r="N31" s="5"/>
      <c r="O31" s="8" t="s">
        <v>52</v>
      </c>
      <c r="P31" s="8" t="s">
        <v>52</v>
      </c>
      <c r="Q31" s="8" t="s">
        <v>53</v>
      </c>
      <c r="R31" s="8" t="s">
        <v>53</v>
      </c>
      <c r="U31" s="8" t="s">
        <v>52</v>
      </c>
      <c r="V31" s="8" t="s">
        <v>52</v>
      </c>
    </row>
    <row r="32">
      <c r="B32" s="2"/>
      <c r="C32" s="14" t="s">
        <v>54</v>
      </c>
      <c r="D32" s="8" t="s">
        <v>50</v>
      </c>
      <c r="E32" s="5"/>
      <c r="G32" s="9"/>
      <c r="H32" s="8" t="s">
        <v>55</v>
      </c>
      <c r="I32" s="8" t="s">
        <v>55</v>
      </c>
      <c r="J32" s="8" t="s">
        <v>52</v>
      </c>
      <c r="M32" s="5"/>
      <c r="O32" s="8" t="s">
        <v>52</v>
      </c>
      <c r="P32" s="8" t="s">
        <v>52</v>
      </c>
      <c r="Q32" s="18" t="s">
        <v>56</v>
      </c>
      <c r="R32" s="18" t="s">
        <v>56</v>
      </c>
      <c r="U32" s="8" t="s">
        <v>52</v>
      </c>
      <c r="V32" s="8" t="s">
        <v>52</v>
      </c>
    </row>
    <row r="33">
      <c r="B33" s="2" t="s">
        <v>57</v>
      </c>
      <c r="C33" s="13"/>
      <c r="D33" s="5"/>
      <c r="E33" s="5"/>
      <c r="F33" s="5"/>
      <c r="G33" s="9"/>
      <c r="H33" s="8" t="s">
        <v>58</v>
      </c>
      <c r="I33" s="8" t="s">
        <v>58</v>
      </c>
      <c r="J33" s="8" t="s">
        <v>59</v>
      </c>
      <c r="O33" s="8" t="s">
        <v>59</v>
      </c>
      <c r="P33" s="8" t="s">
        <v>59</v>
      </c>
      <c r="U33" s="8" t="s">
        <v>59</v>
      </c>
      <c r="V33" s="8" t="s">
        <v>59</v>
      </c>
    </row>
    <row r="34">
      <c r="B34" s="2"/>
      <c r="C34" s="14" t="s">
        <v>60</v>
      </c>
      <c r="D34" s="8" t="s">
        <v>61</v>
      </c>
      <c r="E34" s="8" t="s">
        <v>62</v>
      </c>
      <c r="F34" s="9"/>
      <c r="G34" s="9"/>
      <c r="H34" s="15"/>
      <c r="I34" s="15"/>
      <c r="J34" s="8"/>
      <c r="O34" s="8"/>
      <c r="P34" s="8"/>
      <c r="U34" s="8"/>
      <c r="V34" s="8"/>
    </row>
    <row r="35">
      <c r="B35" s="2" t="s">
        <v>63</v>
      </c>
      <c r="C35" s="13"/>
      <c r="D35" s="5"/>
      <c r="E35" s="5"/>
      <c r="G35" s="5"/>
      <c r="H35" s="5"/>
      <c r="I35" s="6"/>
      <c r="J35" s="6"/>
      <c r="K35" s="5"/>
      <c r="L35" s="5"/>
      <c r="M35" s="5"/>
      <c r="N35" s="5"/>
      <c r="O35" s="17"/>
      <c r="P35" s="2"/>
      <c r="Q35" s="5"/>
      <c r="R35" s="5"/>
      <c r="U35" s="5"/>
      <c r="V35" s="18"/>
    </row>
    <row r="36">
      <c r="B36" s="2" t="s">
        <v>64</v>
      </c>
      <c r="C36" s="13"/>
      <c r="D36" s="5"/>
      <c r="E36" s="5"/>
      <c r="G36" s="5"/>
      <c r="H36" s="5"/>
      <c r="I36" s="6"/>
      <c r="J36" s="6"/>
      <c r="K36" s="5"/>
      <c r="L36" s="5"/>
      <c r="M36" s="5"/>
      <c r="N36" s="5"/>
      <c r="O36" s="6"/>
      <c r="Q36" s="5"/>
      <c r="R36" s="5"/>
      <c r="U36" s="5"/>
      <c r="V36" s="18"/>
    </row>
    <row r="37">
      <c r="B37" s="2" t="s">
        <v>65</v>
      </c>
      <c r="C37" s="13"/>
      <c r="D37" s="5"/>
      <c r="E37" s="5"/>
      <c r="G37" s="5"/>
      <c r="H37" s="5"/>
      <c r="I37" s="6"/>
      <c r="J37" s="6"/>
      <c r="K37" s="5"/>
      <c r="L37" s="5"/>
      <c r="M37" s="5"/>
      <c r="N37" s="5"/>
      <c r="Q37" s="5"/>
      <c r="R37" s="5"/>
      <c r="S37" s="5"/>
      <c r="T37" s="5"/>
      <c r="U37" s="5"/>
      <c r="V37" s="5"/>
    </row>
    <row r="38">
      <c r="C38" s="14" t="s">
        <v>66</v>
      </c>
      <c r="D38" s="5"/>
      <c r="E38" s="5"/>
      <c r="G38" s="8" t="s">
        <v>67</v>
      </c>
      <c r="H38" s="5"/>
      <c r="I38" s="6"/>
      <c r="J38" s="8" t="s">
        <v>67</v>
      </c>
      <c r="K38" s="5"/>
      <c r="L38" s="5"/>
      <c r="M38" s="5"/>
      <c r="N38" s="5"/>
      <c r="O38" s="8" t="s">
        <v>67</v>
      </c>
      <c r="P38" s="8" t="s">
        <v>67</v>
      </c>
      <c r="U38" s="8" t="s">
        <v>67</v>
      </c>
      <c r="V38" s="8" t="s">
        <v>67</v>
      </c>
    </row>
    <row r="39">
      <c r="C39" s="14" t="s">
        <v>68</v>
      </c>
      <c r="D39" s="5"/>
      <c r="E39" s="5"/>
      <c r="G39" s="15"/>
      <c r="H39" s="15"/>
      <c r="I39" s="15"/>
      <c r="J39" s="15"/>
      <c r="O39" s="15"/>
      <c r="P39" s="15"/>
      <c r="U39" s="15"/>
      <c r="V39" s="15"/>
    </row>
    <row r="40">
      <c r="A40" s="11" t="s">
        <v>69</v>
      </c>
      <c r="B40" s="9"/>
      <c r="C40" s="19"/>
      <c r="D40" s="12" t="s">
        <v>22</v>
      </c>
      <c r="E40" s="12" t="s">
        <v>23</v>
      </c>
      <c r="F40" s="12" t="s">
        <v>24</v>
      </c>
      <c r="G40" s="12" t="s">
        <v>25</v>
      </c>
      <c r="H40" s="12" t="s">
        <v>23</v>
      </c>
      <c r="I40" s="12" t="s">
        <v>23</v>
      </c>
      <c r="J40" s="12" t="s">
        <v>23</v>
      </c>
      <c r="K40" s="12" t="s">
        <v>23</v>
      </c>
      <c r="L40" s="12" t="s">
        <v>24</v>
      </c>
      <c r="M40" s="12" t="s">
        <v>23</v>
      </c>
      <c r="N40" s="12" t="s">
        <v>24</v>
      </c>
      <c r="O40" s="12" t="s">
        <v>23</v>
      </c>
      <c r="P40" s="12" t="s">
        <v>24</v>
      </c>
      <c r="Q40" s="12" t="s">
        <v>23</v>
      </c>
      <c r="R40" s="12" t="s">
        <v>24</v>
      </c>
      <c r="S40" s="12" t="s">
        <v>23</v>
      </c>
      <c r="T40" s="12" t="s">
        <v>24</v>
      </c>
      <c r="U40" s="12" t="s">
        <v>23</v>
      </c>
      <c r="V40" s="12" t="s">
        <v>24</v>
      </c>
    </row>
    <row r="41">
      <c r="B41" s="2" t="s">
        <v>70</v>
      </c>
      <c r="C41" s="13"/>
      <c r="D41" s="5"/>
      <c r="E41" s="5"/>
      <c r="G41" s="5"/>
      <c r="K41" s="5"/>
      <c r="M41" s="5"/>
      <c r="N41" s="5"/>
      <c r="O41" s="5"/>
      <c r="P41" s="9"/>
      <c r="Q41" s="6"/>
      <c r="S41" s="6"/>
      <c r="U41" s="5"/>
      <c r="V41" s="9"/>
    </row>
    <row r="42">
      <c r="B42" s="2" t="s">
        <v>71</v>
      </c>
      <c r="C42" s="13"/>
      <c r="D42" s="5"/>
      <c r="E42" s="5"/>
      <c r="G42" s="5"/>
      <c r="K42" s="5"/>
      <c r="M42" s="5"/>
      <c r="N42" s="5"/>
      <c r="O42" s="5"/>
      <c r="P42" s="9"/>
      <c r="Q42" s="6"/>
      <c r="S42" s="6"/>
      <c r="U42" s="4"/>
      <c r="V42" s="9"/>
    </row>
    <row r="43">
      <c r="C43" s="14" t="s">
        <v>72</v>
      </c>
      <c r="D43" s="5"/>
      <c r="E43" s="5"/>
      <c r="G43" s="5"/>
      <c r="K43" s="5"/>
      <c r="M43" s="5"/>
      <c r="N43" s="5"/>
      <c r="P43" s="9"/>
      <c r="U43" s="5"/>
      <c r="V43" s="9"/>
    </row>
    <row r="44">
      <c r="C44" s="14" t="s">
        <v>73</v>
      </c>
      <c r="D44" s="5"/>
      <c r="E44" s="5"/>
      <c r="G44" s="5"/>
      <c r="H44" s="15"/>
      <c r="I44" s="15"/>
      <c r="J44" s="15"/>
      <c r="K44" s="5"/>
      <c r="M44" s="5"/>
      <c r="N44" s="5"/>
      <c r="O44" s="15"/>
      <c r="P44" s="9"/>
      <c r="U44" s="5"/>
      <c r="V44" s="9"/>
    </row>
    <row r="45">
      <c r="C45" s="14"/>
    </row>
    <row r="46">
      <c r="C46" s="13"/>
    </row>
    <row r="47">
      <c r="C47" s="13"/>
    </row>
    <row r="48">
      <c r="C48" s="13"/>
    </row>
  </sheetData>
  <drawing r:id="rId2"/>
  <legacyDrawing r:id="rId3"/>
</worksheet>
</file>