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Rteach\20200828\"/>
    </mc:Choice>
  </mc:AlternateContent>
  <xr:revisionPtr revIDLastSave="0" documentId="13_ncr:1_{4CF15D19-4F16-40D2-AC54-6E2A5DB5E3BD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<sst xmlns="http://schemas.openxmlformats.org/spreadsheetml/2006/main" count="94" uniqueCount="94">
  <si>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name</t>
  </si>
  <si>
    <t>S1CS_4</t>
    <phoneticPr fontId="2" type="noConversion"/>
  </si>
  <si>
    <t>S1CS_5</t>
    <phoneticPr fontId="2" type="noConversion"/>
  </si>
  <si>
    <t>S1CS_6</t>
    <phoneticPr fontId="2" type="noConversion"/>
  </si>
  <si>
    <t>S1CS_1_GA</t>
    <phoneticPr fontId="2" type="noConversion"/>
  </si>
  <si>
    <t>S1CS_2_GA</t>
    <phoneticPr fontId="2" type="noConversion"/>
  </si>
  <si>
    <t>S1CS_3_GA</t>
    <phoneticPr fontId="2" type="noConversion"/>
  </si>
  <si>
    <t>S1N98_4</t>
    <phoneticPr fontId="2" type="noConversion"/>
  </si>
  <si>
    <t>S1N98_5</t>
  </si>
  <si>
    <t>S1N98_6</t>
    <phoneticPr fontId="2" type="noConversion"/>
  </si>
  <si>
    <t>S1N98_1_GA</t>
    <phoneticPr fontId="2" type="noConversion"/>
  </si>
  <si>
    <t>S1N98_2_GA</t>
    <phoneticPr fontId="2" type="noConversion"/>
  </si>
  <si>
    <t>S1N98_3_GA</t>
    <phoneticPr fontId="2" type="noConversion"/>
  </si>
  <si>
    <t>S1dd_4</t>
    <phoneticPr fontId="2" type="noConversion"/>
  </si>
  <si>
    <t>S1dd_5</t>
  </si>
  <si>
    <t>S1dd_6</t>
  </si>
  <si>
    <t>S1dd_1_GA</t>
    <phoneticPr fontId="2" type="noConversion"/>
  </si>
  <si>
    <t>S1dd_2_GA</t>
    <phoneticPr fontId="2" type="noConversion"/>
  </si>
  <si>
    <t>S1dd_3_GA</t>
    <phoneticPr fontId="2" type="noConversion"/>
  </si>
  <si>
    <t>S1DD_4</t>
    <phoneticPr fontId="2" type="noConversion"/>
  </si>
  <si>
    <t>S1DD_5</t>
    <phoneticPr fontId="2" type="noConversion"/>
  </si>
  <si>
    <t>S1DD_6</t>
    <phoneticPr fontId="2" type="noConversion"/>
  </si>
  <si>
    <t>S2DD_1</t>
  </si>
  <si>
    <t>S1DD_2_GA</t>
    <phoneticPr fontId="2" type="noConversion"/>
  </si>
  <si>
    <t>TraesCS2B01G445500.1</t>
  </si>
  <si>
    <t>TraesCS2A01G425400.3</t>
  </si>
  <si>
    <t>TraesCS2B01G445700.2</t>
  </si>
  <si>
    <t>TraesCS2D01G423300.4</t>
  </si>
  <si>
    <t>TraesCS3A01G399800.1</t>
  </si>
  <si>
    <t>TraesCS3B01G432800.1</t>
  </si>
  <si>
    <t>TraesCS3D01G394000.1</t>
  </si>
  <si>
    <t>TraesCS4A01G319100.1</t>
  </si>
  <si>
    <t>TraesCS5B01G560300.1</t>
  </si>
  <si>
    <t>TraesCS5D01G566200.1</t>
  </si>
  <si>
    <t>TraesCS1A01G263600.1</t>
  </si>
  <si>
    <t>TraesCS1B01G274200.1</t>
  </si>
  <si>
    <t>TraesCS1D01G263700.1</t>
  </si>
  <si>
    <t>TraesCS3A01G406200.1</t>
  </si>
  <si>
    <t>TraesCS3B01G439900.1</t>
  </si>
  <si>
    <t>TraesCS3D01G401400.1</t>
  </si>
  <si>
    <t>TraesCS1A01G296000.1</t>
  </si>
  <si>
    <t>TraesCS3D01G393900.1</t>
  </si>
  <si>
    <t>TraesCS1B01G114000.1</t>
  </si>
  <si>
    <t>TraesCS7B01G333600.1</t>
  </si>
  <si>
    <t>TraesCS2B01G570800.2</t>
  </si>
  <si>
    <t>TraesCS2A01G540400.1</t>
  </si>
  <si>
    <t>TraesCS2B01G570900.1</t>
  </si>
  <si>
    <t>TraesCS2D01G542100.1</t>
  </si>
  <si>
    <t>TraesCS3A01G122600.1</t>
  </si>
  <si>
    <t>TraesCS3B01G141800.1</t>
  </si>
  <si>
    <t>TraesCS3D01G124500.1</t>
  </si>
  <si>
    <t>TraesCS2B01G546200.1</t>
  </si>
  <si>
    <t>TraesCS2A01G379000.1</t>
  </si>
  <si>
    <t>TraesCS2B01G396000.1</t>
  </si>
  <si>
    <t>TraesCS2D01G375300.1</t>
  </si>
  <si>
    <t>TraesCS3B01G603000.1</t>
  </si>
  <si>
    <t>TraesCS3D01G542800.1</t>
  </si>
  <si>
    <t>TraesCS4A01G033200.1</t>
  </si>
  <si>
    <t>TraesCS4B01G272100.1</t>
  </si>
  <si>
    <t>TraesCS4B01G376100.1</t>
  </si>
  <si>
    <t>TraesCS4B01G376200.1</t>
  </si>
  <si>
    <t>TraesCS4D01G271300.1</t>
  </si>
  <si>
    <t>TraesCS5A01G543100.1</t>
  </si>
  <si>
    <t>TraesCS6A01G221900.1</t>
  </si>
  <si>
    <t>TraesCS6B01G259200.1</t>
  </si>
  <si>
    <t>TraesCS6D01G213100.1</t>
  </si>
  <si>
    <t>TraesCS2D01G049700.1</t>
  </si>
  <si>
    <t>TraesCS7A01G315000.1</t>
  </si>
  <si>
    <t>TraesCS1A01G106200.1</t>
  </si>
  <si>
    <t>TraesCS1A01G334400.1</t>
  </si>
  <si>
    <t>TraesCS1A01G392500.1</t>
  </si>
  <si>
    <t>TraesCS1A01G392600.1</t>
  </si>
  <si>
    <t>TraesCS1B01G123500.1</t>
  </si>
  <si>
    <t>TraesCS1B01G347600.1</t>
  </si>
  <si>
    <t>TraesCS1B01G420700.1</t>
  </si>
  <si>
    <t>TraesCS1B01G420800.1</t>
  </si>
  <si>
    <t>TraesCS1B01G420900.1</t>
  </si>
  <si>
    <t>TraesCS1D01G108800.1</t>
  </si>
  <si>
    <t>TraesCS1D01G336900.1</t>
  </si>
  <si>
    <t>TraesCS1D01G400700.1</t>
  </si>
  <si>
    <t>TraesCS1D01G400800.1</t>
  </si>
  <si>
    <t>TraesCS3A01G294000.1</t>
  </si>
  <si>
    <t>TraesCS3A01G537300.2</t>
  </si>
  <si>
    <t>TraesCS3B01G328700.1</t>
  </si>
  <si>
    <t>TraesCS3D01G149600.1</t>
  </si>
  <si>
    <t>TraesCS3D01G293800.1</t>
  </si>
  <si>
    <t>TraesCS7A01G450000.1</t>
  </si>
  <si>
    <t>TraesCS7B01G349700.1</t>
  </si>
  <si>
    <t>TraesCS7D01G439200.1</t>
  </si>
  <si>
    <t>TraesCS1A01G126400.1</t>
  </si>
  <si>
    <t>TraesCS1B01G145600.1</t>
  </si>
  <si>
    <t>TraesCS1D01G127000.1</t>
  </si>
  <si>
    <t>TraesCS3A01G133400.1</t>
  </si>
  <si>
    <t>TraesCS3B01G166100.1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</si>
</sst>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2"/>
  <sheetViews>
    <sheetView tabSelected="1" workbookViewId="0">
      <selection activeCell="O14" sqref="O14"/>
    </sheetView>
  </sheetViews>
  <sheetFormatPr defaultRowHeight="14.25" x14ac:dyDescent="0.2"/>
  <cols>
    <col min="1" max="1" width="26.1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 t="s">
        <v>24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1.4867699999999999E-2</v>
      </c>
      <c r="V2" s="1">
        <v>0</v>
      </c>
      <c r="W2" s="1">
        <v>1.14153E-2</v>
      </c>
      <c r="X2" s="1">
        <v>2.7596900000000001E-2</v>
      </c>
    </row>
    <row r="3" spans="1:24" x14ac:dyDescent="0.2">
      <c r="A3" s="1" t="s">
        <v>25</v>
      </c>
      <c r="B3" s="2">
        <v>2.5000000000000002E-10</v>
      </c>
      <c r="C3" s="1">
        <v>0.21461</v>
      </c>
      <c r="D3" s="1">
        <v>0.111384</v>
      </c>
      <c r="E3" s="1">
        <v>7.1420200000000003E-2</v>
      </c>
      <c r="F3" s="1">
        <v>8.5586800000000005E-2</v>
      </c>
      <c r="G3" s="1">
        <v>0.216007</v>
      </c>
      <c r="H3" s="1">
        <v>0.17560000000000001</v>
      </c>
      <c r="I3" s="1">
        <v>0.23033600000000001</v>
      </c>
      <c r="J3" s="1">
        <v>0.14452000000000001</v>
      </c>
      <c r="K3" s="1">
        <v>4.3912299999999998E-4</v>
      </c>
      <c r="L3" s="1">
        <v>0.49459799999999998</v>
      </c>
      <c r="M3" s="2">
        <v>1.76E-21</v>
      </c>
      <c r="N3" s="2">
        <v>4.1300000000000003E-6</v>
      </c>
      <c r="O3" s="1">
        <v>2.09705E-3</v>
      </c>
      <c r="P3" s="2">
        <v>1.61E-6</v>
      </c>
      <c r="Q3" s="1">
        <v>0.24575</v>
      </c>
      <c r="R3" s="1">
        <v>0.260324</v>
      </c>
      <c r="S3" s="1">
        <v>0.26860899999999999</v>
      </c>
      <c r="T3" s="1">
        <v>8.6154900000000006E-2</v>
      </c>
      <c r="U3" s="1">
        <v>5.6601100000000001E-2</v>
      </c>
      <c r="V3" s="1">
        <v>0.448791</v>
      </c>
      <c r="W3" s="1">
        <v>4.3403400000000003E-4</v>
      </c>
      <c r="X3" s="1">
        <v>0.236515</v>
      </c>
    </row>
    <row r="4" spans="1:24" x14ac:dyDescent="0.2">
      <c r="A4" s="1" t="s">
        <v>26</v>
      </c>
      <c r="B4" s="2">
        <v>5.2800000000000003E-6</v>
      </c>
      <c r="C4" s="2">
        <v>9.1599999999999999E-11</v>
      </c>
      <c r="D4" s="1">
        <v>0.33545599999999998</v>
      </c>
      <c r="E4" s="1">
        <v>0.25477499999999997</v>
      </c>
      <c r="F4" s="1">
        <v>6.9111000000000006E-2</v>
      </c>
      <c r="G4" s="2">
        <v>1.3200000000000001E-8</v>
      </c>
      <c r="H4" s="2">
        <v>1.56E-5</v>
      </c>
      <c r="I4" s="2">
        <v>3.5200000000000002E-6</v>
      </c>
      <c r="J4" s="2">
        <v>1.4899999999999999E-6</v>
      </c>
      <c r="K4" s="1">
        <v>0.212921</v>
      </c>
      <c r="L4" s="2">
        <v>1.4100000000000001E-7</v>
      </c>
      <c r="M4" s="1">
        <v>9.2441700000000002E-2</v>
      </c>
      <c r="N4" s="2">
        <v>4.1699999999999997E-5</v>
      </c>
      <c r="O4" s="1">
        <v>2.114E-3</v>
      </c>
      <c r="P4" s="2">
        <v>1.9300000000000002E-5</v>
      </c>
      <c r="Q4" s="1">
        <v>0.11505700000000001</v>
      </c>
      <c r="R4" s="1">
        <v>7.8827900000000006E-2</v>
      </c>
      <c r="S4" s="2">
        <v>6.5599999999999995E-5</v>
      </c>
      <c r="T4" s="1">
        <v>0.10223699999999999</v>
      </c>
      <c r="U4" s="2">
        <v>1.19E-5</v>
      </c>
      <c r="V4" s="2">
        <v>6.4099999999999996E-6</v>
      </c>
      <c r="W4" s="2">
        <v>2.4700000000000001E-6</v>
      </c>
      <c r="X4" s="1">
        <v>0.122604</v>
      </c>
    </row>
    <row r="5" spans="1:24" x14ac:dyDescent="0.2">
      <c r="A5" s="1" t="s">
        <v>27</v>
      </c>
      <c r="B5" s="1">
        <v>0.50933499999999998</v>
      </c>
      <c r="C5" s="1">
        <v>0.122929</v>
      </c>
      <c r="D5" s="1">
        <v>0.68936399999999998</v>
      </c>
      <c r="E5" s="1">
        <v>6.4341700000000002E-2</v>
      </c>
      <c r="F5" s="1">
        <v>0.20804</v>
      </c>
      <c r="G5" s="1">
        <v>0.27929100000000001</v>
      </c>
      <c r="H5" s="1">
        <v>0.22922100000000001</v>
      </c>
      <c r="I5" s="2">
        <v>4.33E-6</v>
      </c>
      <c r="J5" s="1">
        <v>0.39646199999999998</v>
      </c>
      <c r="K5" s="2">
        <v>1.8899999999999999E-6</v>
      </c>
      <c r="L5" s="1">
        <v>2.0648400000000001E-3</v>
      </c>
      <c r="M5" s="1">
        <v>0.13927</v>
      </c>
      <c r="N5" s="1">
        <v>3.2669699999999998E-4</v>
      </c>
      <c r="O5" s="1">
        <v>0.53591299999999997</v>
      </c>
      <c r="P5" s="1">
        <v>9.7032300000000002E-2</v>
      </c>
      <c r="Q5" s="1">
        <v>0.161076</v>
      </c>
      <c r="R5" s="1">
        <v>0.36283799999999999</v>
      </c>
      <c r="S5" s="1">
        <v>0.56215700000000002</v>
      </c>
      <c r="T5" s="1">
        <v>6.9268499999999997E-2</v>
      </c>
      <c r="U5" s="1">
        <v>8.4423499999999999E-2</v>
      </c>
      <c r="V5" s="2">
        <v>1.42E-5</v>
      </c>
      <c r="W5" s="2">
        <v>1.7899999999999999E-15</v>
      </c>
      <c r="X5" s="1">
        <v>0.48412500000000003</v>
      </c>
    </row>
    <row r="6" spans="1:24" x14ac:dyDescent="0.2">
      <c r="A6" s="1" t="s">
        <v>28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2">
      <c r="A7" s="1" t="s">
        <v>29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3.5450299999999997E-2</v>
      </c>
    </row>
    <row r="8" spans="1:24" x14ac:dyDescent="0.2">
      <c r="A8" s="1" t="s">
        <v>30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3.6799400000000003E-2</v>
      </c>
    </row>
    <row r="9" spans="1:24" x14ac:dyDescent="0.2">
      <c r="A9" s="1" t="s">
        <v>31</v>
      </c>
      <c r="B9" s="1">
        <v>1.4971699999999999</v>
      </c>
      <c r="C9" s="1">
        <v>2.70919</v>
      </c>
      <c r="D9" s="1">
        <v>3.1834699999999998</v>
      </c>
      <c r="E9" s="1">
        <v>2.0943499999999999</v>
      </c>
      <c r="F9" s="1">
        <v>1.37927</v>
      </c>
      <c r="G9" s="1">
        <v>0.56171400000000005</v>
      </c>
      <c r="H9" s="1">
        <v>4.00054</v>
      </c>
      <c r="I9" s="1">
        <v>5.7131699999999999</v>
      </c>
      <c r="J9" s="1">
        <v>4.4772400000000001</v>
      </c>
      <c r="K9" s="1">
        <v>1.5240899999999999</v>
      </c>
      <c r="L9" s="1">
        <v>2.2151900000000002</v>
      </c>
      <c r="M9" s="1">
        <v>2.6067300000000002</v>
      </c>
      <c r="N9" s="1">
        <v>3.09815</v>
      </c>
      <c r="O9" s="1">
        <v>3.6709399999999999</v>
      </c>
      <c r="P9" s="1">
        <v>3.2192400000000001</v>
      </c>
      <c r="Q9" s="1">
        <v>4.4206099999999999</v>
      </c>
      <c r="R9" s="1">
        <v>3.65855</v>
      </c>
      <c r="S9" s="1">
        <v>5.141</v>
      </c>
      <c r="T9" s="1">
        <v>3.0125700000000002</v>
      </c>
      <c r="U9" s="1">
        <v>4.1720199999999998</v>
      </c>
      <c r="V9" s="1">
        <v>4.1547900000000002</v>
      </c>
      <c r="W9" s="1">
        <v>0.23380899999999999</v>
      </c>
      <c r="X9" s="1">
        <v>2.2306300000000001</v>
      </c>
    </row>
    <row r="10" spans="1:24" x14ac:dyDescent="0.2">
      <c r="A10" s="1" t="s">
        <v>32</v>
      </c>
      <c r="B10" s="1">
        <v>0.52832999999999997</v>
      </c>
      <c r="C10" s="1">
        <v>1.0615000000000001</v>
      </c>
      <c r="D10" s="1">
        <v>2.3515600000000001</v>
      </c>
      <c r="E10" s="1">
        <v>0.46947699999999998</v>
      </c>
      <c r="F10" s="1">
        <v>0.44577800000000001</v>
      </c>
      <c r="G10" s="1">
        <v>0.18585099999999999</v>
      </c>
      <c r="H10" s="1">
        <v>1.01387</v>
      </c>
      <c r="I10" s="1">
        <v>1.7659</v>
      </c>
      <c r="J10" s="1">
        <v>0.79863399999999996</v>
      </c>
      <c r="K10" s="1">
        <v>0.28815000000000002</v>
      </c>
      <c r="L10" s="1">
        <v>0.10993700000000001</v>
      </c>
      <c r="M10" s="1">
        <v>0.61097599999999996</v>
      </c>
      <c r="N10" s="1">
        <v>1.50196</v>
      </c>
      <c r="O10" s="1">
        <v>1.0782499999999999</v>
      </c>
      <c r="P10" s="1">
        <v>1.34744</v>
      </c>
      <c r="Q10" s="1">
        <v>1.5846100000000001</v>
      </c>
      <c r="R10" s="1">
        <v>1.42415</v>
      </c>
      <c r="S10" s="1">
        <v>1.0051600000000001</v>
      </c>
      <c r="T10" s="1">
        <v>2.1614499999999999</v>
      </c>
      <c r="U10" s="1">
        <v>2.1090300000000002</v>
      </c>
      <c r="V10" s="1">
        <v>2.11415</v>
      </c>
      <c r="W10" s="1">
        <v>8.7049600000000005E-2</v>
      </c>
      <c r="X10" s="1">
        <v>0.24998500000000001</v>
      </c>
    </row>
    <row r="11" spans="1:24" x14ac:dyDescent="0.2">
      <c r="A11" s="1" t="s">
        <v>33</v>
      </c>
      <c r="B11" s="1">
        <v>1.18235</v>
      </c>
      <c r="C11" s="1">
        <v>1.3751199999999999</v>
      </c>
      <c r="D11" s="1">
        <v>1.0145900000000001</v>
      </c>
      <c r="E11" s="1">
        <v>1.1656</v>
      </c>
      <c r="F11" s="1">
        <v>1.9859100000000001</v>
      </c>
      <c r="G11" s="1">
        <v>0.98205600000000004</v>
      </c>
      <c r="H11" s="1">
        <v>0.90723600000000004</v>
      </c>
      <c r="I11" s="1">
        <v>4.3057800000000004</v>
      </c>
      <c r="J11" s="1">
        <v>2.69801</v>
      </c>
      <c r="K11" s="1">
        <v>0.51573500000000005</v>
      </c>
      <c r="L11" s="1">
        <v>1.0119800000000001</v>
      </c>
      <c r="M11" s="1">
        <v>1.94754</v>
      </c>
      <c r="N11" s="1">
        <v>2.59613</v>
      </c>
      <c r="O11" s="1">
        <v>2.7378999999999998</v>
      </c>
      <c r="P11" s="1">
        <v>2.0081199999999999</v>
      </c>
      <c r="Q11" s="1">
        <v>3.2717800000000001</v>
      </c>
      <c r="R11" s="1">
        <v>2.4393799999999999</v>
      </c>
      <c r="S11" s="1">
        <v>3.3999100000000002</v>
      </c>
      <c r="T11" s="1">
        <v>3.5401799999999999</v>
      </c>
      <c r="U11" s="1">
        <v>3.6073300000000001</v>
      </c>
      <c r="V11" s="1">
        <v>3.1893699999999998</v>
      </c>
      <c r="W11" s="1">
        <v>0.118618</v>
      </c>
      <c r="X11" s="1">
        <v>1.16869</v>
      </c>
    </row>
    <row r="12" spans="1:24" x14ac:dyDescent="0.2">
      <c r="A12" s="1" t="s">
        <v>34</v>
      </c>
      <c r="B12" s="1">
        <v>0</v>
      </c>
      <c r="C12" s="1">
        <v>0</v>
      </c>
      <c r="D12" s="1">
        <v>3.2852100000000002E-2</v>
      </c>
      <c r="E12" s="1">
        <v>0</v>
      </c>
      <c r="F12" s="1">
        <v>0</v>
      </c>
      <c r="G12" s="1">
        <v>0</v>
      </c>
      <c r="H12" s="1">
        <v>3.7781000000000002E-2</v>
      </c>
      <c r="I12" s="1">
        <v>9.1172500000000004E-2</v>
      </c>
      <c r="J12" s="1">
        <v>9.3281900000000001E-2</v>
      </c>
      <c r="K12" s="1">
        <v>0</v>
      </c>
      <c r="L12" s="1">
        <v>3.2753699999999997E-2</v>
      </c>
      <c r="M12" s="1">
        <v>0</v>
      </c>
      <c r="N12" s="1">
        <v>6.4012299999999994E-2</v>
      </c>
      <c r="O12" s="1">
        <v>0.19944100000000001</v>
      </c>
      <c r="P12" s="1">
        <v>0.10323400000000001</v>
      </c>
      <c r="Q12" s="1">
        <v>2.72686E-2</v>
      </c>
      <c r="R12" s="1">
        <v>6.3697699999999996E-2</v>
      </c>
      <c r="S12" s="1">
        <v>0</v>
      </c>
      <c r="T12" s="1">
        <v>2.9060900000000001E-2</v>
      </c>
      <c r="U12" s="1">
        <v>0.343136</v>
      </c>
      <c r="V12" s="1">
        <v>0.248165</v>
      </c>
      <c r="W12" s="1">
        <v>0.13014899999999999</v>
      </c>
      <c r="X12" s="1">
        <v>0</v>
      </c>
    </row>
    <row r="13" spans="1:24" x14ac:dyDescent="0.2">
      <c r="A13" s="1" t="s">
        <v>35</v>
      </c>
      <c r="B13" s="1">
        <v>0</v>
      </c>
      <c r="C13" s="1">
        <v>0</v>
      </c>
      <c r="D13" s="1">
        <v>0</v>
      </c>
      <c r="E13" s="1">
        <v>0</v>
      </c>
      <c r="F13" s="1">
        <v>5.4679600000000002E-2</v>
      </c>
      <c r="G13" s="1">
        <v>0</v>
      </c>
      <c r="H13" s="1">
        <v>0.18113000000000001</v>
      </c>
      <c r="I13" s="1">
        <v>0</v>
      </c>
      <c r="J13" s="1">
        <v>0</v>
      </c>
      <c r="K13" s="1">
        <v>3.0868400000000001E-2</v>
      </c>
      <c r="L13" s="1">
        <v>3.1399000000000003E-2</v>
      </c>
      <c r="M13" s="1">
        <v>0</v>
      </c>
      <c r="N13" s="1">
        <v>3.06968E-2</v>
      </c>
      <c r="O13" s="1">
        <v>0</v>
      </c>
      <c r="P13" s="1">
        <v>0</v>
      </c>
      <c r="Q13" s="1">
        <v>0</v>
      </c>
      <c r="R13" s="1">
        <v>0</v>
      </c>
      <c r="S13" s="1">
        <v>3.3162700000000003E-2</v>
      </c>
      <c r="T13" s="1">
        <v>5.57244E-2</v>
      </c>
      <c r="U13" s="1">
        <v>0</v>
      </c>
      <c r="V13" s="1">
        <v>0.119008</v>
      </c>
      <c r="W13" s="1">
        <v>0.59963900000000003</v>
      </c>
      <c r="X13" s="1">
        <v>0</v>
      </c>
    </row>
    <row r="14" spans="1:24" x14ac:dyDescent="0.2">
      <c r="A14" s="1" t="s">
        <v>36</v>
      </c>
      <c r="B14" s="1">
        <v>0.112998</v>
      </c>
      <c r="C14" s="1">
        <v>0.21229899999999999</v>
      </c>
      <c r="D14" s="1">
        <v>0.22048000000000001</v>
      </c>
      <c r="E14" s="1">
        <v>8.6451399999999998E-2</v>
      </c>
      <c r="F14" s="1">
        <v>0.109359</v>
      </c>
      <c r="G14" s="1">
        <v>0</v>
      </c>
      <c r="H14" s="1">
        <v>0.47093800000000002</v>
      </c>
      <c r="I14" s="1">
        <v>0.34975800000000001</v>
      </c>
      <c r="J14" s="1">
        <v>0.29827399999999998</v>
      </c>
      <c r="K14" s="1">
        <v>3.0868400000000001E-2</v>
      </c>
      <c r="L14" s="1">
        <v>0</v>
      </c>
      <c r="M14" s="1">
        <v>0.123443</v>
      </c>
      <c r="N14" s="1">
        <v>0.12278699999999999</v>
      </c>
      <c r="O14" s="1">
        <v>0.127472</v>
      </c>
      <c r="P14" s="1">
        <v>3.2988499999999997E-2</v>
      </c>
      <c r="Q14" s="1">
        <v>0.104605</v>
      </c>
      <c r="R14" s="1">
        <v>6.1080599999999999E-2</v>
      </c>
      <c r="S14" s="1">
        <v>3.3162700000000003E-2</v>
      </c>
      <c r="T14" s="1">
        <v>0.16717299999999999</v>
      </c>
      <c r="U14" s="1">
        <v>0.39489299999999999</v>
      </c>
      <c r="V14" s="1">
        <v>0.14876</v>
      </c>
      <c r="W14" s="1">
        <v>1.7989200000000001</v>
      </c>
      <c r="X14" s="1">
        <v>0</v>
      </c>
    </row>
    <row r="15" spans="1:24" x14ac:dyDescent="0.2">
      <c r="A15" s="1" t="s">
        <v>37</v>
      </c>
      <c r="B15" s="1">
        <v>1.95831</v>
      </c>
      <c r="C15" s="1">
        <v>3.8490600000000001</v>
      </c>
      <c r="D15" s="1">
        <v>1.1791499999999999</v>
      </c>
      <c r="E15" s="1">
        <v>1.37002</v>
      </c>
      <c r="F15" s="1">
        <v>1.3242100000000001</v>
      </c>
      <c r="G15" s="1">
        <v>1.57562</v>
      </c>
      <c r="H15" s="1">
        <v>12.4725</v>
      </c>
      <c r="I15" s="1">
        <v>12.1967</v>
      </c>
      <c r="J15" s="1">
        <v>7.5977499999999996</v>
      </c>
      <c r="K15" s="1">
        <v>6.36911</v>
      </c>
      <c r="L15" s="1">
        <v>3.5828899999999999</v>
      </c>
      <c r="M15" s="1">
        <v>4.2023200000000003</v>
      </c>
      <c r="N15" s="1">
        <v>2.9170699999999998</v>
      </c>
      <c r="O15" s="1">
        <v>5.1209100000000003</v>
      </c>
      <c r="P15" s="1">
        <v>2.8609499999999999</v>
      </c>
      <c r="Q15" s="1">
        <v>1.9113899999999999</v>
      </c>
      <c r="R15" s="1">
        <v>0.83686400000000005</v>
      </c>
      <c r="S15" s="1">
        <v>1.9386300000000001</v>
      </c>
      <c r="T15" s="1">
        <v>5.2407599999999999</v>
      </c>
      <c r="U15" s="1">
        <v>7.7267400000000004</v>
      </c>
      <c r="V15" s="1">
        <v>5.3285</v>
      </c>
      <c r="W15" s="1">
        <v>9.1467400000000004E-2</v>
      </c>
      <c r="X15" s="1">
        <v>0.44745099999999999</v>
      </c>
    </row>
    <row r="16" spans="1:24" x14ac:dyDescent="0.2">
      <c r="A16" s="1" t="s">
        <v>38</v>
      </c>
      <c r="B16" s="1">
        <v>1.6198999999999999</v>
      </c>
      <c r="C16" s="1">
        <v>1.82813</v>
      </c>
      <c r="D16" s="1">
        <v>1.68425</v>
      </c>
      <c r="E16" s="1">
        <v>0.81283000000000005</v>
      </c>
      <c r="F16" s="1">
        <v>1.2496400000000001</v>
      </c>
      <c r="G16" s="1">
        <v>1.6261399999999999</v>
      </c>
      <c r="H16" s="1">
        <v>4.5084600000000004</v>
      </c>
      <c r="I16" s="1">
        <v>5.4702200000000003</v>
      </c>
      <c r="J16" s="1">
        <v>3.97912</v>
      </c>
      <c r="K16" s="1">
        <v>2.16073</v>
      </c>
      <c r="L16" s="1">
        <v>1.25152</v>
      </c>
      <c r="M16" s="1">
        <v>1.98082</v>
      </c>
      <c r="N16" s="1">
        <v>2.35825</v>
      </c>
      <c r="O16" s="1">
        <v>3.532</v>
      </c>
      <c r="P16" s="1">
        <v>1.47525</v>
      </c>
      <c r="Q16" s="1">
        <v>1.60209</v>
      </c>
      <c r="R16" s="1">
        <v>1.90052</v>
      </c>
      <c r="S16" s="1">
        <v>2.9666000000000001</v>
      </c>
      <c r="T16" s="1">
        <v>3.2506400000000002</v>
      </c>
      <c r="U16" s="1">
        <v>5.1200099999999997</v>
      </c>
      <c r="V16" s="1">
        <v>3.1681400000000002</v>
      </c>
      <c r="W16" s="1">
        <v>0.58342700000000003</v>
      </c>
      <c r="X16" s="1">
        <v>0.44661000000000001</v>
      </c>
    </row>
    <row r="17" spans="1:24" x14ac:dyDescent="0.2">
      <c r="A17" s="1" t="s">
        <v>39</v>
      </c>
      <c r="B17" s="1">
        <v>1.41632</v>
      </c>
      <c r="C17" s="1">
        <v>2.59267</v>
      </c>
      <c r="D17" s="1">
        <v>0.90732299999999999</v>
      </c>
      <c r="E17" s="1">
        <v>1.5279499999999999</v>
      </c>
      <c r="F17" s="1">
        <v>1.1440300000000001</v>
      </c>
      <c r="G17" s="1">
        <v>1.7021900000000001</v>
      </c>
      <c r="H17" s="1">
        <v>8.0465999999999998</v>
      </c>
      <c r="I17" s="1">
        <v>10.459899999999999</v>
      </c>
      <c r="J17" s="1">
        <v>6.8289999999999997</v>
      </c>
      <c r="K17" s="1">
        <v>3.3843700000000001</v>
      </c>
      <c r="L17" s="1">
        <v>2.4795799999999999</v>
      </c>
      <c r="M17" s="1">
        <v>4.0176800000000004</v>
      </c>
      <c r="N17" s="1">
        <v>2.99682</v>
      </c>
      <c r="O17" s="1">
        <v>5.5965100000000003</v>
      </c>
      <c r="P17" s="1">
        <v>2.2680400000000001</v>
      </c>
      <c r="Q17" s="1">
        <v>1.2885599999999999</v>
      </c>
      <c r="R17" s="1">
        <v>0.68129200000000001</v>
      </c>
      <c r="S17" s="1">
        <v>0.55484999999999995</v>
      </c>
      <c r="T17" s="1">
        <v>5.5405899999999999</v>
      </c>
      <c r="U17" s="1">
        <v>7.22011</v>
      </c>
      <c r="V17" s="1">
        <v>5.0209000000000001</v>
      </c>
      <c r="W17" s="1">
        <v>0.51174799999999998</v>
      </c>
      <c r="X17" s="1">
        <v>0.31305500000000003</v>
      </c>
    </row>
    <row r="18" spans="1:24" x14ac:dyDescent="0.2">
      <c r="A18" s="1" t="s">
        <v>40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 x14ac:dyDescent="0.2">
      <c r="A19" s="1" t="s">
        <v>41</v>
      </c>
      <c r="B19" s="1">
        <v>0</v>
      </c>
      <c r="C19" s="1">
        <v>0</v>
      </c>
      <c r="D19" s="1">
        <v>0</v>
      </c>
      <c r="E19" s="1">
        <v>0.104795</v>
      </c>
      <c r="F19" s="1">
        <v>0</v>
      </c>
      <c r="G19" s="1">
        <v>3.2290899999999997E-2</v>
      </c>
      <c r="H19" s="1">
        <v>0</v>
      </c>
      <c r="I19" s="1">
        <v>0</v>
      </c>
      <c r="J19" s="1">
        <v>3.6174600000000001E-2</v>
      </c>
      <c r="K19" s="1">
        <v>0</v>
      </c>
      <c r="L19" s="1">
        <v>0</v>
      </c>
      <c r="M19" s="1">
        <v>0</v>
      </c>
      <c r="N19" s="1">
        <v>7.4527200000000002E-2</v>
      </c>
      <c r="O19" s="1">
        <v>0</v>
      </c>
      <c r="P19" s="1">
        <v>0</v>
      </c>
      <c r="Q19" s="1">
        <v>0.22229199999999999</v>
      </c>
      <c r="R19" s="1">
        <v>0</v>
      </c>
      <c r="S19" s="1">
        <v>4.0292799999999997E-2</v>
      </c>
      <c r="T19" s="1">
        <v>0</v>
      </c>
      <c r="U19" s="1">
        <v>7.9920699999999997E-2</v>
      </c>
      <c r="V19" s="1">
        <v>0</v>
      </c>
      <c r="W19" s="1">
        <v>0</v>
      </c>
      <c r="X19" s="1">
        <v>3.7224399999999998E-2</v>
      </c>
    </row>
    <row r="20" spans="1:24" x14ac:dyDescent="0.2">
      <c r="A20" s="1" t="s">
        <v>42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 x14ac:dyDescent="0.2">
      <c r="A21" s="1" t="s">
        <v>43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1.5808599999999999E-2</v>
      </c>
      <c r="X21" s="1">
        <v>0</v>
      </c>
    </row>
    <row r="22" spans="1:24" x14ac:dyDescent="0.2">
      <c r="A22" s="1" t="s">
        <v>44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 x14ac:dyDescent="0.2">
      <c r="A23" s="1" t="s">
        <v>45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 x14ac:dyDescent="0.2">
      <c r="A24" s="1" t="s">
        <v>46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2">
      <c r="A25" s="1" t="s">
        <v>47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  <row r="26" spans="1:24" x14ac:dyDescent="0.2">
      <c r="A26" s="1" t="s">
        <v>48</v>
      </c>
      <c r="B26" s="1">
        <v>3.3306</v>
      </c>
      <c r="C26" s="1">
        <v>10.4575</v>
      </c>
      <c r="D26" s="1">
        <v>2.25305</v>
      </c>
      <c r="E26" s="1">
        <v>4.7767799999999996</v>
      </c>
      <c r="F26" s="1">
        <v>2.9395799999999999</v>
      </c>
      <c r="G26" s="1">
        <v>2.27718</v>
      </c>
      <c r="H26" s="1">
        <v>3.0500799999999999</v>
      </c>
      <c r="I26" s="1">
        <v>7.0930400000000002</v>
      </c>
      <c r="J26" s="1">
        <v>6.1138300000000001</v>
      </c>
      <c r="K26" s="1">
        <v>4.5596800000000002</v>
      </c>
      <c r="L26" s="1">
        <v>4.85642</v>
      </c>
      <c r="M26" s="1">
        <v>3.9460199999999999</v>
      </c>
      <c r="N26" s="1">
        <v>3.8555299999999999</v>
      </c>
      <c r="O26" s="1">
        <v>4.1001099999999999</v>
      </c>
      <c r="P26" s="1">
        <v>4.4356499999999999</v>
      </c>
      <c r="Q26" s="1">
        <v>3.3456600000000001</v>
      </c>
      <c r="R26" s="1">
        <v>7.0253199999999998</v>
      </c>
      <c r="S26" s="1">
        <v>4.5120199999999997</v>
      </c>
      <c r="T26" s="1">
        <v>5.4005299999999998</v>
      </c>
      <c r="U26" s="1">
        <v>7.0293599999999996</v>
      </c>
      <c r="V26" s="1">
        <v>5.5535800000000002</v>
      </c>
      <c r="W26" s="1">
        <v>5.2678700000000003</v>
      </c>
      <c r="X26" s="1">
        <v>2.2958500000000002</v>
      </c>
    </row>
    <row r="27" spans="1:24" x14ac:dyDescent="0.2">
      <c r="A27" s="1" t="s">
        <v>49</v>
      </c>
      <c r="B27" s="1">
        <v>5.7519400000000003</v>
      </c>
      <c r="C27" s="1">
        <v>20.330400000000001</v>
      </c>
      <c r="D27" s="1">
        <v>4.2126400000000004</v>
      </c>
      <c r="E27" s="1">
        <v>9.4049600000000009</v>
      </c>
      <c r="F27" s="1">
        <v>6.07965</v>
      </c>
      <c r="G27" s="1">
        <v>10.0954</v>
      </c>
      <c r="H27" s="1">
        <v>5.9547699999999999</v>
      </c>
      <c r="I27" s="1">
        <v>9.3944399999999995</v>
      </c>
      <c r="J27" s="1">
        <v>12.995900000000001</v>
      </c>
      <c r="K27" s="1">
        <v>8.6881199999999996</v>
      </c>
      <c r="L27" s="1">
        <v>7.2932899999999998</v>
      </c>
      <c r="M27" s="1">
        <v>3.4608400000000001</v>
      </c>
      <c r="N27" s="1">
        <v>4.6860799999999996</v>
      </c>
      <c r="O27" s="1">
        <v>10.0389</v>
      </c>
      <c r="P27" s="1">
        <v>9.9357699999999998</v>
      </c>
      <c r="Q27" s="1">
        <v>9.1660500000000003</v>
      </c>
      <c r="R27" s="1">
        <v>22.584399999999999</v>
      </c>
      <c r="S27" s="1">
        <v>7.4068199999999997</v>
      </c>
      <c r="T27" s="1">
        <v>8.3886599999999998</v>
      </c>
      <c r="U27" s="1">
        <v>11.2994</v>
      </c>
      <c r="V27" s="1">
        <v>17.117000000000001</v>
      </c>
      <c r="W27" s="1">
        <v>15.9031</v>
      </c>
      <c r="X27" s="1">
        <v>15.598100000000001</v>
      </c>
    </row>
    <row r="28" spans="1:24" x14ac:dyDescent="0.2">
      <c r="A28" s="1" t="s">
        <v>50</v>
      </c>
      <c r="B28" s="1">
        <v>3.8040699999999998</v>
      </c>
      <c r="C28" s="1">
        <v>23.038</v>
      </c>
      <c r="D28" s="1">
        <v>3.7974800000000002</v>
      </c>
      <c r="E28" s="1">
        <v>3.69869</v>
      </c>
      <c r="F28" s="1">
        <v>2.5931299999999999</v>
      </c>
      <c r="G28" s="1">
        <v>4.3603300000000003</v>
      </c>
      <c r="H28" s="1">
        <v>4.67957</v>
      </c>
      <c r="I28" s="1">
        <v>11.090199999999999</v>
      </c>
      <c r="J28" s="1">
        <v>11.025499999999999</v>
      </c>
      <c r="K28" s="1">
        <v>7.1957399999999998</v>
      </c>
      <c r="L28" s="1">
        <v>6.8678400000000002</v>
      </c>
      <c r="M28" s="1">
        <v>3.6616200000000001</v>
      </c>
      <c r="N28" s="1">
        <v>5.1996599999999997</v>
      </c>
      <c r="O28" s="1">
        <v>6.6374000000000004</v>
      </c>
      <c r="P28" s="1">
        <v>7.4435099999999998</v>
      </c>
      <c r="Q28" s="1">
        <v>7.3845700000000001</v>
      </c>
      <c r="R28" s="1">
        <v>14.420400000000001</v>
      </c>
      <c r="S28" s="1">
        <v>4.9708699999999997</v>
      </c>
      <c r="T28" s="1">
        <v>9.0973100000000002</v>
      </c>
      <c r="U28" s="1">
        <v>12.282400000000001</v>
      </c>
      <c r="V28" s="1">
        <v>13.386900000000001</v>
      </c>
      <c r="W28" s="1">
        <v>20.224599999999999</v>
      </c>
      <c r="X28" s="1">
        <v>6.6403100000000004</v>
      </c>
    </row>
    <row r="29" spans="1:24" x14ac:dyDescent="0.2">
      <c r="A29" s="1" t="s">
        <v>51</v>
      </c>
      <c r="B29" s="1">
        <v>0</v>
      </c>
      <c r="C29" s="1">
        <v>0</v>
      </c>
      <c r="D29" s="1">
        <v>0</v>
      </c>
      <c r="E29" s="2">
        <v>2.8099999999999999E-7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33.9236</v>
      </c>
      <c r="L29" s="1">
        <v>0</v>
      </c>
      <c r="M29" s="1">
        <v>25.504300000000001</v>
      </c>
      <c r="N29" s="1">
        <v>0</v>
      </c>
      <c r="O29" s="2">
        <v>8.5600000000000004E-7</v>
      </c>
      <c r="P29" s="1">
        <v>0</v>
      </c>
      <c r="Q29" s="1">
        <v>2.4229099999999999E-3</v>
      </c>
      <c r="R29" s="1">
        <v>5.3601299999999998</v>
      </c>
      <c r="S29" s="1">
        <v>4.8055899999999996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</row>
    <row r="30" spans="1:24" x14ac:dyDescent="0.2">
      <c r="A30" s="1" t="s">
        <v>52</v>
      </c>
      <c r="B30" s="1">
        <v>0.13409599999999999</v>
      </c>
      <c r="C30" s="1">
        <v>7.1830599999999994E-2</v>
      </c>
      <c r="D30" s="1">
        <v>0.111886</v>
      </c>
      <c r="E30" s="1">
        <v>0.30626300000000001</v>
      </c>
      <c r="F30" s="1">
        <v>0.58165500000000003</v>
      </c>
      <c r="G30" s="1">
        <v>0.37729200000000002</v>
      </c>
      <c r="H30" s="1">
        <v>0.300145</v>
      </c>
      <c r="I30" s="1">
        <v>0.13786200000000001</v>
      </c>
      <c r="J30" s="1">
        <v>0.28189900000000001</v>
      </c>
      <c r="K30" s="1">
        <v>0.87746299999999999</v>
      </c>
      <c r="L30" s="1">
        <v>0.55797200000000002</v>
      </c>
      <c r="M30" s="1">
        <v>0.51062700000000005</v>
      </c>
      <c r="N30" s="1">
        <v>0.18146599999999999</v>
      </c>
      <c r="O30" s="1">
        <v>0.26418199999999997</v>
      </c>
      <c r="P30" s="1">
        <v>0.31262600000000001</v>
      </c>
      <c r="Q30" s="1">
        <v>0.74226000000000003</v>
      </c>
      <c r="R30" s="1">
        <v>1.96943</v>
      </c>
      <c r="S30" s="1">
        <v>0.35314400000000001</v>
      </c>
      <c r="T30" s="1">
        <v>0</v>
      </c>
      <c r="U30" s="1">
        <v>0.155671</v>
      </c>
      <c r="V30" s="1">
        <v>0</v>
      </c>
      <c r="W30" s="1">
        <v>8.8316400000000003E-2</v>
      </c>
      <c r="X30" s="1">
        <v>0.36247600000000002</v>
      </c>
    </row>
    <row r="31" spans="1:24" x14ac:dyDescent="0.2">
      <c r="A31" s="1" t="s">
        <v>53</v>
      </c>
      <c r="B31" s="1">
        <v>0.39074199999999998</v>
      </c>
      <c r="C31" s="1">
        <v>0.173099</v>
      </c>
      <c r="D31" s="1">
        <v>0.17979000000000001</v>
      </c>
      <c r="E31" s="1">
        <v>7.0689399999999999E-2</v>
      </c>
      <c r="F31" s="1">
        <v>0.33501900000000001</v>
      </c>
      <c r="G31" s="1">
        <v>0.12987899999999999</v>
      </c>
      <c r="H31" s="1">
        <v>0.26596700000000001</v>
      </c>
      <c r="I31" s="1">
        <v>0.14279800000000001</v>
      </c>
      <c r="J31" s="1">
        <v>0.19503000000000001</v>
      </c>
      <c r="K31" s="1">
        <v>0.62911099999999998</v>
      </c>
      <c r="L31" s="1">
        <v>0.43504700000000002</v>
      </c>
      <c r="M31" s="1">
        <v>0.68073899999999998</v>
      </c>
      <c r="N31" s="1">
        <v>0.175485</v>
      </c>
      <c r="O31" s="1">
        <v>0.23384199999999999</v>
      </c>
      <c r="P31" s="1">
        <v>0.88732299999999997</v>
      </c>
      <c r="Q31" s="1">
        <v>1.17432</v>
      </c>
      <c r="R31" s="1">
        <v>2.6417199999999998</v>
      </c>
      <c r="S31" s="1">
        <v>1.0283800000000001</v>
      </c>
      <c r="T31" s="1">
        <v>0</v>
      </c>
      <c r="U31" s="1">
        <v>0.13433800000000001</v>
      </c>
      <c r="V31" s="1">
        <v>7.2897400000000001E-2</v>
      </c>
      <c r="W31" s="1">
        <v>8.1901299999999996E-2</v>
      </c>
      <c r="X31" s="1">
        <v>2.1732200000000002</v>
      </c>
    </row>
    <row r="32" spans="1:24" x14ac:dyDescent="0.2">
      <c r="A32" s="1" t="s">
        <v>54</v>
      </c>
      <c r="B32" s="1">
        <v>0.11613800000000001</v>
      </c>
      <c r="C32" s="1">
        <v>9.9948599999999999E-2</v>
      </c>
      <c r="D32" s="1">
        <v>7.7858499999999997E-2</v>
      </c>
      <c r="E32" s="1">
        <v>0.452324</v>
      </c>
      <c r="F32" s="1">
        <v>0.36105999999999999</v>
      </c>
      <c r="G32" s="1">
        <v>0.26247599999999999</v>
      </c>
      <c r="H32" s="1">
        <v>2.9860399999999999E-2</v>
      </c>
      <c r="I32" s="1">
        <v>7.2140899999999994E-2</v>
      </c>
      <c r="J32" s="1">
        <v>4.9262100000000003E-2</v>
      </c>
      <c r="K32" s="1">
        <v>0.25427899999999998</v>
      </c>
      <c r="L32" s="1">
        <v>0.103437</v>
      </c>
      <c r="M32" s="1">
        <v>0.33116200000000001</v>
      </c>
      <c r="N32" s="1">
        <v>0.17730699999999999</v>
      </c>
      <c r="O32" s="1">
        <v>0.105017</v>
      </c>
      <c r="P32" s="1">
        <v>0.108681</v>
      </c>
      <c r="Q32" s="1">
        <v>0.47461199999999998</v>
      </c>
      <c r="R32" s="1">
        <v>0.46586</v>
      </c>
      <c r="S32" s="1">
        <v>0.71096000000000004</v>
      </c>
      <c r="T32" s="1">
        <v>6.8872600000000006E-2</v>
      </c>
      <c r="U32" s="1">
        <v>0.108588</v>
      </c>
      <c r="V32" s="1">
        <v>2.45515E-2</v>
      </c>
      <c r="W32" s="1">
        <v>0</v>
      </c>
      <c r="X32" s="1">
        <v>0.63100900000000004</v>
      </c>
    </row>
    <row r="33" spans="1:24" x14ac:dyDescent="0.2">
      <c r="A33" s="1" t="s">
        <v>55</v>
      </c>
      <c r="B33" s="1">
        <v>3.8853699999999998E-2</v>
      </c>
      <c r="C33" s="1">
        <v>4.1536900000000002E-2</v>
      </c>
      <c r="D33" s="1">
        <v>4.3128E-2</v>
      </c>
      <c r="E33" s="1">
        <v>7.8488100000000005E-2</v>
      </c>
      <c r="F33" s="1">
        <v>0</v>
      </c>
      <c r="G33" s="1">
        <v>3.6363300000000001E-2</v>
      </c>
      <c r="H33" s="1">
        <v>0.14869299999999999</v>
      </c>
      <c r="I33" s="1">
        <v>0.59702599999999995</v>
      </c>
      <c r="J33" s="1">
        <v>0.121964</v>
      </c>
      <c r="K33" s="1">
        <v>0</v>
      </c>
      <c r="L33" s="1">
        <v>0.12911400000000001</v>
      </c>
      <c r="M33" s="1">
        <v>0</v>
      </c>
      <c r="N33" s="1">
        <v>0.167624</v>
      </c>
      <c r="O33" s="1">
        <v>0.30554900000000002</v>
      </c>
      <c r="P33" s="1">
        <v>0.18084</v>
      </c>
      <c r="Q33" s="1">
        <v>0</v>
      </c>
      <c r="R33" s="1">
        <v>0.16703200000000001</v>
      </c>
      <c r="S33" s="1">
        <v>0</v>
      </c>
      <c r="T33" s="1">
        <v>0.41966599999999998</v>
      </c>
      <c r="U33" s="1">
        <v>0.44949</v>
      </c>
      <c r="V33" s="1">
        <v>0.48733500000000002</v>
      </c>
      <c r="W33" s="1">
        <v>0.30487799999999998</v>
      </c>
      <c r="X33" s="1">
        <v>4.1902500000000002E-2</v>
      </c>
    </row>
    <row r="34" spans="1:24" x14ac:dyDescent="0.2">
      <c r="A34" s="1" t="s">
        <v>56</v>
      </c>
      <c r="B34" s="1">
        <v>3.7053700000000002E-2</v>
      </c>
      <c r="C34" s="1">
        <v>7.9282000000000005E-2</v>
      </c>
      <c r="D34" s="1">
        <v>0.123483</v>
      </c>
      <c r="E34" s="1">
        <v>0.149955</v>
      </c>
      <c r="F34" s="1">
        <v>7.1241700000000005E-2</v>
      </c>
      <c r="G34" s="1">
        <v>0.10410999999999999</v>
      </c>
      <c r="H34" s="1">
        <v>9.4620300000000004E-2</v>
      </c>
      <c r="I34" s="1">
        <v>3.8003799999999997E-2</v>
      </c>
      <c r="J34" s="1">
        <v>0.116492</v>
      </c>
      <c r="K34" s="1">
        <v>0.16143299999999999</v>
      </c>
      <c r="L34" s="1">
        <v>0.12320399999999999</v>
      </c>
      <c r="M34" s="1">
        <v>0.16081599999999999</v>
      </c>
      <c r="N34" s="1">
        <v>8.0030299999999999E-2</v>
      </c>
      <c r="O34" s="1">
        <v>0.208284</v>
      </c>
      <c r="P34" s="1">
        <v>4.3141600000000002E-2</v>
      </c>
      <c r="Q34" s="1">
        <v>0.10231700000000001</v>
      </c>
      <c r="R34" s="1">
        <v>0</v>
      </c>
      <c r="S34" s="1">
        <v>4.3284099999999999E-2</v>
      </c>
      <c r="T34" s="1">
        <v>0.218468</v>
      </c>
      <c r="U34" s="1">
        <v>0.12875</v>
      </c>
      <c r="V34" s="1">
        <v>0.31023600000000001</v>
      </c>
      <c r="W34" s="1">
        <v>0.45337699999999997</v>
      </c>
      <c r="X34" s="1">
        <v>0.119988</v>
      </c>
    </row>
    <row r="35" spans="1:24" x14ac:dyDescent="0.2">
      <c r="A35" s="1" t="s">
        <v>57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</row>
    <row r="36" spans="1:24" x14ac:dyDescent="0.2">
      <c r="A36" s="1" t="s">
        <v>58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 x14ac:dyDescent="0.2">
      <c r="A37" s="1" t="s">
        <v>59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 x14ac:dyDescent="0.2">
      <c r="A38" s="1" t="s">
        <v>60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</row>
    <row r="39" spans="1:24" x14ac:dyDescent="0.2">
      <c r="A39" s="1" t="s">
        <v>61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3.5712099999999997E-2</v>
      </c>
    </row>
    <row r="40" spans="1:24" x14ac:dyDescent="0.2">
      <c r="A40" s="1" t="s">
        <v>62</v>
      </c>
      <c r="B40" s="1">
        <v>0</v>
      </c>
      <c r="C40" s="1">
        <v>0</v>
      </c>
      <c r="D40" s="1">
        <v>7.6310500000000003E-2</v>
      </c>
      <c r="E40" s="1">
        <v>0</v>
      </c>
      <c r="F40" s="1">
        <v>0</v>
      </c>
      <c r="G40" s="1">
        <v>0</v>
      </c>
      <c r="H40" s="1">
        <v>66.607699999999994</v>
      </c>
      <c r="I40" s="1">
        <v>95.677099999999996</v>
      </c>
      <c r="J40" s="1">
        <v>60.723500000000001</v>
      </c>
      <c r="K40" s="1">
        <v>32.505499999999998</v>
      </c>
      <c r="L40" s="1">
        <v>39.029400000000003</v>
      </c>
      <c r="M40" s="1">
        <v>34.021299999999997</v>
      </c>
      <c r="N40" s="1">
        <v>0</v>
      </c>
      <c r="O40" s="1">
        <v>3.8611600000000003E-2</v>
      </c>
      <c r="P40" s="1">
        <v>0</v>
      </c>
      <c r="Q40" s="1">
        <v>0</v>
      </c>
      <c r="R40" s="1">
        <v>0</v>
      </c>
      <c r="S40" s="1">
        <v>0</v>
      </c>
      <c r="T40" s="1">
        <v>43.472900000000003</v>
      </c>
      <c r="U40" s="1">
        <v>76.292100000000005</v>
      </c>
      <c r="V40" s="1">
        <v>66.925600000000003</v>
      </c>
      <c r="W40" s="1">
        <v>16.1614</v>
      </c>
      <c r="X40" s="1">
        <v>35.691099999999999</v>
      </c>
    </row>
    <row r="41" spans="1:24" x14ac:dyDescent="0.2">
      <c r="A41" s="1" t="s">
        <v>63</v>
      </c>
      <c r="B41" s="1">
        <v>0.37485499999999999</v>
      </c>
      <c r="C41" s="1">
        <v>7.6427800000000004E-2</v>
      </c>
      <c r="D41" s="1">
        <v>0.63488500000000003</v>
      </c>
      <c r="E41" s="1">
        <v>0.361651</v>
      </c>
      <c r="F41" s="1">
        <v>0.17177600000000001</v>
      </c>
      <c r="G41" s="1">
        <v>0.51853099999999996</v>
      </c>
      <c r="H41" s="1">
        <v>0.59296599999999999</v>
      </c>
      <c r="I41" s="1">
        <v>0.128272</v>
      </c>
      <c r="J41" s="1">
        <v>7.4911199999999997E-2</v>
      </c>
      <c r="K41" s="1">
        <v>0.23342199999999999</v>
      </c>
      <c r="L41" s="1">
        <v>0.98963599999999996</v>
      </c>
      <c r="M41" s="1">
        <v>1.1438900000000001</v>
      </c>
      <c r="N41" s="1">
        <v>0.154362</v>
      </c>
      <c r="O41" s="1">
        <v>0.441722</v>
      </c>
      <c r="P41" s="1">
        <v>0</v>
      </c>
      <c r="Q41" s="1">
        <v>0.23022200000000001</v>
      </c>
      <c r="R41" s="1">
        <v>0.15374499999999999</v>
      </c>
      <c r="S41" s="1">
        <v>0.16694000000000001</v>
      </c>
      <c r="T41" s="1">
        <v>0.175507</v>
      </c>
      <c r="U41" s="1">
        <v>0.24831500000000001</v>
      </c>
      <c r="V41" s="1">
        <v>7.4798699999999996E-2</v>
      </c>
      <c r="W41" s="1">
        <v>0.23443700000000001</v>
      </c>
      <c r="X41" s="1">
        <v>1.07969</v>
      </c>
    </row>
    <row r="42" spans="1:24" x14ac:dyDescent="0.2">
      <c r="A42" s="1" t="s">
        <v>64</v>
      </c>
      <c r="B42" s="1">
        <v>1.26125</v>
      </c>
      <c r="C42" s="1">
        <v>0.24895</v>
      </c>
      <c r="D42" s="1">
        <v>1.1311100000000001</v>
      </c>
      <c r="E42" s="1">
        <v>0.399009</v>
      </c>
      <c r="F42" s="1">
        <v>0.67307099999999997</v>
      </c>
      <c r="G42" s="1">
        <v>0.76275599999999999</v>
      </c>
      <c r="H42" s="1">
        <v>1.5424500000000001</v>
      </c>
      <c r="I42" s="1">
        <v>0.20929900000000001</v>
      </c>
      <c r="J42" s="1">
        <v>0.30594300000000002</v>
      </c>
      <c r="K42" s="1">
        <v>0.57012399999999996</v>
      </c>
      <c r="L42" s="1">
        <v>1.3532</v>
      </c>
      <c r="M42" s="1">
        <v>2.2317499999999999</v>
      </c>
      <c r="N42" s="1">
        <v>0.25191599999999997</v>
      </c>
      <c r="O42" s="1">
        <v>0.53952699999999998</v>
      </c>
      <c r="P42" s="1">
        <v>0.321573</v>
      </c>
      <c r="Q42" s="1">
        <v>2.6827799999999999E-2</v>
      </c>
      <c r="R42" s="1">
        <v>0.79897899999999999</v>
      </c>
      <c r="S42" s="1">
        <v>6.8045599999999998E-2</v>
      </c>
      <c r="T42" s="1">
        <v>0.17152700000000001</v>
      </c>
      <c r="U42" s="1">
        <v>0.33758899999999997</v>
      </c>
      <c r="V42" s="1">
        <v>0.25941999999999998</v>
      </c>
      <c r="W42" s="1">
        <v>0.89661999999999997</v>
      </c>
      <c r="X42" s="1">
        <v>1.6651899999999999</v>
      </c>
    </row>
    <row r="43" spans="1:24" x14ac:dyDescent="0.2">
      <c r="A43" s="1" t="s">
        <v>65</v>
      </c>
      <c r="B43" s="1">
        <v>1.0797699999999999</v>
      </c>
      <c r="C43" s="1">
        <v>0.237845</v>
      </c>
      <c r="D43" s="1">
        <v>2.4083800000000002</v>
      </c>
      <c r="E43" s="1">
        <v>9.8902000000000004E-2</v>
      </c>
      <c r="F43" s="1">
        <v>0.75058000000000002</v>
      </c>
      <c r="G43" s="1">
        <v>0.29929899999999998</v>
      </c>
      <c r="H43" s="1">
        <v>2.4327000000000001</v>
      </c>
      <c r="I43" s="1">
        <v>7.1441299999999999E-2</v>
      </c>
      <c r="J43" s="1">
        <v>2.9247100000000002E-2</v>
      </c>
      <c r="K43" s="1">
        <v>0.30259399999999997</v>
      </c>
      <c r="L43" s="1">
        <v>1.4466000000000001</v>
      </c>
      <c r="M43" s="1">
        <v>1.5734600000000001</v>
      </c>
      <c r="N43" s="1">
        <v>0.30096899999999999</v>
      </c>
      <c r="O43" s="1">
        <v>0.29677700000000001</v>
      </c>
      <c r="P43" s="1">
        <v>4.8505800000000002E-2</v>
      </c>
      <c r="Q43" s="1">
        <v>0</v>
      </c>
      <c r="R43" s="1">
        <v>0.464086</v>
      </c>
      <c r="S43" s="1">
        <v>9.7536100000000001E-2</v>
      </c>
      <c r="T43" s="1">
        <v>0</v>
      </c>
      <c r="U43" s="1">
        <v>0.38716499999999998</v>
      </c>
      <c r="V43" s="1">
        <v>0.131268</v>
      </c>
      <c r="W43" s="1">
        <v>0.992483</v>
      </c>
      <c r="X43" s="1">
        <v>1.96634</v>
      </c>
    </row>
    <row r="44" spans="1:24" x14ac:dyDescent="0.2">
      <c r="A44" s="1" t="s">
        <v>66</v>
      </c>
      <c r="B44" s="1">
        <v>0</v>
      </c>
      <c r="C44" s="1">
        <v>0</v>
      </c>
      <c r="D44" s="1">
        <v>0</v>
      </c>
      <c r="E44" s="2">
        <v>1.57E-6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</row>
    <row r="45" spans="1:24" x14ac:dyDescent="0.2">
      <c r="A45" s="1" t="s">
        <v>67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</row>
    <row r="46" spans="1:24" x14ac:dyDescent="0.2">
      <c r="A46" s="1" t="s">
        <v>68</v>
      </c>
      <c r="B46" s="1">
        <v>0.29064000000000001</v>
      </c>
      <c r="C46" s="1">
        <v>8.6535000000000001E-2</v>
      </c>
      <c r="D46" s="1">
        <v>0.107834</v>
      </c>
      <c r="E46" s="1">
        <v>0.16408900000000001</v>
      </c>
      <c r="F46" s="1">
        <v>0.71661699999999995</v>
      </c>
      <c r="G46" s="1">
        <v>9.0904799999999994E-2</v>
      </c>
      <c r="H46" s="1">
        <v>8.2658300000000004E-2</v>
      </c>
      <c r="I46" s="1">
        <v>0.26582299999999998</v>
      </c>
      <c r="J46" s="1">
        <v>0.13591800000000001</v>
      </c>
      <c r="K46" s="1">
        <v>0.35234900000000002</v>
      </c>
      <c r="L46" s="1">
        <v>0.14338799999999999</v>
      </c>
      <c r="M46" s="1">
        <v>0.28134399999999998</v>
      </c>
      <c r="N46" s="1">
        <v>0.104974</v>
      </c>
      <c r="O46" s="1">
        <v>0.25460700000000003</v>
      </c>
      <c r="P46" s="1">
        <v>0</v>
      </c>
      <c r="Q46" s="1">
        <v>8.9448600000000003E-2</v>
      </c>
      <c r="R46" s="1">
        <v>6.9667599999999996E-2</v>
      </c>
      <c r="S46" s="1">
        <v>3.7824099999999999E-2</v>
      </c>
      <c r="T46" s="1">
        <v>3.17968E-2</v>
      </c>
      <c r="U46" s="1">
        <v>0.15007699999999999</v>
      </c>
      <c r="V46" s="1">
        <v>0.101738</v>
      </c>
      <c r="W46" s="1">
        <v>0</v>
      </c>
      <c r="X46" s="1">
        <v>0.57065299999999997</v>
      </c>
    </row>
    <row r="47" spans="1:24" x14ac:dyDescent="0.2">
      <c r="A47" s="1" t="s">
        <v>69</v>
      </c>
      <c r="B47" s="1">
        <v>16.802</v>
      </c>
      <c r="C47" s="1">
        <v>19.029299999999999</v>
      </c>
      <c r="D47" s="1">
        <v>23.0458</v>
      </c>
      <c r="E47" s="1">
        <v>8.6710200000000004</v>
      </c>
      <c r="F47" s="1">
        <v>13.0899</v>
      </c>
      <c r="G47" s="1">
        <v>9.0093999999999994</v>
      </c>
      <c r="H47" s="1">
        <v>15.365600000000001</v>
      </c>
      <c r="I47" s="1">
        <v>4.6548999999999996</v>
      </c>
      <c r="J47" s="1">
        <v>8.71448</v>
      </c>
      <c r="K47" s="1">
        <v>6.4642900000000001</v>
      </c>
      <c r="L47" s="1">
        <v>8.0461899999999993</v>
      </c>
      <c r="M47" s="1">
        <v>6.9537399999999998</v>
      </c>
      <c r="N47" s="1">
        <v>5.97966</v>
      </c>
      <c r="O47" s="1">
        <v>4.9175800000000001</v>
      </c>
      <c r="P47" s="1">
        <v>6.0858299999999996</v>
      </c>
      <c r="Q47" s="1">
        <v>7.6528799999999997</v>
      </c>
      <c r="R47" s="1">
        <v>12.615600000000001</v>
      </c>
      <c r="S47" s="1">
        <v>7.2096099999999996</v>
      </c>
      <c r="T47" s="1">
        <v>1.99762</v>
      </c>
      <c r="U47" s="1">
        <v>8.4735899999999997</v>
      </c>
      <c r="V47" s="1">
        <v>9.4241100000000007</v>
      </c>
      <c r="W47" s="1">
        <v>0.73022299999999996</v>
      </c>
      <c r="X47" s="1">
        <v>9.4241200000000003</v>
      </c>
    </row>
    <row r="48" spans="1:24" x14ac:dyDescent="0.2">
      <c r="A48" s="1" t="s">
        <v>70</v>
      </c>
      <c r="B48" s="1">
        <v>6.86166E-2</v>
      </c>
      <c r="C48" s="1">
        <v>0.36744100000000002</v>
      </c>
      <c r="D48" s="1">
        <v>0.26708700000000002</v>
      </c>
      <c r="E48" s="1">
        <v>1.7052</v>
      </c>
      <c r="F48" s="1">
        <v>0.33050499999999999</v>
      </c>
      <c r="G48" s="1">
        <v>0.25733400000000001</v>
      </c>
      <c r="H48" s="1">
        <v>0.35091299999999997</v>
      </c>
      <c r="I48" s="1">
        <v>0.59930399999999995</v>
      </c>
      <c r="J48" s="1">
        <v>0.54056599999999999</v>
      </c>
      <c r="K48" s="1">
        <v>0.78551800000000005</v>
      </c>
      <c r="L48" s="1">
        <v>0.53282399999999996</v>
      </c>
      <c r="M48" s="1">
        <v>0.93260200000000004</v>
      </c>
      <c r="N48" s="1">
        <v>8.3524000000000001E-2</v>
      </c>
      <c r="O48" s="1">
        <v>2.7414200000000002</v>
      </c>
      <c r="P48" s="1">
        <v>3.0086499999999998</v>
      </c>
      <c r="Q48" s="1">
        <v>9.49049E-2</v>
      </c>
      <c r="R48" s="1">
        <v>1.10897</v>
      </c>
      <c r="S48" s="1">
        <v>0.32110899999999998</v>
      </c>
      <c r="T48" s="1">
        <v>0.202513</v>
      </c>
      <c r="U48" s="1">
        <v>0.119424</v>
      </c>
      <c r="V48" s="1">
        <v>0.14390700000000001</v>
      </c>
      <c r="W48" s="1">
        <v>0</v>
      </c>
      <c r="X48" s="1">
        <v>20.209499999999998</v>
      </c>
    </row>
    <row r="49" spans="1:24" x14ac:dyDescent="0.2">
      <c r="A49" s="1" t="s">
        <v>71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4.4374499999999997E-2</v>
      </c>
      <c r="I49" s="1">
        <v>0</v>
      </c>
      <c r="J49" s="1">
        <v>3.6451699999999997E-2</v>
      </c>
      <c r="K49" s="1">
        <v>0</v>
      </c>
      <c r="L49" s="1">
        <v>0</v>
      </c>
      <c r="M49" s="1">
        <v>0.113201</v>
      </c>
      <c r="N49" s="1">
        <v>0</v>
      </c>
      <c r="O49" s="1">
        <v>7.8124899999999997E-2</v>
      </c>
      <c r="P49" s="1">
        <v>0</v>
      </c>
      <c r="Q49" s="1">
        <v>3.2001000000000002E-2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1.46302</v>
      </c>
    </row>
    <row r="50" spans="1:24" x14ac:dyDescent="0.2">
      <c r="A50" s="1" t="s">
        <v>72</v>
      </c>
      <c r="B50" s="1">
        <v>0.161467</v>
      </c>
      <c r="C50" s="1">
        <v>8.6535000000000001E-2</v>
      </c>
      <c r="D50" s="1">
        <v>0.17972399999999999</v>
      </c>
      <c r="E50" s="1">
        <v>6.5635700000000005E-2</v>
      </c>
      <c r="F50" s="1">
        <v>0.59198799999999996</v>
      </c>
      <c r="G50" s="1">
        <v>0.21211099999999999</v>
      </c>
      <c r="H50" s="1">
        <v>4.1329100000000001E-2</v>
      </c>
      <c r="I50" s="1">
        <v>6.6455899999999998E-2</v>
      </c>
      <c r="J50" s="1">
        <v>6.7959199999999997E-2</v>
      </c>
      <c r="K50" s="1">
        <v>0.10570499999999999</v>
      </c>
      <c r="L50" s="1">
        <v>0.107541</v>
      </c>
      <c r="M50" s="1">
        <v>7.0335999999999996E-2</v>
      </c>
      <c r="N50" s="1">
        <v>6.99824E-2</v>
      </c>
      <c r="O50" s="1">
        <v>3.6372500000000002E-2</v>
      </c>
      <c r="P50" s="1">
        <v>3.7659499999999999E-2</v>
      </c>
      <c r="Q50" s="1">
        <v>0</v>
      </c>
      <c r="R50" s="1">
        <v>6.9667599999999996E-2</v>
      </c>
      <c r="S50" s="1">
        <v>7.5648099999999996E-2</v>
      </c>
      <c r="T50" s="1">
        <v>9.53904E-2</v>
      </c>
      <c r="U50" s="1">
        <v>3.7519400000000001E-2</v>
      </c>
      <c r="V50" s="1">
        <v>0.101738</v>
      </c>
      <c r="W50" s="1">
        <v>0</v>
      </c>
      <c r="X50" s="1">
        <v>0.25621100000000002</v>
      </c>
    </row>
    <row r="51" spans="1:24" x14ac:dyDescent="0.2">
      <c r="A51" s="1" t="s">
        <v>73</v>
      </c>
      <c r="B51" s="1">
        <v>15.083500000000001</v>
      </c>
      <c r="C51" s="1">
        <v>14.192600000000001</v>
      </c>
      <c r="D51" s="1">
        <v>11.3895</v>
      </c>
      <c r="E51" s="1">
        <v>4.8713899999999999</v>
      </c>
      <c r="F51" s="1">
        <v>8.2675999999999998</v>
      </c>
      <c r="G51" s="1">
        <v>6.4360799999999996</v>
      </c>
      <c r="H51" s="1">
        <v>12.3874</v>
      </c>
      <c r="I51" s="1">
        <v>3.0155400000000001</v>
      </c>
      <c r="J51" s="1">
        <v>6.0855899999999998</v>
      </c>
      <c r="K51" s="1">
        <v>3.1219999999999999</v>
      </c>
      <c r="L51" s="1">
        <v>6.3944599999999996</v>
      </c>
      <c r="M51" s="1">
        <v>3.3895900000000001</v>
      </c>
      <c r="N51" s="1">
        <v>4.0880200000000002</v>
      </c>
      <c r="O51" s="1">
        <v>2.4788299999999999</v>
      </c>
      <c r="P51" s="1">
        <v>3.4228499999999999</v>
      </c>
      <c r="Q51" s="1">
        <v>5.1417700000000002</v>
      </c>
      <c r="R51" s="1">
        <v>5.4561000000000002</v>
      </c>
      <c r="S51" s="1">
        <v>3.9066200000000002</v>
      </c>
      <c r="T51" s="1">
        <v>0.97502</v>
      </c>
      <c r="U51" s="1">
        <v>4.5972200000000001</v>
      </c>
      <c r="V51" s="1">
        <v>5.5388299999999999</v>
      </c>
      <c r="W51" s="1">
        <v>0.28914299999999998</v>
      </c>
      <c r="X51" s="1">
        <v>3.09409</v>
      </c>
    </row>
    <row r="52" spans="1:24" x14ac:dyDescent="0.2">
      <c r="A52" s="1" t="s">
        <v>74</v>
      </c>
      <c r="B52" s="1">
        <v>1.6245799999999999</v>
      </c>
      <c r="C52" s="1">
        <v>2.0333399999999999</v>
      </c>
      <c r="D52" s="1">
        <v>1.74292</v>
      </c>
      <c r="E52" s="1">
        <v>4.2278599999999997</v>
      </c>
      <c r="F52" s="1">
        <v>1.9480500000000001</v>
      </c>
      <c r="G52" s="1">
        <v>2.8818899999999998</v>
      </c>
      <c r="H52" s="1">
        <v>1.58033</v>
      </c>
      <c r="I52" s="1">
        <v>2.57314</v>
      </c>
      <c r="J52" s="1">
        <v>1.90293</v>
      </c>
      <c r="K52" s="1">
        <v>2.1025100000000001</v>
      </c>
      <c r="L52" s="1">
        <v>3.10799</v>
      </c>
      <c r="M52" s="1">
        <v>2.9537100000000001</v>
      </c>
      <c r="N52" s="1">
        <v>1.21617</v>
      </c>
      <c r="O52" s="1">
        <v>0.67828299999999997</v>
      </c>
      <c r="P52" s="1">
        <v>0.95674999999999999</v>
      </c>
      <c r="Q52" s="1">
        <v>1.6968399999999999</v>
      </c>
      <c r="R52" s="1">
        <v>0.617336</v>
      </c>
      <c r="S52" s="1">
        <v>1.3759600000000001</v>
      </c>
      <c r="T52" s="1">
        <v>0.35579499999999997</v>
      </c>
      <c r="U52" s="1">
        <v>0.42004599999999997</v>
      </c>
      <c r="V52" s="1">
        <v>0.75943899999999998</v>
      </c>
      <c r="W52" s="1">
        <v>8.7323199999999996</v>
      </c>
      <c r="X52" s="1">
        <v>0.52133200000000002</v>
      </c>
    </row>
    <row r="53" spans="1:24" x14ac:dyDescent="0.2">
      <c r="A53" s="1" t="s">
        <v>75</v>
      </c>
      <c r="B53" s="1">
        <v>0.40726099999999998</v>
      </c>
      <c r="C53" s="1">
        <v>0.31220399999999998</v>
      </c>
      <c r="D53" s="1">
        <v>0.486344</v>
      </c>
      <c r="E53" s="1">
        <v>0.91918999999999995</v>
      </c>
      <c r="F53" s="1">
        <v>0.70338299999999998</v>
      </c>
      <c r="G53" s="1">
        <v>1.1205400000000001</v>
      </c>
      <c r="H53" s="1">
        <v>0.52203900000000003</v>
      </c>
      <c r="I53" s="1">
        <v>0.62993299999999997</v>
      </c>
      <c r="J53" s="1">
        <v>0.61385900000000004</v>
      </c>
      <c r="K53" s="1">
        <v>0.92153700000000005</v>
      </c>
      <c r="L53" s="1">
        <v>2.3597000000000001</v>
      </c>
      <c r="M53" s="1">
        <v>2.0642900000000002</v>
      </c>
      <c r="N53" s="1">
        <v>0.26062999999999997</v>
      </c>
      <c r="O53" s="1">
        <v>1.9355199999999999</v>
      </c>
      <c r="P53" s="1">
        <v>0.92542599999999997</v>
      </c>
      <c r="Q53" s="1">
        <v>1.18425</v>
      </c>
      <c r="R53" s="1">
        <v>7.8586099999999997</v>
      </c>
      <c r="S53" s="1">
        <v>0.37546800000000002</v>
      </c>
      <c r="T53" s="1">
        <v>0.48758000000000001</v>
      </c>
      <c r="U53" s="1">
        <v>0.16934199999999999</v>
      </c>
      <c r="V53" s="1">
        <v>0.91856499999999996</v>
      </c>
      <c r="W53" s="1">
        <v>1.7732399999999999</v>
      </c>
      <c r="X53" s="1">
        <v>19.227900000000002</v>
      </c>
    </row>
    <row r="54" spans="1:24" x14ac:dyDescent="0.2">
      <c r="A54" s="1" t="s">
        <v>76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3.2416100000000003E-2</v>
      </c>
      <c r="H54" s="1">
        <v>8.8406200000000004E-2</v>
      </c>
      <c r="I54" s="1">
        <v>0</v>
      </c>
      <c r="J54" s="1">
        <v>0</v>
      </c>
      <c r="K54" s="1">
        <v>7.5391799999999995E-2</v>
      </c>
      <c r="L54" s="1">
        <v>0.115064</v>
      </c>
      <c r="M54" s="1">
        <v>3.7589499999999998E-2</v>
      </c>
      <c r="N54" s="1">
        <v>0</v>
      </c>
      <c r="O54" s="1">
        <v>0.116733</v>
      </c>
      <c r="P54" s="1">
        <v>0</v>
      </c>
      <c r="Q54" s="1">
        <v>3.1877999999999997E-2</v>
      </c>
      <c r="R54" s="1">
        <v>0</v>
      </c>
      <c r="S54" s="1">
        <v>4.0448100000000001E-2</v>
      </c>
      <c r="T54" s="1">
        <v>0</v>
      </c>
      <c r="U54" s="1">
        <v>0</v>
      </c>
      <c r="V54" s="1">
        <v>0</v>
      </c>
      <c r="W54" s="1">
        <v>6.0642500000000002E-2</v>
      </c>
      <c r="X54" s="1">
        <v>0</v>
      </c>
    </row>
    <row r="55" spans="1:24" x14ac:dyDescent="0.2">
      <c r="A55" s="1" t="s">
        <v>77</v>
      </c>
      <c r="B55" s="1">
        <v>0</v>
      </c>
      <c r="C55" s="1">
        <v>3.4613999999999999E-2</v>
      </c>
      <c r="D55" s="1">
        <v>7.1889700000000001E-2</v>
      </c>
      <c r="E55" s="1">
        <v>0.22972500000000001</v>
      </c>
      <c r="F55" s="1">
        <v>0.46735900000000002</v>
      </c>
      <c r="G55" s="1">
        <v>0.30301600000000001</v>
      </c>
      <c r="H55" s="1">
        <v>4.1329100000000001E-2</v>
      </c>
      <c r="I55" s="1">
        <v>3.3227899999999998E-2</v>
      </c>
      <c r="J55" s="1">
        <v>0</v>
      </c>
      <c r="K55" s="1">
        <v>7.0469699999999996E-2</v>
      </c>
      <c r="L55" s="1">
        <v>3.5846999999999997E-2</v>
      </c>
      <c r="M55" s="1">
        <v>0.17584</v>
      </c>
      <c r="N55" s="1">
        <v>0</v>
      </c>
      <c r="O55" s="1">
        <v>0.10911700000000001</v>
      </c>
      <c r="P55" s="1">
        <v>0</v>
      </c>
      <c r="Q55" s="1">
        <v>0.178897</v>
      </c>
      <c r="R55" s="1">
        <v>0.17416899999999999</v>
      </c>
      <c r="S55" s="1">
        <v>0.340416</v>
      </c>
      <c r="T55" s="1">
        <v>6.35936E-2</v>
      </c>
      <c r="U55" s="1">
        <v>0</v>
      </c>
      <c r="V55" s="1">
        <v>6.7825200000000002E-2</v>
      </c>
      <c r="W55" s="1">
        <v>0</v>
      </c>
      <c r="X55" s="1">
        <v>0.36102499999999998</v>
      </c>
    </row>
    <row r="56" spans="1:24" x14ac:dyDescent="0.2">
      <c r="A56" s="1" t="s">
        <v>78</v>
      </c>
      <c r="B56" s="1">
        <v>31.553699999999999</v>
      </c>
      <c r="C56" s="1">
        <v>24.8934</v>
      </c>
      <c r="D56" s="1">
        <v>34.457700000000003</v>
      </c>
      <c r="E56" s="1">
        <v>17.819700000000001</v>
      </c>
      <c r="F56" s="1">
        <v>21.886399999999998</v>
      </c>
      <c r="G56" s="1">
        <v>18.800699999999999</v>
      </c>
      <c r="H56" s="1">
        <v>41.971600000000002</v>
      </c>
      <c r="I56" s="1">
        <v>12.698600000000001</v>
      </c>
      <c r="J56" s="1">
        <v>19.521999999999998</v>
      </c>
      <c r="K56" s="1">
        <v>14.8461</v>
      </c>
      <c r="L56" s="1">
        <v>17.822299999999998</v>
      </c>
      <c r="M56" s="1">
        <v>19.6005</v>
      </c>
      <c r="N56" s="1">
        <v>13.2729</v>
      </c>
      <c r="O56" s="1">
        <v>12.957100000000001</v>
      </c>
      <c r="P56" s="1">
        <v>11.453200000000001</v>
      </c>
      <c r="Q56" s="1">
        <v>11.2621</v>
      </c>
      <c r="R56" s="1">
        <v>14.529400000000001</v>
      </c>
      <c r="S56" s="1">
        <v>12.129099999999999</v>
      </c>
      <c r="T56" s="1">
        <v>3.42449</v>
      </c>
      <c r="U56" s="1">
        <v>18.8185</v>
      </c>
      <c r="V56" s="1">
        <v>21.2422</v>
      </c>
      <c r="W56" s="1">
        <v>3.6193599999999999</v>
      </c>
      <c r="X56" s="1">
        <v>12.088699999999999</v>
      </c>
    </row>
    <row r="57" spans="1:24" x14ac:dyDescent="0.2">
      <c r="A57" s="1" t="s">
        <v>79</v>
      </c>
      <c r="B57" s="1">
        <v>2.2300399999999998</v>
      </c>
      <c r="C57" s="1">
        <v>2.5720900000000002</v>
      </c>
      <c r="D57" s="1">
        <v>2.7471800000000002</v>
      </c>
      <c r="E57" s="1">
        <v>4.6631900000000002</v>
      </c>
      <c r="F57" s="1">
        <v>2.9745499999999998</v>
      </c>
      <c r="G57" s="1">
        <v>2.702</v>
      </c>
      <c r="H57" s="1">
        <v>2.67571</v>
      </c>
      <c r="I57" s="1">
        <v>2.1151900000000001</v>
      </c>
      <c r="J57" s="1">
        <v>2.1622599999999998</v>
      </c>
      <c r="K57" s="1">
        <v>3.0672600000000001</v>
      </c>
      <c r="L57" s="1">
        <v>5.6707700000000001</v>
      </c>
      <c r="M57" s="1">
        <v>5.40909</v>
      </c>
      <c r="N57" s="1">
        <v>1.4941500000000001</v>
      </c>
      <c r="O57" s="1">
        <v>3.2433700000000001</v>
      </c>
      <c r="P57" s="1">
        <v>0.84961900000000001</v>
      </c>
      <c r="Q57" s="1">
        <v>5.1881399999999998</v>
      </c>
      <c r="R57" s="1">
        <v>11.2746</v>
      </c>
      <c r="S57" s="1">
        <v>2.20763</v>
      </c>
      <c r="T57" s="1">
        <v>0.91130999999999995</v>
      </c>
      <c r="U57" s="1">
        <v>1.8709800000000001</v>
      </c>
      <c r="V57" s="1">
        <v>2.1945800000000002</v>
      </c>
      <c r="W57" s="1">
        <v>1.8057399999999999</v>
      </c>
      <c r="X57" s="1">
        <v>24.770600000000002</v>
      </c>
    </row>
    <row r="58" spans="1:24" x14ac:dyDescent="0.2">
      <c r="A58" s="1" t="s">
        <v>80</v>
      </c>
      <c r="B58" s="1">
        <v>0.14108399999999999</v>
      </c>
      <c r="C58" s="1">
        <v>0</v>
      </c>
      <c r="D58" s="1">
        <v>3.9210099999999998E-2</v>
      </c>
      <c r="E58" s="1">
        <v>0</v>
      </c>
      <c r="F58" s="1">
        <v>3.3953200000000003E-2</v>
      </c>
      <c r="G58" s="1">
        <v>3.30569E-2</v>
      </c>
      <c r="H58" s="1">
        <v>0</v>
      </c>
      <c r="I58" s="1">
        <v>0</v>
      </c>
      <c r="J58" s="1">
        <v>0</v>
      </c>
      <c r="K58" s="1">
        <v>0.115325</v>
      </c>
      <c r="L58" s="1">
        <v>0.391148</v>
      </c>
      <c r="M58" s="1">
        <v>7.6644900000000002E-2</v>
      </c>
      <c r="N58" s="1">
        <v>0</v>
      </c>
      <c r="O58" s="1">
        <v>0</v>
      </c>
      <c r="P58" s="1">
        <v>4.1090799999999997E-2</v>
      </c>
      <c r="Q58" s="1">
        <v>3.2502400000000001E-2</v>
      </c>
      <c r="R58" s="1">
        <v>7.59658E-2</v>
      </c>
      <c r="S58" s="1">
        <v>0.12372900000000001</v>
      </c>
      <c r="T58" s="1">
        <v>0</v>
      </c>
      <c r="U58" s="1">
        <v>0</v>
      </c>
      <c r="V58" s="1">
        <v>3.6960899999999998E-2</v>
      </c>
      <c r="W58" s="1">
        <v>3.0900199999999999E-2</v>
      </c>
      <c r="X58" s="1">
        <v>0.68588199999999999</v>
      </c>
    </row>
    <row r="59" spans="1:24" x14ac:dyDescent="0.2">
      <c r="A59" s="1" t="s">
        <v>81</v>
      </c>
      <c r="B59" s="1">
        <v>0.93662599999999996</v>
      </c>
      <c r="C59" s="1">
        <v>1.66873</v>
      </c>
      <c r="D59" s="1">
        <v>1.6027</v>
      </c>
      <c r="E59" s="1">
        <v>6.4241200000000003</v>
      </c>
      <c r="F59" s="1">
        <v>3.4089399999999999</v>
      </c>
      <c r="G59" s="1">
        <v>4.3461400000000001</v>
      </c>
      <c r="H59" s="1">
        <v>0.29868099999999997</v>
      </c>
      <c r="I59" s="1">
        <v>0.59960500000000005</v>
      </c>
      <c r="J59" s="1">
        <v>0.44912000000000002</v>
      </c>
      <c r="K59" s="1">
        <v>2.2087400000000001</v>
      </c>
      <c r="L59" s="1">
        <v>2.3774600000000001</v>
      </c>
      <c r="M59" s="1">
        <v>2.2408199999999998</v>
      </c>
      <c r="N59" s="1">
        <v>0.799651</v>
      </c>
      <c r="O59" s="1">
        <v>1.27138</v>
      </c>
      <c r="P59" s="1">
        <v>2.9060999999999999</v>
      </c>
      <c r="Q59" s="1">
        <v>2.7265000000000001</v>
      </c>
      <c r="R59" s="1">
        <v>2.7260499999999999</v>
      </c>
      <c r="S59" s="1">
        <v>4.3260899999999998</v>
      </c>
      <c r="T59" s="1">
        <v>0.65140399999999998</v>
      </c>
      <c r="U59" s="1">
        <v>0.76743700000000004</v>
      </c>
      <c r="V59" s="1">
        <v>0.61179600000000001</v>
      </c>
      <c r="W59" s="1">
        <v>2.3132100000000002</v>
      </c>
      <c r="X59" s="1">
        <v>15.0664</v>
      </c>
    </row>
    <row r="60" spans="1:24" x14ac:dyDescent="0.2">
      <c r="A60" s="1" t="s">
        <v>82</v>
      </c>
      <c r="B60" s="1">
        <v>0.111138</v>
      </c>
      <c r="C60" s="1">
        <v>0</v>
      </c>
      <c r="D60" s="1">
        <v>0</v>
      </c>
      <c r="E60" s="1">
        <v>0</v>
      </c>
      <c r="F60" s="1">
        <v>8.2367499999999996E-2</v>
      </c>
      <c r="G60" s="1">
        <v>0</v>
      </c>
      <c r="H60" s="1">
        <v>0.15487500000000001</v>
      </c>
      <c r="I60" s="1">
        <v>0.38042900000000002</v>
      </c>
      <c r="J60" s="1">
        <v>0.51224700000000001</v>
      </c>
      <c r="K60" s="1">
        <v>0.185283</v>
      </c>
      <c r="L60" s="1">
        <v>9.3373899999999996E-2</v>
      </c>
      <c r="M60" s="1">
        <v>0.110305</v>
      </c>
      <c r="N60" s="1">
        <v>9.2560299999999998E-2</v>
      </c>
      <c r="O60" s="1">
        <v>0.16691800000000001</v>
      </c>
      <c r="P60" s="1">
        <v>0.12867100000000001</v>
      </c>
      <c r="Q60" s="1">
        <v>0</v>
      </c>
      <c r="R60" s="1">
        <v>0.23072400000000001</v>
      </c>
      <c r="S60" s="1">
        <v>0</v>
      </c>
      <c r="T60" s="1">
        <v>0.259689</v>
      </c>
      <c r="U60" s="1">
        <v>0.488429</v>
      </c>
      <c r="V60" s="1">
        <v>0.54915000000000003</v>
      </c>
      <c r="W60" s="1">
        <v>0.22386900000000001</v>
      </c>
      <c r="X60" s="1">
        <v>0</v>
      </c>
    </row>
    <row r="61" spans="1:24" x14ac:dyDescent="0.2">
      <c r="A61" s="1" t="s">
        <v>83</v>
      </c>
      <c r="B61" s="1">
        <v>1.9903299999999999</v>
      </c>
      <c r="C61" s="1">
        <v>1.8147500000000001</v>
      </c>
      <c r="D61" s="1">
        <v>1.55938</v>
      </c>
      <c r="E61" s="1">
        <v>4.3353000000000002</v>
      </c>
      <c r="F61" s="1">
        <v>3.8022800000000001</v>
      </c>
      <c r="G61" s="1">
        <v>3.67048</v>
      </c>
      <c r="H61" s="1">
        <v>0.59736100000000003</v>
      </c>
      <c r="I61" s="1">
        <v>0.19986799999999999</v>
      </c>
      <c r="J61" s="1">
        <v>0.63285100000000005</v>
      </c>
      <c r="K61" s="1">
        <v>2.54854</v>
      </c>
      <c r="L61" s="1">
        <v>3.35006</v>
      </c>
      <c r="M61" s="1">
        <v>2.2831000000000001</v>
      </c>
      <c r="N61" s="1">
        <v>0.46295599999999998</v>
      </c>
      <c r="O61" s="1">
        <v>0.74528899999999998</v>
      </c>
      <c r="P61" s="1">
        <v>1.3395300000000001</v>
      </c>
      <c r="Q61" s="1">
        <v>2.5471200000000001</v>
      </c>
      <c r="R61" s="1">
        <v>5.7037300000000002</v>
      </c>
      <c r="S61" s="1">
        <v>5.62392</v>
      </c>
      <c r="T61" s="1">
        <v>0.24906600000000001</v>
      </c>
      <c r="U61" s="1">
        <v>9.0286699999999998E-2</v>
      </c>
      <c r="V61" s="1">
        <v>0.59140300000000001</v>
      </c>
      <c r="W61" s="1">
        <v>0.391204</v>
      </c>
      <c r="X61" s="1">
        <v>8.7536500000000004</v>
      </c>
    </row>
    <row r="62" spans="1:24" x14ac:dyDescent="0.2">
      <c r="A62" s="1" t="s">
        <v>84</v>
      </c>
      <c r="B62" s="1">
        <v>0</v>
      </c>
      <c r="C62" s="1">
        <v>8.9563500000000004E-2</v>
      </c>
      <c r="D62" s="1">
        <v>0.74412699999999998</v>
      </c>
      <c r="E62" s="1">
        <v>1.24844</v>
      </c>
      <c r="F62" s="1">
        <v>0.45758900000000002</v>
      </c>
      <c r="G62" s="1">
        <v>0.57495799999999997</v>
      </c>
      <c r="H62" s="1">
        <v>0.17830699999999999</v>
      </c>
      <c r="I62" s="1">
        <v>8.6083999999999994E-2</v>
      </c>
      <c r="J62" s="1">
        <v>0.11747</v>
      </c>
      <c r="K62" s="1">
        <v>0.243085</v>
      </c>
      <c r="L62" s="1">
        <v>0.33998099999999998</v>
      </c>
      <c r="M62" s="1">
        <v>1.0026600000000001</v>
      </c>
      <c r="N62" s="1">
        <v>0.12088500000000001</v>
      </c>
      <c r="O62" s="1">
        <v>6.2739699999999995E-2</v>
      </c>
      <c r="P62" s="1">
        <v>0.74685999999999997</v>
      </c>
      <c r="Q62" s="1">
        <v>0.51491299999999995</v>
      </c>
      <c r="R62" s="1">
        <v>0</v>
      </c>
      <c r="S62" s="1">
        <v>0.195881</v>
      </c>
      <c r="T62" s="1">
        <v>5.4854100000000003E-2</v>
      </c>
      <c r="U62" s="1">
        <v>0.16198599999999999</v>
      </c>
      <c r="V62" s="1">
        <v>5.85824E-2</v>
      </c>
      <c r="W62" s="1">
        <v>0.172236</v>
      </c>
      <c r="X62" s="1">
        <v>0.66319700000000004</v>
      </c>
    </row>
    <row r="63" spans="1:24" x14ac:dyDescent="0.2">
      <c r="A63" s="1" t="s">
        <v>85</v>
      </c>
      <c r="B63" s="1">
        <v>2.1464300000000001</v>
      </c>
      <c r="C63" s="1">
        <v>1.6895899999999999</v>
      </c>
      <c r="D63" s="1">
        <v>0.60642600000000002</v>
      </c>
      <c r="E63" s="1">
        <v>3.03471</v>
      </c>
      <c r="F63" s="1">
        <v>2.6409899999999999</v>
      </c>
      <c r="G63" s="1">
        <v>3.1956899999999999</v>
      </c>
      <c r="H63" s="1">
        <v>0.34846100000000002</v>
      </c>
      <c r="I63" s="1">
        <v>0.83944700000000005</v>
      </c>
      <c r="J63" s="1">
        <v>1.0819700000000001</v>
      </c>
      <c r="K63" s="1">
        <v>2.7184499999999998</v>
      </c>
      <c r="L63" s="1">
        <v>2.9177900000000001</v>
      </c>
      <c r="M63" s="1">
        <v>1.6911799999999999</v>
      </c>
      <c r="N63" s="1">
        <v>0.92591199999999996</v>
      </c>
      <c r="O63" s="1">
        <v>0.52608600000000005</v>
      </c>
      <c r="P63" s="1">
        <v>0.52219000000000004</v>
      </c>
      <c r="Q63" s="1">
        <v>1.97312</v>
      </c>
      <c r="R63" s="1">
        <v>4.4874999999999998</v>
      </c>
      <c r="S63" s="1">
        <v>3.3925700000000001</v>
      </c>
      <c r="T63" s="1">
        <v>0.59392699999999998</v>
      </c>
      <c r="U63" s="1">
        <v>4.5143299999999997E-2</v>
      </c>
      <c r="V63" s="1">
        <v>0.428257</v>
      </c>
      <c r="W63" s="1">
        <v>2.97655</v>
      </c>
      <c r="X63" s="1">
        <v>6.944</v>
      </c>
    </row>
    <row r="64" spans="1:24" x14ac:dyDescent="0.2">
      <c r="A64" s="1" t="s">
        <v>86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</row>
    <row r="65" spans="1:24" x14ac:dyDescent="0.2">
      <c r="A65" s="1" t="s">
        <v>87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</row>
    <row r="66" spans="1:24" x14ac:dyDescent="0.2">
      <c r="A66" s="1" t="s">
        <v>88</v>
      </c>
      <c r="B66" s="1">
        <v>0</v>
      </c>
      <c r="C66" s="1">
        <v>0</v>
      </c>
      <c r="D66" s="1">
        <v>7.7805700000000005E-2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4.0581600000000002E-2</v>
      </c>
      <c r="V66" s="1">
        <v>0</v>
      </c>
      <c r="W66" s="1">
        <v>0</v>
      </c>
      <c r="X66" s="1">
        <v>0</v>
      </c>
    </row>
    <row r="67" spans="1:24" x14ac:dyDescent="0.2">
      <c r="A67" s="1" t="s">
        <v>89</v>
      </c>
      <c r="B67" s="1">
        <v>0.58428800000000003</v>
      </c>
      <c r="C67" s="1">
        <v>0.67879599999999995</v>
      </c>
      <c r="D67" s="1">
        <v>1.5145</v>
      </c>
      <c r="E67" s="1">
        <v>1.9400200000000001</v>
      </c>
      <c r="F67" s="1">
        <v>1.0897699999999999</v>
      </c>
      <c r="G67" s="1">
        <v>1.27643</v>
      </c>
      <c r="H67" s="1">
        <v>0.57082299999999997</v>
      </c>
      <c r="I67" s="1">
        <v>0.50806700000000005</v>
      </c>
      <c r="J67" s="1">
        <v>0.61951599999999996</v>
      </c>
      <c r="K67" s="1">
        <v>2.45608</v>
      </c>
      <c r="L67" s="1">
        <v>2.4197000000000002</v>
      </c>
      <c r="M67" s="1">
        <v>1.8452900000000001</v>
      </c>
      <c r="N67" s="1">
        <v>0.229356</v>
      </c>
      <c r="O67" s="1">
        <v>0.31698599999999999</v>
      </c>
      <c r="P67" s="1">
        <v>0.27337400000000001</v>
      </c>
      <c r="Q67" s="1">
        <v>0.65114799999999995</v>
      </c>
      <c r="R67" s="1">
        <v>1.0387599999999999</v>
      </c>
      <c r="S67" s="1">
        <v>1.1830099999999999</v>
      </c>
      <c r="T67" s="1">
        <v>0.13859099999999999</v>
      </c>
      <c r="U67" s="1">
        <v>8.1937899999999994E-2</v>
      </c>
      <c r="V67" s="1">
        <v>0.27171200000000001</v>
      </c>
      <c r="W67" s="1">
        <v>0.85316000000000003</v>
      </c>
      <c r="X67" s="1">
        <v>0.86343099999999995</v>
      </c>
    </row>
    <row r="68" spans="1:24" x14ac:dyDescent="0.2">
      <c r="A68" s="1" t="s">
        <v>90</v>
      </c>
      <c r="B68" s="1">
        <v>1.4052100000000001</v>
      </c>
      <c r="C68" s="1">
        <v>1.80538</v>
      </c>
      <c r="D68" s="1">
        <v>6.0146100000000002</v>
      </c>
      <c r="E68" s="1">
        <v>4.7356499999999997</v>
      </c>
      <c r="F68" s="1">
        <v>2.6718799999999998</v>
      </c>
      <c r="G68" s="1">
        <v>4.1487600000000002</v>
      </c>
      <c r="H68" s="1">
        <v>2.4693299999999998</v>
      </c>
      <c r="I68" s="1">
        <v>1.2627200000000001</v>
      </c>
      <c r="J68" s="1">
        <v>2.39689</v>
      </c>
      <c r="K68" s="1">
        <v>5.62866</v>
      </c>
      <c r="L68" s="1">
        <v>5.5713299999999997</v>
      </c>
      <c r="M68" s="1">
        <v>4.3136099999999997</v>
      </c>
      <c r="N68" s="1">
        <v>1.0637000000000001</v>
      </c>
      <c r="O68" s="1">
        <v>0.90905100000000005</v>
      </c>
      <c r="P68" s="1">
        <v>0.98228700000000002</v>
      </c>
      <c r="Q68" s="1">
        <v>2.1044100000000001</v>
      </c>
      <c r="R68" s="1">
        <v>2.9889000000000001</v>
      </c>
      <c r="S68" s="1">
        <v>4.0259799999999997</v>
      </c>
      <c r="T68" s="1">
        <v>1.1055699999999999</v>
      </c>
      <c r="U68" s="1">
        <v>0.57035899999999995</v>
      </c>
      <c r="V68" s="1">
        <v>0.66270600000000002</v>
      </c>
      <c r="W68" s="1">
        <v>0.24626100000000001</v>
      </c>
      <c r="X68" s="1">
        <v>1.5182</v>
      </c>
    </row>
    <row r="69" spans="1:24" x14ac:dyDescent="0.2">
      <c r="A69" s="1" t="s">
        <v>91</v>
      </c>
      <c r="B69" s="1">
        <v>0.938828</v>
      </c>
      <c r="C69" s="1">
        <v>1.0624800000000001</v>
      </c>
      <c r="D69" s="1">
        <v>2.2621799999999999</v>
      </c>
      <c r="E69" s="1">
        <v>3.54013</v>
      </c>
      <c r="F69" s="1">
        <v>1.7022600000000001</v>
      </c>
      <c r="G69" s="1">
        <v>1.4416100000000001</v>
      </c>
      <c r="H69" s="1">
        <v>3.1737799999999997E-2</v>
      </c>
      <c r="I69" s="1">
        <v>5.1103900000000001E-2</v>
      </c>
      <c r="J69" s="1">
        <v>0.15699299999999999</v>
      </c>
      <c r="K69" s="1">
        <v>0.16219</v>
      </c>
      <c r="L69" s="1">
        <v>0.24742800000000001</v>
      </c>
      <c r="M69" s="1">
        <v>8.1192799999999996E-2</v>
      </c>
      <c r="N69" s="1">
        <v>0.43062</v>
      </c>
      <c r="O69" s="1">
        <v>0.64191299999999996</v>
      </c>
      <c r="P69" s="1">
        <v>0.54881999999999997</v>
      </c>
      <c r="Q69" s="1">
        <v>1.10036</v>
      </c>
      <c r="R69" s="1">
        <v>0.90992200000000001</v>
      </c>
      <c r="S69" s="1">
        <v>2.2958099999999999</v>
      </c>
      <c r="T69" s="1">
        <v>0.41486200000000001</v>
      </c>
      <c r="U69" s="1">
        <v>0.49039700000000003</v>
      </c>
      <c r="V69" s="1">
        <v>0.33912399999999998</v>
      </c>
      <c r="W69" s="1">
        <v>1.7126300000000001</v>
      </c>
      <c r="X69" s="1">
        <v>1.3682099999999999</v>
      </c>
    </row>
    <row r="70" spans="1:24" x14ac:dyDescent="0.2">
      <c r="A70" s="1" t="s">
        <v>92</v>
      </c>
      <c r="B70" s="1">
        <v>3.6439800000000001E-2</v>
      </c>
      <c r="C70" s="1">
        <v>3.8993800000000002E-2</v>
      </c>
      <c r="D70" s="1">
        <v>0.12146899999999999</v>
      </c>
      <c r="E70" s="1">
        <v>0.36888599999999999</v>
      </c>
      <c r="F70" s="1">
        <v>0.14018800000000001</v>
      </c>
      <c r="G70" s="1">
        <v>0.10241</v>
      </c>
      <c r="H70" s="1">
        <v>0.23270199999999999</v>
      </c>
      <c r="I70" s="1">
        <v>0</v>
      </c>
      <c r="J70" s="1">
        <v>0.114622</v>
      </c>
      <c r="K70" s="1">
        <v>0.47638200000000003</v>
      </c>
      <c r="L70" s="1">
        <v>0.32316499999999998</v>
      </c>
      <c r="M70" s="1">
        <v>0.395565</v>
      </c>
      <c r="N70" s="1">
        <v>0</v>
      </c>
      <c r="O70" s="1">
        <v>0</v>
      </c>
      <c r="P70" s="1">
        <v>0.25461400000000001</v>
      </c>
      <c r="Q70" s="1">
        <v>0.201323</v>
      </c>
      <c r="R70" s="1">
        <v>0.54902499999999999</v>
      </c>
      <c r="S70" s="1">
        <v>0.34065299999999998</v>
      </c>
      <c r="T70" s="1">
        <v>3.58172E-2</v>
      </c>
      <c r="U70" s="1">
        <v>8.4445199999999998E-2</v>
      </c>
      <c r="V70" s="1">
        <v>7.63075E-2</v>
      </c>
      <c r="W70" s="1">
        <v>0</v>
      </c>
      <c r="X70" s="1">
        <v>0.90493400000000002</v>
      </c>
    </row>
    <row r="71" spans="1:24" x14ac:dyDescent="0.2">
      <c r="A71" s="1" t="s">
        <v>93</v>
      </c>
      <c r="B71" s="1">
        <v>0.29273100000000002</v>
      </c>
      <c r="C71" s="1">
        <v>7.8307199999999993E-2</v>
      </c>
      <c r="D71" s="1">
        <v>1.0163800000000001</v>
      </c>
      <c r="E71" s="1">
        <v>1.8518399999999999</v>
      </c>
      <c r="F71" s="1">
        <v>0.87971900000000003</v>
      </c>
      <c r="G71" s="1">
        <v>0.61697599999999997</v>
      </c>
      <c r="H71" s="1">
        <v>0.654227</v>
      </c>
      <c r="I71" s="1">
        <v>0.30032999999999999</v>
      </c>
      <c r="J71" s="1">
        <v>7.6722399999999996E-2</v>
      </c>
      <c r="K71" s="1">
        <v>1.11612</v>
      </c>
      <c r="L71" s="1">
        <v>1.0951599999999999</v>
      </c>
      <c r="M71" s="1">
        <v>1.4695100000000001</v>
      </c>
      <c r="N71" s="1">
        <v>0.27670099999999997</v>
      </c>
      <c r="O71" s="1">
        <v>4.1144399999999998E-2</v>
      </c>
      <c r="P71" s="1">
        <v>1.2783</v>
      </c>
      <c r="Q71" s="1">
        <v>0.50535099999999999</v>
      </c>
      <c r="R71" s="1">
        <v>0</v>
      </c>
      <c r="S71" s="1">
        <v>0.21377499999999999</v>
      </c>
      <c r="T71" s="1">
        <v>0.14385600000000001</v>
      </c>
      <c r="U71" s="1">
        <v>0.50872799999999996</v>
      </c>
      <c r="V71" s="1">
        <v>0.19154099999999999</v>
      </c>
      <c r="W71" s="1">
        <v>3.1999899999999998E-2</v>
      </c>
      <c r="X71" s="1">
        <v>2.7654000000000001</v>
      </c>
    </row>
    <row r="72" spans="1:2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</sheetData>
  <phoneticPr fontId="1" type="noConversion"/>
  <conditionalFormatting sqref="B2:X71">
    <cfRule type="colorScale" priority="1">
      <colorScale>
        <cfvo type="num" val="0"/>
        <cfvo type="num" val="5"/>
        <cfvo type="num" val="10"/>
        <color theme="0"/>
        <color theme="9"/>
        <color theme="5"/>
      </colorScale>
    </cfRule>
    <cfRule type="colorScale" priority="2">
      <colorScale>
        <cfvo type="num" val="0"/>
        <cfvo type="num" val="5"/>
        <cfvo type="num" val="10"/>
        <color theme="9"/>
        <color rgb="FFFFEB84"/>
        <color theme="5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Linhe Sun</dc:creator>
  <cp:lastModifiedBy>Linhe Sun</cp:lastModifiedBy>
  <dcterms:created xsi:type="dcterms:W3CDTF">2015-06-05T18:19:34Z</dcterms:created>
  <dcterms:modified xsi:type="dcterms:W3CDTF">2020-08-28T00:26:34Z</dcterms:modified>
</cp:coreProperties>
</file>