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canshuhuajianmo\"/>
    </mc:Choice>
  </mc:AlternateContent>
  <xr:revisionPtr revIDLastSave="0" documentId="13_ncr:1_{929163EB-99A4-4768-BA00-FCC22D13DEE2}" xr6:coauthVersionLast="47" xr6:coauthVersionMax="47" xr10:uidLastSave="{00000000-0000-0000-0000-000000000000}"/>
  <bookViews>
    <workbookView xWindow="-744" yWindow="3804" windowWidth="23040" windowHeight="12120" xr2:uid="{908726EF-41C4-4A27-97C4-0E904646A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" i="1"/>
</calcChain>
</file>

<file path=xl/sharedStrings.xml><?xml version="1.0" encoding="utf-8"?>
<sst xmlns="http://schemas.openxmlformats.org/spreadsheetml/2006/main" count="6" uniqueCount="6">
  <si>
    <t>x</t>
    <phoneticPr fontId="1" type="noConversion"/>
  </si>
  <si>
    <t>y</t>
    <phoneticPr fontId="1" type="noConversion"/>
  </si>
  <si>
    <t>z</t>
    <phoneticPr fontId="1" type="noConversion"/>
  </si>
  <si>
    <t>max</t>
    <phoneticPr fontId="1" type="noConversion"/>
  </si>
  <si>
    <t>ave</t>
    <phoneticPr fontId="1" type="noConversion"/>
  </si>
  <si>
    <t>鏈€缁堟€诲簲鍔?MPa)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</si>
</sst>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DCDA-635D-443F-A0D2-D384AABABC50}">
  <dimension ref="A1:I28"/>
  <sheetViews>
    <sheetView tabSelected="1" workbookViewId="0">
      <selection activeCell="I1" sqref="I1:I1048576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9" x14ac:dyDescent="0.25">
      <c r="A2">
        <v>10</v>
      </c>
      <c r="B2">
        <v>20</v>
      </c>
      <c r="C2">
        <v>4</v>
      </c>
      <c r="D2">
        <v>95.121513366699205</v>
      </c>
      <c r="E2">
        <v>75.038399196282995</v>
      </c>
      <c r="G2">
        <v>95.554565111347301</v>
      </c>
      <c r="I2">
        <f>ABS(G2-D2)/D2</f>
        <v>4.5526162202514176E-3</v>
      </c>
    </row>
    <row r="3" spans="1:9" x14ac:dyDescent="0.25">
      <c r="A3">
        <v>10</v>
      </c>
      <c r="B3">
        <v>15</v>
      </c>
      <c r="C3">
        <v>4</v>
      </c>
      <c r="D3">
        <v>95.121574401855398</v>
      </c>
      <c r="E3">
        <v>75.336891285719901</v>
      </c>
      <c r="G3">
        <v>95.473400040363103</v>
      </c>
      <c r="I3">
        <f t="shared" ref="I3:I28" si="0">ABS(G3-D3)/D3</f>
        <v>3.6986944415087672E-3</v>
      </c>
    </row>
    <row r="4" spans="1:9" x14ac:dyDescent="0.25">
      <c r="A4">
        <v>14</v>
      </c>
      <c r="B4">
        <v>15</v>
      </c>
      <c r="C4">
        <v>6</v>
      </c>
      <c r="D4">
        <v>114.597206115722</v>
      </c>
      <c r="E4">
        <v>86.704520230996295</v>
      </c>
      <c r="G4">
        <v>113.667463595916</v>
      </c>
      <c r="I4">
        <f t="shared" si="0"/>
        <v>8.1131342667039377E-3</v>
      </c>
    </row>
    <row r="5" spans="1:9" x14ac:dyDescent="0.25">
      <c r="A5">
        <v>14</v>
      </c>
      <c r="B5">
        <v>20</v>
      </c>
      <c r="C5">
        <v>6</v>
      </c>
      <c r="D5">
        <v>114.580268859863</v>
      </c>
      <c r="E5">
        <v>85.987369210160594</v>
      </c>
      <c r="G5">
        <v>113.777943574362</v>
      </c>
      <c r="I5">
        <f t="shared" si="0"/>
        <v>7.0022988555060884E-3</v>
      </c>
    </row>
    <row r="6" spans="1:9" x14ac:dyDescent="0.25">
      <c r="A6">
        <v>10</v>
      </c>
      <c r="B6">
        <v>15</v>
      </c>
      <c r="C6">
        <v>5</v>
      </c>
      <c r="D6">
        <v>95.121742248535099</v>
      </c>
      <c r="E6">
        <v>74.815063643917597</v>
      </c>
      <c r="G6">
        <v>95.380126821134795</v>
      </c>
      <c r="I6">
        <f t="shared" si="0"/>
        <v>2.7163566025166486E-3</v>
      </c>
    </row>
    <row r="7" spans="1:9" x14ac:dyDescent="0.25">
      <c r="A7">
        <v>10</v>
      </c>
      <c r="B7">
        <v>15</v>
      </c>
      <c r="C7">
        <v>6</v>
      </c>
      <c r="D7">
        <v>95.121932983398395</v>
      </c>
      <c r="E7">
        <v>74.163158434732395</v>
      </c>
      <c r="G7">
        <v>95.283096652435006</v>
      </c>
      <c r="I7">
        <f t="shared" si="0"/>
        <v>1.6942850505859571E-3</v>
      </c>
    </row>
    <row r="8" spans="1:9" x14ac:dyDescent="0.25">
      <c r="A8">
        <v>14</v>
      </c>
      <c r="B8">
        <v>15</v>
      </c>
      <c r="C8">
        <v>5</v>
      </c>
      <c r="D8">
        <v>114.597770690917</v>
      </c>
      <c r="E8">
        <v>87.377921554184596</v>
      </c>
      <c r="G8">
        <v>113.742715546507</v>
      </c>
      <c r="I8">
        <f t="shared" si="0"/>
        <v>7.4613593201230902E-3</v>
      </c>
    </row>
    <row r="9" spans="1:9" x14ac:dyDescent="0.25">
      <c r="A9">
        <v>10</v>
      </c>
      <c r="B9">
        <v>20</v>
      </c>
      <c r="C9">
        <v>5</v>
      </c>
      <c r="D9">
        <v>95.121383666992202</v>
      </c>
      <c r="E9">
        <v>74.342198532747901</v>
      </c>
      <c r="G9">
        <v>95.494963235912195</v>
      </c>
      <c r="I9">
        <f t="shared" si="0"/>
        <v>3.9273983884406845E-3</v>
      </c>
    </row>
    <row r="10" spans="1:9" x14ac:dyDescent="0.25">
      <c r="A10">
        <v>14</v>
      </c>
      <c r="B10">
        <v>15</v>
      </c>
      <c r="C10">
        <v>4</v>
      </c>
      <c r="D10">
        <v>114.605026245117</v>
      </c>
      <c r="E10">
        <v>87.917275831506899</v>
      </c>
      <c r="G10">
        <v>113.813619483309</v>
      </c>
      <c r="I10">
        <f t="shared" si="0"/>
        <v>6.9055152966445484E-3</v>
      </c>
    </row>
    <row r="11" spans="1:9" x14ac:dyDescent="0.25">
      <c r="A11">
        <v>14</v>
      </c>
      <c r="B11">
        <v>20</v>
      </c>
      <c r="C11">
        <v>5</v>
      </c>
      <c r="D11">
        <v>114.586364746093</v>
      </c>
      <c r="E11">
        <v>86.885977544800895</v>
      </c>
      <c r="G11">
        <v>113.830562666486</v>
      </c>
      <c r="I11">
        <f t="shared" si="0"/>
        <v>6.5959163752314105E-3</v>
      </c>
    </row>
    <row r="12" spans="1:9" x14ac:dyDescent="0.25">
      <c r="A12">
        <v>18</v>
      </c>
      <c r="B12">
        <v>15</v>
      </c>
      <c r="C12">
        <v>4</v>
      </c>
      <c r="D12">
        <v>132.22766113281199</v>
      </c>
      <c r="E12">
        <v>104.636723429642</v>
      </c>
      <c r="G12">
        <v>132.29245634952099</v>
      </c>
      <c r="I12">
        <f t="shared" si="0"/>
        <v>4.9002770036081608E-4</v>
      </c>
    </row>
    <row r="13" spans="1:9" x14ac:dyDescent="0.25">
      <c r="A13">
        <v>14</v>
      </c>
      <c r="B13">
        <v>25</v>
      </c>
      <c r="C13">
        <v>4</v>
      </c>
      <c r="D13">
        <v>113.875076293945</v>
      </c>
      <c r="E13">
        <v>87.303146219810998</v>
      </c>
      <c r="G13">
        <v>113.90821850984101</v>
      </c>
      <c r="I13">
        <f t="shared" si="0"/>
        <v>2.9104012023190083E-4</v>
      </c>
    </row>
    <row r="14" spans="1:9" x14ac:dyDescent="0.25">
      <c r="A14">
        <v>10</v>
      </c>
      <c r="B14">
        <v>20</v>
      </c>
      <c r="C14">
        <v>6</v>
      </c>
      <c r="D14">
        <v>95.121482849121094</v>
      </c>
      <c r="E14">
        <v>73.472381572813305</v>
      </c>
      <c r="G14">
        <v>95.427744904691096</v>
      </c>
      <c r="I14">
        <f t="shared" si="0"/>
        <v>3.2196938735257743E-3</v>
      </c>
    </row>
    <row r="15" spans="1:9" x14ac:dyDescent="0.25">
      <c r="A15">
        <v>10</v>
      </c>
      <c r="B15">
        <v>25</v>
      </c>
      <c r="C15">
        <v>4</v>
      </c>
      <c r="D15">
        <v>94.366584777832003</v>
      </c>
      <c r="E15">
        <v>74.747698690455394</v>
      </c>
      <c r="G15">
        <v>95.597129669305502</v>
      </c>
      <c r="I15">
        <f t="shared" si="0"/>
        <v>1.304004902127783E-2</v>
      </c>
    </row>
    <row r="16" spans="1:9" x14ac:dyDescent="0.25">
      <c r="A16">
        <v>10</v>
      </c>
      <c r="B16">
        <v>25</v>
      </c>
      <c r="C16">
        <v>6</v>
      </c>
      <c r="D16">
        <v>93.432571411132798</v>
      </c>
      <c r="E16">
        <v>72.798347878793294</v>
      </c>
      <c r="G16">
        <v>95.507107551545303</v>
      </c>
      <c r="I16">
        <f t="shared" si="0"/>
        <v>2.2203564657167479E-2</v>
      </c>
    </row>
    <row r="17" spans="1:9" x14ac:dyDescent="0.25">
      <c r="A17">
        <v>14</v>
      </c>
      <c r="B17">
        <v>20</v>
      </c>
      <c r="C17">
        <v>4</v>
      </c>
      <c r="D17">
        <v>114.597900390625</v>
      </c>
      <c r="E17">
        <v>87.605715474002807</v>
      </c>
      <c r="G17">
        <v>113.87630698202101</v>
      </c>
      <c r="I17">
        <f t="shared" si="0"/>
        <v>6.29674196599003E-3</v>
      </c>
    </row>
    <row r="18" spans="1:9" x14ac:dyDescent="0.25">
      <c r="A18">
        <v>10</v>
      </c>
      <c r="B18">
        <v>25</v>
      </c>
      <c r="C18">
        <v>5</v>
      </c>
      <c r="D18">
        <v>93.943656921386705</v>
      </c>
      <c r="E18">
        <v>73.881070021623799</v>
      </c>
      <c r="G18">
        <v>95.554565111347301</v>
      </c>
      <c r="I18">
        <f t="shared" si="0"/>
        <v>1.7147599345729389E-2</v>
      </c>
    </row>
    <row r="19" spans="1:9" x14ac:dyDescent="0.25">
      <c r="A19">
        <v>18</v>
      </c>
      <c r="B19">
        <v>20</v>
      </c>
      <c r="C19">
        <v>6</v>
      </c>
      <c r="D19">
        <v>132.23028564453099</v>
      </c>
      <c r="E19">
        <v>102.77379103613301</v>
      </c>
      <c r="G19">
        <v>132.259578706513</v>
      </c>
      <c r="I19">
        <f t="shared" si="0"/>
        <v>2.2153065645452765E-4</v>
      </c>
    </row>
    <row r="20" spans="1:9" x14ac:dyDescent="0.25">
      <c r="A20">
        <v>14</v>
      </c>
      <c r="B20">
        <v>25</v>
      </c>
      <c r="C20">
        <v>5</v>
      </c>
      <c r="D20">
        <v>113.48511505126901</v>
      </c>
      <c r="E20">
        <v>86.408354705595997</v>
      </c>
      <c r="G20">
        <v>113.87630698202101</v>
      </c>
      <c r="I20">
        <f t="shared" si="0"/>
        <v>3.4470770071940507E-3</v>
      </c>
    </row>
    <row r="21" spans="1:9" x14ac:dyDescent="0.25">
      <c r="A21">
        <v>14</v>
      </c>
      <c r="B21">
        <v>25</v>
      </c>
      <c r="C21">
        <v>6</v>
      </c>
      <c r="D21">
        <v>112.99358367919901</v>
      </c>
      <c r="E21">
        <v>85.290481169060996</v>
      </c>
      <c r="G21">
        <v>113.84033876129899</v>
      </c>
      <c r="I21">
        <f t="shared" si="0"/>
        <v>7.4938333180405905E-3</v>
      </c>
    </row>
    <row r="22" spans="1:9" x14ac:dyDescent="0.25">
      <c r="A22">
        <v>18</v>
      </c>
      <c r="B22">
        <v>15</v>
      </c>
      <c r="C22">
        <v>5</v>
      </c>
      <c r="D22">
        <v>132.22763061523401</v>
      </c>
      <c r="E22">
        <v>104.11536675124999</v>
      </c>
      <c r="G22">
        <v>132.22644541456299</v>
      </c>
      <c r="I22">
        <f t="shared" si="0"/>
        <v>8.9633359192974955E-6</v>
      </c>
    </row>
    <row r="23" spans="1:9" x14ac:dyDescent="0.25">
      <c r="A23">
        <v>18</v>
      </c>
      <c r="B23">
        <v>25</v>
      </c>
      <c r="C23">
        <v>6</v>
      </c>
      <c r="D23">
        <v>130.82434082031199</v>
      </c>
      <c r="E23">
        <v>102.09238941379</v>
      </c>
      <c r="G23">
        <v>132.32018335996901</v>
      </c>
      <c r="I23">
        <f t="shared" si="0"/>
        <v>1.143397727271233E-2</v>
      </c>
    </row>
    <row r="24" spans="1:9" x14ac:dyDescent="0.25">
      <c r="A24">
        <v>18</v>
      </c>
      <c r="B24">
        <v>15</v>
      </c>
      <c r="C24">
        <v>6</v>
      </c>
      <c r="D24">
        <v>132.22760009765599</v>
      </c>
      <c r="E24">
        <v>103.46909840391</v>
      </c>
      <c r="G24">
        <v>132.156978264451</v>
      </c>
      <c r="I24">
        <f t="shared" si="0"/>
        <v>5.3409298174388953E-4</v>
      </c>
    </row>
    <row r="25" spans="1:9" x14ac:dyDescent="0.25">
      <c r="A25">
        <v>18</v>
      </c>
      <c r="B25">
        <v>25</v>
      </c>
      <c r="C25">
        <v>5</v>
      </c>
      <c r="D25">
        <v>131.24896240234301</v>
      </c>
      <c r="E25">
        <v>103.167486341443</v>
      </c>
      <c r="G25">
        <v>132.36003486830199</v>
      </c>
      <c r="I25">
        <f t="shared" si="0"/>
        <v>8.4653809494736922E-3</v>
      </c>
    </row>
    <row r="26" spans="1:9" x14ac:dyDescent="0.25">
      <c r="A26">
        <v>18</v>
      </c>
      <c r="B26">
        <v>20</v>
      </c>
      <c r="C26">
        <v>4</v>
      </c>
      <c r="D26">
        <v>132.22897338867099</v>
      </c>
      <c r="E26">
        <v>104.33242440574701</v>
      </c>
      <c r="G26">
        <v>132.36003486830199</v>
      </c>
      <c r="I26">
        <f t="shared" si="0"/>
        <v>9.9117066609721968E-4</v>
      </c>
    </row>
    <row r="27" spans="1:9" x14ac:dyDescent="0.25">
      <c r="A27">
        <v>18</v>
      </c>
      <c r="B27">
        <v>20</v>
      </c>
      <c r="C27">
        <v>5</v>
      </c>
      <c r="D27">
        <v>132.22991943359301</v>
      </c>
      <c r="E27">
        <v>103.636540188846</v>
      </c>
      <c r="G27">
        <v>132.30997722003499</v>
      </c>
      <c r="I27">
        <f t="shared" si="0"/>
        <v>6.0544381169489619E-4</v>
      </c>
    </row>
    <row r="28" spans="1:9" x14ac:dyDescent="0.25">
      <c r="A28">
        <v>18</v>
      </c>
      <c r="B28">
        <v>25</v>
      </c>
      <c r="C28">
        <v>4</v>
      </c>
      <c r="D28">
        <v>131.59588623046801</v>
      </c>
      <c r="E28">
        <v>104.034410218158</v>
      </c>
      <c r="G28">
        <v>132.39653321376801</v>
      </c>
      <c r="I28">
        <f t="shared" si="0"/>
        <v>6.084133829972466E-3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云辉</dc:creator>
  <cp:lastModifiedBy>云辉</cp:lastModifiedBy>
  <dcterms:created xsi:type="dcterms:W3CDTF">2026-05-09T02:41:12Z</dcterms:created>
  <dcterms:modified xsi:type="dcterms:W3CDTF">2026-06-16T13:10:29Z</dcterms:modified>
</cp:coreProperties>
</file>