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C18431B8-3C7D-48E6-9310-740974F871A7}" xr6:coauthVersionLast="47" xr6:coauthVersionMax="47" xr10:uidLastSave="{00000000-0000-0000-0000-000000000000}"/>
  <bookViews>
    <workbookView xWindow="4452" yWindow="3204" windowWidth="23040" windowHeight="12120" xr2:uid="{908726EF-41C4-4A27-97C4-0E904646AFA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" i="1"/>
</calcChain>
</file>

<file path=xl/sharedStrings.xml><?xml version="1.0" encoding="utf-8"?>
<sst xmlns="http://schemas.openxmlformats.org/spreadsheetml/2006/main" count="7" uniqueCount="7">
  <si>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</si>
  <si>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</si>
  <si>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</si>
  <si>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</si>
  <si>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</si>
  <si>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</si>
  <si>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max5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</si>
</sst>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K28"/>
  <sheetViews>
    <sheetView tabSelected="1" workbookViewId="0">
      <selection activeCell="K1" sqref="K1:K1048576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</row>
    <row r="2" spans="1:11" x14ac:dyDescent="0.25">
      <c r="A2">
        <v>10</v>
      </c>
      <c r="B2">
        <v>15</v>
      </c>
      <c r="C2">
        <v>5</v>
      </c>
      <c r="D2">
        <v>261.660400390625</v>
      </c>
      <c r="E2">
        <v>165.618494152544</v>
      </c>
      <c r="G2">
        <v>252.67555661275199</v>
      </c>
      <c r="I2">
        <v>263.12081720833299</v>
      </c>
      <c r="K2">
        <f>ABS(I2-D2)/D2</f>
        <v>5.5813444278453349E-3</v>
      </c>
    </row>
    <row r="3" spans="1:11" x14ac:dyDescent="0.25">
      <c r="A3">
        <v>10</v>
      </c>
      <c r="B3">
        <v>25</v>
      </c>
      <c r="C3">
        <v>6</v>
      </c>
      <c r="D3">
        <v>263.25125122070301</v>
      </c>
      <c r="E3">
        <v>143.56397336170801</v>
      </c>
      <c r="G3">
        <v>252.67209545372799</v>
      </c>
      <c r="I3">
        <v>265.111156445706</v>
      </c>
      <c r="K3">
        <f t="shared" ref="K3:K28" si="0">ABS(I3-D3)/D3</f>
        <v>7.0651334661414149E-3</v>
      </c>
    </row>
    <row r="4" spans="1:11" x14ac:dyDescent="0.25">
      <c r="A4">
        <v>14</v>
      </c>
      <c r="B4">
        <v>15</v>
      </c>
      <c r="C4">
        <v>4</v>
      </c>
      <c r="D4">
        <v>283.15277099609301</v>
      </c>
      <c r="E4">
        <v>198.49412749056299</v>
      </c>
      <c r="G4">
        <v>261.06143260002602</v>
      </c>
      <c r="I4">
        <v>283.28932616489902</v>
      </c>
      <c r="K4">
        <f t="shared" si="0"/>
        <v>4.8226675771397085E-4</v>
      </c>
    </row>
    <row r="5" spans="1:11" x14ac:dyDescent="0.25">
      <c r="A5">
        <v>10</v>
      </c>
      <c r="B5">
        <v>15</v>
      </c>
      <c r="C5">
        <v>4</v>
      </c>
      <c r="D5">
        <v>261.66085815429602</v>
      </c>
      <c r="E5">
        <v>171.246883897896</v>
      </c>
      <c r="G5">
        <v>252.67308038915499</v>
      </c>
      <c r="I5">
        <v>264.583975018243</v>
      </c>
      <c r="K5">
        <f t="shared" si="0"/>
        <v>1.1171395234908505E-2</v>
      </c>
    </row>
    <row r="6" spans="1:11" x14ac:dyDescent="0.25">
      <c r="A6">
        <v>10</v>
      </c>
      <c r="B6">
        <v>20</v>
      </c>
      <c r="C6">
        <v>5</v>
      </c>
      <c r="D6">
        <v>261.76571655273398</v>
      </c>
      <c r="E6">
        <v>160.41697766024399</v>
      </c>
      <c r="G6">
        <v>252.67245646447901</v>
      </c>
      <c r="I6">
        <v>264.91782642859198</v>
      </c>
      <c r="K6">
        <f t="shared" si="0"/>
        <v>1.2041721572133356E-2</v>
      </c>
    </row>
    <row r="7" spans="1:11" x14ac:dyDescent="0.25">
      <c r="A7">
        <v>10</v>
      </c>
      <c r="B7">
        <v>15</v>
      </c>
      <c r="C7">
        <v>6</v>
      </c>
      <c r="D7">
        <v>261.66027832031199</v>
      </c>
      <c r="E7">
        <v>158.70385023676201</v>
      </c>
      <c r="G7">
        <v>252.677497180785</v>
      </c>
      <c r="I7">
        <v>261.660134147279</v>
      </c>
      <c r="K7">
        <f t="shared" si="0"/>
        <v>5.509931959044895E-7</v>
      </c>
    </row>
    <row r="8" spans="1:11" x14ac:dyDescent="0.25">
      <c r="A8">
        <v>10</v>
      </c>
      <c r="B8">
        <v>20</v>
      </c>
      <c r="C8">
        <v>4</v>
      </c>
      <c r="D8">
        <v>261.66372680664</v>
      </c>
      <c r="E8">
        <v>167.93621865621</v>
      </c>
      <c r="G8">
        <v>252.67012918937399</v>
      </c>
      <c r="I8">
        <v>265.829570645491</v>
      </c>
      <c r="K8">
        <f t="shared" si="0"/>
        <v>1.5920601184165703E-2</v>
      </c>
    </row>
    <row r="9" spans="1:11" x14ac:dyDescent="0.25">
      <c r="A9">
        <v>10</v>
      </c>
      <c r="B9">
        <v>20</v>
      </c>
      <c r="C9">
        <v>6</v>
      </c>
      <c r="D9">
        <v>261.759674072265</v>
      </c>
      <c r="E9">
        <v>151.17156725427699</v>
      </c>
      <c r="G9">
        <v>252.674499998117</v>
      </c>
      <c r="I9">
        <v>263.87404567167601</v>
      </c>
      <c r="K9">
        <f t="shared" si="0"/>
        <v>8.0775299209277455E-3</v>
      </c>
    </row>
    <row r="10" spans="1:11" x14ac:dyDescent="0.25">
      <c r="A10">
        <v>18</v>
      </c>
      <c r="B10">
        <v>15</v>
      </c>
      <c r="C10">
        <v>4</v>
      </c>
      <c r="D10">
        <v>299.63589477539</v>
      </c>
      <c r="E10">
        <v>220.14865872180101</v>
      </c>
      <c r="G10">
        <v>270.75943893747399</v>
      </c>
      <c r="I10">
        <v>297.69947056079502</v>
      </c>
      <c r="K10">
        <f t="shared" si="0"/>
        <v>6.4625909257184999E-3</v>
      </c>
    </row>
    <row r="11" spans="1:11" x14ac:dyDescent="0.25">
      <c r="A11">
        <v>18</v>
      </c>
      <c r="B11">
        <v>15</v>
      </c>
      <c r="C11">
        <v>5</v>
      </c>
      <c r="D11">
        <v>299.63525390625</v>
      </c>
      <c r="E11">
        <v>217.70805934921299</v>
      </c>
      <c r="G11">
        <v>270.75819830112499</v>
      </c>
      <c r="I11">
        <v>296.23415558481298</v>
      </c>
      <c r="K11">
        <f t="shared" si="0"/>
        <v>1.1350794931831203E-2</v>
      </c>
    </row>
    <row r="12" spans="1:11" x14ac:dyDescent="0.25">
      <c r="A12">
        <v>14</v>
      </c>
      <c r="B12">
        <v>25</v>
      </c>
      <c r="C12">
        <v>6</v>
      </c>
      <c r="D12">
        <v>282.60675048828102</v>
      </c>
      <c r="E12">
        <v>181.46508983627299</v>
      </c>
      <c r="G12">
        <v>261.06064412874201</v>
      </c>
      <c r="I12">
        <v>283.81485376504003</v>
      </c>
      <c r="K12">
        <f t="shared" si="0"/>
        <v>4.2748564026573082E-3</v>
      </c>
    </row>
    <row r="13" spans="1:11" x14ac:dyDescent="0.25">
      <c r="A13">
        <v>10</v>
      </c>
      <c r="B13">
        <v>25</v>
      </c>
      <c r="C13">
        <v>4</v>
      </c>
      <c r="D13">
        <v>263.507080078125</v>
      </c>
      <c r="E13">
        <v>164.596557961889</v>
      </c>
      <c r="G13">
        <v>252.66829266889499</v>
      </c>
      <c r="I13">
        <v>266.58895302426799</v>
      </c>
      <c r="K13">
        <f t="shared" si="0"/>
        <v>1.169559825576328E-2</v>
      </c>
    </row>
    <row r="14" spans="1:11" x14ac:dyDescent="0.25">
      <c r="A14">
        <v>10</v>
      </c>
      <c r="B14">
        <v>25</v>
      </c>
      <c r="C14">
        <v>5</v>
      </c>
      <c r="D14">
        <v>263.30627441406199</v>
      </c>
      <c r="E14">
        <v>155.16352368167099</v>
      </c>
      <c r="G14">
        <v>252.67012918937399</v>
      </c>
      <c r="I14">
        <v>265.829570645491</v>
      </c>
      <c r="K14">
        <f t="shared" si="0"/>
        <v>9.5831223051715368E-3</v>
      </c>
    </row>
    <row r="15" spans="1:11" x14ac:dyDescent="0.25">
      <c r="A15">
        <v>14</v>
      </c>
      <c r="B15">
        <v>25</v>
      </c>
      <c r="C15">
        <v>4</v>
      </c>
      <c r="D15">
        <v>283.020263671875</v>
      </c>
      <c r="E15">
        <v>194.344311773182</v>
      </c>
      <c r="G15">
        <v>261.05859617713998</v>
      </c>
      <c r="I15">
        <v>285.17861415603397</v>
      </c>
      <c r="K15">
        <f t="shared" si="0"/>
        <v>7.6261341013422919E-3</v>
      </c>
    </row>
    <row r="16" spans="1:11" x14ac:dyDescent="0.25">
      <c r="A16">
        <v>18</v>
      </c>
      <c r="B16">
        <v>20</v>
      </c>
      <c r="C16">
        <v>6</v>
      </c>
      <c r="D16">
        <v>299.76062011718699</v>
      </c>
      <c r="E16">
        <v>211.44522820897799</v>
      </c>
      <c r="G16">
        <v>270.75904659524502</v>
      </c>
      <c r="I16">
        <v>296.99376566445301</v>
      </c>
      <c r="K16">
        <f t="shared" si="0"/>
        <v>9.2302132670139241E-3</v>
      </c>
    </row>
    <row r="17" spans="1:11" x14ac:dyDescent="0.25">
      <c r="A17">
        <v>14</v>
      </c>
      <c r="B17">
        <v>15</v>
      </c>
      <c r="C17">
        <v>5</v>
      </c>
      <c r="D17">
        <v>282.97653198242102</v>
      </c>
      <c r="E17">
        <v>195.03969253785101</v>
      </c>
      <c r="G17">
        <v>261.06206067217801</v>
      </c>
      <c r="I17">
        <v>281.81980471507501</v>
      </c>
      <c r="K17">
        <f t="shared" si="0"/>
        <v>4.0877144802165845E-3</v>
      </c>
    </row>
    <row r="18" spans="1:11" x14ac:dyDescent="0.25">
      <c r="A18">
        <v>14</v>
      </c>
      <c r="B18">
        <v>20</v>
      </c>
      <c r="C18">
        <v>5</v>
      </c>
      <c r="D18">
        <v>282.99703979492102</v>
      </c>
      <c r="E18">
        <v>191.815562075879</v>
      </c>
      <c r="G18">
        <v>261.06093309963597</v>
      </c>
      <c r="I18">
        <v>283.62215292136398</v>
      </c>
      <c r="K18">
        <f t="shared" si="0"/>
        <v>2.2089034107775625E-3</v>
      </c>
    </row>
    <row r="19" spans="1:11" x14ac:dyDescent="0.25">
      <c r="A19">
        <v>18</v>
      </c>
      <c r="B19">
        <v>15</v>
      </c>
      <c r="C19">
        <v>6</v>
      </c>
      <c r="D19">
        <v>299.63299560546801</v>
      </c>
      <c r="E19">
        <v>214.73778180807901</v>
      </c>
      <c r="G19">
        <v>270.75715268631802</v>
      </c>
      <c r="I19">
        <v>294.80179132058697</v>
      </c>
      <c r="K19">
        <f t="shared" si="0"/>
        <v>1.6123739226778518E-2</v>
      </c>
    </row>
    <row r="20" spans="1:11" x14ac:dyDescent="0.25">
      <c r="A20">
        <v>14</v>
      </c>
      <c r="B20">
        <v>20</v>
      </c>
      <c r="C20">
        <v>6</v>
      </c>
      <c r="D20">
        <v>283.10043334960898</v>
      </c>
      <c r="E20">
        <v>186.17328369569501</v>
      </c>
      <c r="G20">
        <v>261.06195761641101</v>
      </c>
      <c r="I20">
        <v>282.58141616546101</v>
      </c>
      <c r="K20">
        <f t="shared" si="0"/>
        <v>1.8333323549067837E-3</v>
      </c>
    </row>
    <row r="21" spans="1:11" x14ac:dyDescent="0.25">
      <c r="A21">
        <v>14</v>
      </c>
      <c r="B21">
        <v>15</v>
      </c>
      <c r="C21">
        <v>6</v>
      </c>
      <c r="D21">
        <v>282.97570800781199</v>
      </c>
      <c r="E21">
        <v>190.82068655481299</v>
      </c>
      <c r="G21">
        <v>261.06162563799302</v>
      </c>
      <c r="I21">
        <v>280.35182324214298</v>
      </c>
      <c r="K21">
        <f t="shared" si="0"/>
        <v>9.2724735424871436E-3</v>
      </c>
    </row>
    <row r="22" spans="1:11" x14ac:dyDescent="0.25">
      <c r="A22">
        <v>14</v>
      </c>
      <c r="B22">
        <v>25</v>
      </c>
      <c r="C22">
        <v>5</v>
      </c>
      <c r="D22">
        <v>282.87576293945301</v>
      </c>
      <c r="E22">
        <v>188.55178310593399</v>
      </c>
      <c r="G22">
        <v>261.05963376748201</v>
      </c>
      <c r="I22">
        <v>284.54455713393799</v>
      </c>
      <c r="K22">
        <f t="shared" si="0"/>
        <v>5.8993891068785708E-3</v>
      </c>
    </row>
    <row r="23" spans="1:11" x14ac:dyDescent="0.25">
      <c r="A23">
        <v>14</v>
      </c>
      <c r="B23">
        <v>20</v>
      </c>
      <c r="C23">
        <v>4</v>
      </c>
      <c r="D23">
        <v>283.18322753906199</v>
      </c>
      <c r="E23">
        <v>196.43324093999499</v>
      </c>
      <c r="G23">
        <v>261.05963376748201</v>
      </c>
      <c r="I23">
        <v>284.54455713393799</v>
      </c>
      <c r="K23">
        <f t="shared" si="0"/>
        <v>4.8072394919230045E-3</v>
      </c>
    </row>
    <row r="24" spans="1:11" x14ac:dyDescent="0.25">
      <c r="A24">
        <v>18</v>
      </c>
      <c r="B24">
        <v>20</v>
      </c>
      <c r="C24">
        <v>4</v>
      </c>
      <c r="D24">
        <v>299.647216796875</v>
      </c>
      <c r="E24">
        <v>218.68235882219</v>
      </c>
      <c r="G24">
        <v>270.75891108096903</v>
      </c>
      <c r="I24">
        <v>299.04580284756202</v>
      </c>
      <c r="K24">
        <f t="shared" si="0"/>
        <v>2.0070733702848686E-3</v>
      </c>
    </row>
    <row r="25" spans="1:11" x14ac:dyDescent="0.25">
      <c r="A25">
        <v>18</v>
      </c>
      <c r="B25">
        <v>20</v>
      </c>
      <c r="C25">
        <v>5</v>
      </c>
      <c r="D25">
        <v>299.64505004882801</v>
      </c>
      <c r="E25">
        <v>215.418691206169</v>
      </c>
      <c r="G25">
        <v>270.75957697630002</v>
      </c>
      <c r="I25">
        <v>298.04058443025502</v>
      </c>
      <c r="K25">
        <f t="shared" si="0"/>
        <v>5.3545540575809132E-3</v>
      </c>
    </row>
    <row r="26" spans="1:11" x14ac:dyDescent="0.25">
      <c r="A26">
        <v>18</v>
      </c>
      <c r="B26">
        <v>25</v>
      </c>
      <c r="C26">
        <v>4</v>
      </c>
      <c r="D26">
        <v>299.74130249023398</v>
      </c>
      <c r="E26">
        <v>217.196449034664</v>
      </c>
      <c r="G26">
        <v>270.75817084663601</v>
      </c>
      <c r="I26">
        <v>299.74127318931602</v>
      </c>
      <c r="K26">
        <f t="shared" si="0"/>
        <v>9.7754022269128443E-8</v>
      </c>
    </row>
    <row r="27" spans="1:11" x14ac:dyDescent="0.25">
      <c r="A27">
        <v>18</v>
      </c>
      <c r="B27">
        <v>25</v>
      </c>
      <c r="C27">
        <v>5</v>
      </c>
      <c r="D27">
        <v>299.59490966796801</v>
      </c>
      <c r="E27">
        <v>213.09736745137201</v>
      </c>
      <c r="G27">
        <v>270.75891108096903</v>
      </c>
      <c r="I27">
        <v>299.04580284756202</v>
      </c>
      <c r="K27">
        <f t="shared" si="0"/>
        <v>1.8328309416690497E-3</v>
      </c>
    </row>
    <row r="28" spans="1:11" x14ac:dyDescent="0.25">
      <c r="A28">
        <v>18</v>
      </c>
      <c r="B28">
        <v>25</v>
      </c>
      <c r="C28">
        <v>6</v>
      </c>
      <c r="D28">
        <v>299.33477783203102</v>
      </c>
      <c r="E28">
        <v>208.10431631310399</v>
      </c>
      <c r="G28">
        <v>270.75965654472901</v>
      </c>
      <c r="I28">
        <v>298.25169309108298</v>
      </c>
      <c r="K28">
        <f t="shared" si="0"/>
        <v>3.618305727093968E-3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2026-06-16T11:51:26Z</dcterms:modified>
</cp:coreProperties>
</file>