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38000999-1890-4BD9-8423-C9A667344604}" xr6:coauthVersionLast="47" xr6:coauthVersionMax="47" xr10:uidLastSave="{00000000-0000-0000-0000-000000000000}"/>
  <bookViews>
    <workbookView xWindow="15900" yWindow="3084" windowWidth="1362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<sst xmlns="http://schemas.openxmlformats.org/spreadsheetml/2006/main" count="6" uniqueCount="6">
  <si>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</si>
  <si>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</si>
  <si>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</si>
  <si>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</si>
  <si>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</si>
  <si>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max5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</si>
</sst>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20</v>
      </c>
      <c r="C2">
        <v>5</v>
      </c>
      <c r="D2">
        <v>265.848876953125</v>
      </c>
      <c r="E2">
        <v>151.98153711418499</v>
      </c>
      <c r="G2">
        <v>278.30356279102398</v>
      </c>
      <c r="I2">
        <f>ABS(G2-D2)/D2</f>
        <v>4.6848743469001052E-2</v>
      </c>
    </row>
    <row r="3" spans="1:9" x14ac:dyDescent="0.25">
      <c r="A3">
        <v>14</v>
      </c>
      <c r="B3">
        <v>15</v>
      </c>
      <c r="C3">
        <v>4</v>
      </c>
      <c r="D3">
        <v>285.03201293945301</v>
      </c>
      <c r="E3">
        <v>189.92675435566801</v>
      </c>
      <c r="G3">
        <v>295.77782823184498</v>
      </c>
      <c r="I3">
        <f t="shared" ref="I3:I28" si="0">ABS(G3-D3)/D3</f>
        <v>3.7700380324208041E-2</v>
      </c>
    </row>
    <row r="4" spans="1:9" x14ac:dyDescent="0.25">
      <c r="A4">
        <v>10</v>
      </c>
      <c r="B4">
        <v>20</v>
      </c>
      <c r="C4">
        <v>4</v>
      </c>
      <c r="D4">
        <v>266.005615234375</v>
      </c>
      <c r="E4">
        <v>160.17651841343601</v>
      </c>
      <c r="G4">
        <v>279.04985716782198</v>
      </c>
      <c r="I4">
        <f t="shared" si="0"/>
        <v>4.9037468332966683E-2</v>
      </c>
    </row>
    <row r="5" spans="1:9" x14ac:dyDescent="0.25">
      <c r="A5">
        <v>10</v>
      </c>
      <c r="B5">
        <v>25</v>
      </c>
      <c r="C5">
        <v>4</v>
      </c>
      <c r="D5">
        <v>270.24227905273398</v>
      </c>
      <c r="E5">
        <v>156.39744741753799</v>
      </c>
      <c r="G5">
        <v>279.61933299170801</v>
      </c>
      <c r="I5">
        <f t="shared" si="0"/>
        <v>3.4698693231284619E-2</v>
      </c>
    </row>
    <row r="6" spans="1:9" x14ac:dyDescent="0.25">
      <c r="A6">
        <v>14</v>
      </c>
      <c r="B6">
        <v>15</v>
      </c>
      <c r="C6">
        <v>6</v>
      </c>
      <c r="D6">
        <v>284.633544921875</v>
      </c>
      <c r="E6">
        <v>181.444426854451</v>
      </c>
      <c r="G6">
        <v>293.481303155457</v>
      </c>
      <c r="I6">
        <f t="shared" si="0"/>
        <v>3.1084734710416839E-2</v>
      </c>
    </row>
    <row r="7" spans="1:9" x14ac:dyDescent="0.25">
      <c r="A7">
        <v>14</v>
      </c>
      <c r="B7">
        <v>20</v>
      </c>
      <c r="C7">
        <v>4</v>
      </c>
      <c r="D7">
        <v>285.05871582031199</v>
      </c>
      <c r="E7">
        <v>187.58265664715401</v>
      </c>
      <c r="G7">
        <v>296.684426190583</v>
      </c>
      <c r="I7">
        <f t="shared" si="0"/>
        <v>4.07835639644126E-2</v>
      </c>
    </row>
    <row r="8" spans="1:9" x14ac:dyDescent="0.25">
      <c r="A8">
        <v>10</v>
      </c>
      <c r="B8">
        <v>15</v>
      </c>
      <c r="C8">
        <v>4</v>
      </c>
      <c r="D8">
        <v>265.78103637695301</v>
      </c>
      <c r="E8">
        <v>163.93430573873201</v>
      </c>
      <c r="G8">
        <v>278.01014417130301</v>
      </c>
      <c r="I8">
        <f t="shared" si="0"/>
        <v>4.6011965191548321E-2</v>
      </c>
    </row>
    <row r="9" spans="1:9" x14ac:dyDescent="0.25">
      <c r="A9">
        <v>14</v>
      </c>
      <c r="B9">
        <v>25</v>
      </c>
      <c r="C9">
        <v>5</v>
      </c>
      <c r="D9">
        <v>286.87796020507801</v>
      </c>
      <c r="E9">
        <v>178.76123835858499</v>
      </c>
      <c r="G9">
        <v>296.684426190583</v>
      </c>
      <c r="I9">
        <f t="shared" si="0"/>
        <v>3.4183406694939966E-2</v>
      </c>
    </row>
    <row r="10" spans="1:9" x14ac:dyDescent="0.25">
      <c r="A10">
        <v>10</v>
      </c>
      <c r="B10">
        <v>25</v>
      </c>
      <c r="C10">
        <v>5</v>
      </c>
      <c r="D10">
        <v>270.02005004882801</v>
      </c>
      <c r="E10">
        <v>146.12455672911301</v>
      </c>
      <c r="G10">
        <v>279.04985716782198</v>
      </c>
      <c r="I10">
        <f t="shared" si="0"/>
        <v>3.3441246742088607E-2</v>
      </c>
    </row>
    <row r="11" spans="1:9" x14ac:dyDescent="0.25">
      <c r="A11">
        <v>10</v>
      </c>
      <c r="B11">
        <v>15</v>
      </c>
      <c r="C11">
        <v>5</v>
      </c>
      <c r="D11">
        <v>265.754791259765</v>
      </c>
      <c r="E11">
        <v>157.79782350379301</v>
      </c>
      <c r="G11">
        <v>276.71435610882799</v>
      </c>
      <c r="I11">
        <f t="shared" si="0"/>
        <v>4.1239387621615581E-2</v>
      </c>
    </row>
    <row r="12" spans="1:9" x14ac:dyDescent="0.25">
      <c r="A12">
        <v>14</v>
      </c>
      <c r="B12">
        <v>20</v>
      </c>
      <c r="C12">
        <v>5</v>
      </c>
      <c r="D12">
        <v>284.78448486328102</v>
      </c>
      <c r="E12">
        <v>182.43317720497399</v>
      </c>
      <c r="G12">
        <v>296.03263130552898</v>
      </c>
      <c r="I12">
        <f t="shared" si="0"/>
        <v>3.9497047908519149E-2</v>
      </c>
    </row>
    <row r="13" spans="1:9" x14ac:dyDescent="0.25">
      <c r="A13">
        <v>10</v>
      </c>
      <c r="B13">
        <v>15</v>
      </c>
      <c r="C13">
        <v>6</v>
      </c>
      <c r="D13">
        <v>265.71157836914</v>
      </c>
      <c r="E13">
        <v>150.51777159066501</v>
      </c>
      <c r="G13">
        <v>275.50824233888898</v>
      </c>
      <c r="I13">
        <f t="shared" si="0"/>
        <v>3.6869541138847002E-2</v>
      </c>
    </row>
    <row r="14" spans="1:9" x14ac:dyDescent="0.25">
      <c r="A14">
        <v>10</v>
      </c>
      <c r="B14">
        <v>25</v>
      </c>
      <c r="C14">
        <v>6</v>
      </c>
      <c r="D14">
        <v>269.929107666015</v>
      </c>
      <c r="E14">
        <v>133.92653467951999</v>
      </c>
      <c r="G14">
        <v>278.44427722688198</v>
      </c>
      <c r="I14">
        <f t="shared" si="0"/>
        <v>3.1545947876813835E-2</v>
      </c>
    </row>
    <row r="15" spans="1:9" x14ac:dyDescent="0.25">
      <c r="A15">
        <v>14</v>
      </c>
      <c r="B15">
        <v>15</v>
      </c>
      <c r="C15">
        <v>5</v>
      </c>
      <c r="D15">
        <v>284.635986328125</v>
      </c>
      <c r="E15">
        <v>186.07280037967999</v>
      </c>
      <c r="G15">
        <v>294.64168101310503</v>
      </c>
      <c r="I15">
        <f t="shared" si="0"/>
        <v>3.5152598988118046E-2</v>
      </c>
    </row>
    <row r="16" spans="1:9" x14ac:dyDescent="0.25">
      <c r="A16">
        <v>10</v>
      </c>
      <c r="B16">
        <v>20</v>
      </c>
      <c r="C16">
        <v>6</v>
      </c>
      <c r="D16">
        <v>265.80462646484301</v>
      </c>
      <c r="E16">
        <v>142.25152314810299</v>
      </c>
      <c r="G16">
        <v>277.38595407650598</v>
      </c>
      <c r="I16">
        <f t="shared" si="0"/>
        <v>4.3570827813242709E-2</v>
      </c>
    </row>
    <row r="17" spans="1:9" x14ac:dyDescent="0.25">
      <c r="A17">
        <v>18</v>
      </c>
      <c r="B17">
        <v>20</v>
      </c>
      <c r="C17">
        <v>4</v>
      </c>
      <c r="D17">
        <v>299.45129394531199</v>
      </c>
      <c r="E17">
        <v>208.46080151140399</v>
      </c>
      <c r="G17">
        <v>310.61546403282</v>
      </c>
      <c r="I17">
        <f t="shared" si="0"/>
        <v>3.7282089986717157E-2</v>
      </c>
    </row>
    <row r="18" spans="1:9" x14ac:dyDescent="0.25">
      <c r="A18">
        <v>14</v>
      </c>
      <c r="B18">
        <v>20</v>
      </c>
      <c r="C18">
        <v>6</v>
      </c>
      <c r="D18">
        <v>284.80145263671801</v>
      </c>
      <c r="E18">
        <v>176.24657628622299</v>
      </c>
      <c r="G18">
        <v>295.22704395071798</v>
      </c>
      <c r="I18">
        <f t="shared" si="0"/>
        <v>3.660652436102025E-2</v>
      </c>
    </row>
    <row r="19" spans="1:9" x14ac:dyDescent="0.25">
      <c r="A19">
        <v>14</v>
      </c>
      <c r="B19">
        <v>25</v>
      </c>
      <c r="C19">
        <v>4</v>
      </c>
      <c r="D19">
        <v>285.06256103515602</v>
      </c>
      <c r="E19">
        <v>185.215099052992</v>
      </c>
      <c r="G19">
        <v>297.24781877537299</v>
      </c>
      <c r="I19">
        <f t="shared" si="0"/>
        <v>4.274590705972852E-2</v>
      </c>
    </row>
    <row r="20" spans="1:9" x14ac:dyDescent="0.25">
      <c r="A20">
        <v>18</v>
      </c>
      <c r="B20">
        <v>25</v>
      </c>
      <c r="C20">
        <v>4</v>
      </c>
      <c r="D20">
        <v>300.515380859375</v>
      </c>
      <c r="E20">
        <v>206.78736510525701</v>
      </c>
      <c r="G20">
        <v>311.08639417382102</v>
      </c>
      <c r="I20">
        <f t="shared" si="0"/>
        <v>3.5176280442672868E-2</v>
      </c>
    </row>
    <row r="21" spans="1:9" x14ac:dyDescent="0.25">
      <c r="A21">
        <v>18</v>
      </c>
      <c r="B21">
        <v>20</v>
      </c>
      <c r="C21">
        <v>6</v>
      </c>
      <c r="D21">
        <v>299.614013671875</v>
      </c>
      <c r="E21">
        <v>200.42136230621901</v>
      </c>
      <c r="G21">
        <v>309.12536810503099</v>
      </c>
      <c r="I21">
        <f t="shared" si="0"/>
        <v>3.1745359025737802E-2</v>
      </c>
    </row>
    <row r="22" spans="1:9" x14ac:dyDescent="0.25">
      <c r="A22">
        <v>14</v>
      </c>
      <c r="B22">
        <v>25</v>
      </c>
      <c r="C22">
        <v>6</v>
      </c>
      <c r="D22">
        <v>286.70782470703102</v>
      </c>
      <c r="E22">
        <v>170.99808320654401</v>
      </c>
      <c r="G22">
        <v>296.18001963137402</v>
      </c>
      <c r="I22">
        <f t="shared" si="0"/>
        <v>3.3037797046599794E-2</v>
      </c>
    </row>
    <row r="23" spans="1:9" x14ac:dyDescent="0.25">
      <c r="A23">
        <v>18</v>
      </c>
      <c r="B23">
        <v>15</v>
      </c>
      <c r="C23">
        <v>4</v>
      </c>
      <c r="D23">
        <v>299.39089965820301</v>
      </c>
      <c r="E23">
        <v>210.117998904492</v>
      </c>
      <c r="G23">
        <v>309.675305941575</v>
      </c>
      <c r="I23">
        <f t="shared" si="0"/>
        <v>3.4351098497359456E-2</v>
      </c>
    </row>
    <row r="24" spans="1:9" x14ac:dyDescent="0.25">
      <c r="A24">
        <v>18</v>
      </c>
      <c r="B24">
        <v>20</v>
      </c>
      <c r="C24">
        <v>5</v>
      </c>
      <c r="D24">
        <v>299.45343017578102</v>
      </c>
      <c r="E24">
        <v>204.814953907426</v>
      </c>
      <c r="G24">
        <v>309.93359711107098</v>
      </c>
      <c r="I24">
        <f t="shared" si="0"/>
        <v>3.4997651985946648E-2</v>
      </c>
    </row>
    <row r="25" spans="1:9" x14ac:dyDescent="0.25">
      <c r="A25">
        <v>18</v>
      </c>
      <c r="B25">
        <v>25</v>
      </c>
      <c r="C25">
        <v>6</v>
      </c>
      <c r="D25">
        <v>300.25994873046801</v>
      </c>
      <c r="E25">
        <v>196.69713774838101</v>
      </c>
      <c r="G25">
        <v>310.08308759599203</v>
      </c>
      <c r="I25">
        <f t="shared" si="0"/>
        <v>3.2715448420801124E-2</v>
      </c>
    </row>
    <row r="26" spans="1:9" x14ac:dyDescent="0.25">
      <c r="A26">
        <v>18</v>
      </c>
      <c r="B26">
        <v>15</v>
      </c>
      <c r="C26">
        <v>5</v>
      </c>
      <c r="D26">
        <v>299.38885498046801</v>
      </c>
      <c r="E26">
        <v>207.39039463211699</v>
      </c>
      <c r="G26">
        <v>308.54406531094401</v>
      </c>
      <c r="I26">
        <f t="shared" si="0"/>
        <v>3.0579663130991554E-2</v>
      </c>
    </row>
    <row r="27" spans="1:9" x14ac:dyDescent="0.25">
      <c r="A27">
        <v>18</v>
      </c>
      <c r="B27">
        <v>15</v>
      </c>
      <c r="C27">
        <v>6</v>
      </c>
      <c r="D27">
        <v>299.38836669921801</v>
      </c>
      <c r="E27">
        <v>204.104504972097</v>
      </c>
      <c r="G27">
        <v>307.41717317309298</v>
      </c>
      <c r="I27">
        <f t="shared" si="0"/>
        <v>2.6817362886852398E-2</v>
      </c>
    </row>
    <row r="28" spans="1:9" x14ac:dyDescent="0.25">
      <c r="A28">
        <v>18</v>
      </c>
      <c r="B28">
        <v>25</v>
      </c>
      <c r="C28">
        <v>5</v>
      </c>
      <c r="D28">
        <v>300.38833618164</v>
      </c>
      <c r="E28">
        <v>202.21278896101899</v>
      </c>
      <c r="G28">
        <v>310.61546403282</v>
      </c>
      <c r="I28">
        <f t="shared" si="0"/>
        <v>3.4046354732614588E-2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2026-06-16T11:52:05Z</dcterms:modified>
</cp:coreProperties>
</file>