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8CC27E06-2ECC-4B29-BD90-ABC7B1EC70BB}" xr6:coauthVersionLast="47" xr6:coauthVersionMax="47" xr10:uidLastSave="{00000000-0000-0000-0000-000000000000}"/>
  <bookViews>
    <workbookView xWindow="2892" yWindow="2400" windowWidth="23040" windowHeight="12120" xr2:uid="{908726EF-41C4-4A27-97C4-0E904646A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" i="1"/>
</calcChain>
</file>

<file path=xl/sharedStrings.xml><?xml version="1.0" encoding="utf-8"?>
<sst xmlns="http://schemas.openxmlformats.org/spreadsheetml/2006/main" count="6" uniqueCount="6">
  <si>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</si>
  <si>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</si>
  <si>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</si>
  <si>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</si>
  <si>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</si>
  <si>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鏈€缁堟€诲簲鍔?MPa)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</si>
</sst>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I28"/>
  <sheetViews>
    <sheetView tabSelected="1" workbookViewId="0">
      <selection activeCell="I1" sqref="I1:I1048576"/>
    </sheetView>
  </sheetViews>
  <sheetFormatPr defaultRowHeight="13.8" x14ac:dyDescent="0.25"/>
  <cols>
    <col min="9" max="9" width="13.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9" x14ac:dyDescent="0.25">
      <c r="A2">
        <v>10</v>
      </c>
      <c r="B2">
        <v>25</v>
      </c>
      <c r="C2">
        <v>4</v>
      </c>
      <c r="D2">
        <v>79.160148620605398</v>
      </c>
      <c r="E2">
        <v>70.510653575719303</v>
      </c>
      <c r="G2">
        <v>79.159928211694705</v>
      </c>
      <c r="I2">
        <f>ABS(G2-D2)/D2</f>
        <v>2.7843417999237333E-6</v>
      </c>
    </row>
    <row r="3" spans="1:9" x14ac:dyDescent="0.25">
      <c r="A3">
        <v>10</v>
      </c>
      <c r="B3">
        <v>25</v>
      </c>
      <c r="C3">
        <v>6</v>
      </c>
      <c r="D3">
        <v>78.734619140625</v>
      </c>
      <c r="E3">
        <v>69.373046799315503</v>
      </c>
      <c r="G3">
        <v>79.088421637624705</v>
      </c>
      <c r="I3">
        <f t="shared" ref="I3:I28" si="0">ABS(G3-D3)/D3</f>
        <v>4.4936077784003981E-3</v>
      </c>
    </row>
    <row r="4" spans="1:9" x14ac:dyDescent="0.25">
      <c r="A4">
        <v>10</v>
      </c>
      <c r="B4">
        <v>15</v>
      </c>
      <c r="C4">
        <v>5</v>
      </c>
      <c r="D4">
        <v>79.520210266113196</v>
      </c>
      <c r="E4">
        <v>70.548492852276397</v>
      </c>
      <c r="G4">
        <v>78.965196604261294</v>
      </c>
      <c r="I4">
        <f t="shared" si="0"/>
        <v>6.9795296063045733E-3</v>
      </c>
    </row>
    <row r="5" spans="1:9" x14ac:dyDescent="0.25">
      <c r="A5">
        <v>10</v>
      </c>
      <c r="B5">
        <v>20</v>
      </c>
      <c r="C5">
        <v>4</v>
      </c>
      <c r="D5">
        <v>79.5228271484375</v>
      </c>
      <c r="E5">
        <v>70.679570872225398</v>
      </c>
      <c r="G5">
        <v>79.127839218602801</v>
      </c>
      <c r="I5">
        <f t="shared" si="0"/>
        <v>4.9669754458982343E-3</v>
      </c>
    </row>
    <row r="6" spans="1:9" x14ac:dyDescent="0.25">
      <c r="A6">
        <v>10</v>
      </c>
      <c r="B6">
        <v>15</v>
      </c>
      <c r="C6">
        <v>6</v>
      </c>
      <c r="D6">
        <v>79.520408630371094</v>
      </c>
      <c r="E6">
        <v>70.167532621096896</v>
      </c>
      <c r="G6">
        <v>78.873795498831498</v>
      </c>
      <c r="I6">
        <f t="shared" si="0"/>
        <v>8.1314110764344801E-3</v>
      </c>
    </row>
    <row r="7" spans="1:9" x14ac:dyDescent="0.25">
      <c r="A7">
        <v>10</v>
      </c>
      <c r="B7">
        <v>25</v>
      </c>
      <c r="C7">
        <v>5</v>
      </c>
      <c r="D7">
        <v>78.966163635253906</v>
      </c>
      <c r="E7">
        <v>70.005218147419697</v>
      </c>
      <c r="G7">
        <v>79.127839218602801</v>
      </c>
      <c r="I7">
        <f t="shared" si="0"/>
        <v>2.0474032915626691E-3</v>
      </c>
    </row>
    <row r="8" spans="1:9" x14ac:dyDescent="0.25">
      <c r="A8">
        <v>14</v>
      </c>
      <c r="B8">
        <v>15</v>
      </c>
      <c r="C8">
        <v>5</v>
      </c>
      <c r="D8">
        <v>90.830703735351506</v>
      </c>
      <c r="E8">
        <v>77.973855013144203</v>
      </c>
      <c r="G8">
        <v>89.500931113433793</v>
      </c>
      <c r="I8">
        <f t="shared" si="0"/>
        <v>1.4640122417109071E-2</v>
      </c>
    </row>
    <row r="9" spans="1:9" x14ac:dyDescent="0.25">
      <c r="A9">
        <v>10</v>
      </c>
      <c r="B9">
        <v>20</v>
      </c>
      <c r="C9">
        <v>6</v>
      </c>
      <c r="D9">
        <v>79.526107788085895</v>
      </c>
      <c r="E9">
        <v>69.765295235257597</v>
      </c>
      <c r="G9">
        <v>79.011233491956105</v>
      </c>
      <c r="I9">
        <f t="shared" si="0"/>
        <v>6.474280088015638E-3</v>
      </c>
    </row>
    <row r="10" spans="1:9" x14ac:dyDescent="0.25">
      <c r="A10">
        <v>10</v>
      </c>
      <c r="B10">
        <v>20</v>
      </c>
      <c r="C10">
        <v>5</v>
      </c>
      <c r="D10">
        <v>79.524284362792898</v>
      </c>
      <c r="E10">
        <v>70.273358673497299</v>
      </c>
      <c r="G10">
        <v>79.076789035924193</v>
      </c>
      <c r="I10">
        <f t="shared" si="0"/>
        <v>5.6271531451602044E-3</v>
      </c>
    </row>
    <row r="11" spans="1:9" x14ac:dyDescent="0.25">
      <c r="A11">
        <v>10</v>
      </c>
      <c r="B11">
        <v>15</v>
      </c>
      <c r="C11">
        <v>4</v>
      </c>
      <c r="D11">
        <v>79.520034790039006</v>
      </c>
      <c r="E11">
        <v>70.853131271020601</v>
      </c>
      <c r="G11">
        <v>79.055933826421594</v>
      </c>
      <c r="I11">
        <f t="shared" si="0"/>
        <v>5.8362771701848774E-3</v>
      </c>
    </row>
    <row r="12" spans="1:9" x14ac:dyDescent="0.25">
      <c r="A12">
        <v>14</v>
      </c>
      <c r="B12">
        <v>15</v>
      </c>
      <c r="C12">
        <v>6</v>
      </c>
      <c r="D12">
        <v>90.830650329589801</v>
      </c>
      <c r="E12">
        <v>77.556465895231995</v>
      </c>
      <c r="G12">
        <v>89.444362889226795</v>
      </c>
      <c r="I12">
        <f t="shared" si="0"/>
        <v>1.5262330890868857E-2</v>
      </c>
    </row>
    <row r="13" spans="1:9" x14ac:dyDescent="0.25">
      <c r="A13">
        <v>18</v>
      </c>
      <c r="B13">
        <v>15</v>
      </c>
      <c r="C13">
        <v>6</v>
      </c>
      <c r="D13">
        <v>102.394561767578</v>
      </c>
      <c r="E13">
        <v>88.010861786174601</v>
      </c>
      <c r="G13">
        <v>101.751217171181</v>
      </c>
      <c r="I13">
        <f t="shared" si="0"/>
        <v>6.282995749884712E-3</v>
      </c>
    </row>
    <row r="14" spans="1:9" x14ac:dyDescent="0.25">
      <c r="A14">
        <v>18</v>
      </c>
      <c r="B14">
        <v>20</v>
      </c>
      <c r="C14">
        <v>5</v>
      </c>
      <c r="D14">
        <v>102.40695953369099</v>
      </c>
      <c r="E14">
        <v>88.118898121707403</v>
      </c>
      <c r="G14">
        <v>101.887039877733</v>
      </c>
      <c r="I14">
        <f t="shared" si="0"/>
        <v>5.0769953363076136E-3</v>
      </c>
    </row>
    <row r="15" spans="1:9" x14ac:dyDescent="0.25">
      <c r="A15">
        <v>18</v>
      </c>
      <c r="B15">
        <v>15</v>
      </c>
      <c r="C15">
        <v>4</v>
      </c>
      <c r="D15">
        <v>102.393676757812</v>
      </c>
      <c r="E15">
        <v>88.761158876150901</v>
      </c>
      <c r="G15">
        <v>101.871340014708</v>
      </c>
      <c r="I15">
        <f t="shared" si="0"/>
        <v>5.1012597617670265E-3</v>
      </c>
    </row>
    <row r="16" spans="1:9" x14ac:dyDescent="0.25">
      <c r="A16">
        <v>14</v>
      </c>
      <c r="B16">
        <v>15</v>
      </c>
      <c r="C16">
        <v>4</v>
      </c>
      <c r="D16">
        <v>90.834922790527301</v>
      </c>
      <c r="E16">
        <v>78.3079482835346</v>
      </c>
      <c r="G16">
        <v>89.561991777147696</v>
      </c>
      <c r="I16">
        <f t="shared" si="0"/>
        <v>1.4013674193515714E-2</v>
      </c>
    </row>
    <row r="17" spans="1:9" x14ac:dyDescent="0.25">
      <c r="A17">
        <v>18</v>
      </c>
      <c r="B17">
        <v>20</v>
      </c>
      <c r="C17">
        <v>6</v>
      </c>
      <c r="D17">
        <v>102.412620544433</v>
      </c>
      <c r="E17">
        <v>87.564333843578396</v>
      </c>
      <c r="G17">
        <v>101.84168298224</v>
      </c>
      <c r="I17">
        <f t="shared" si="0"/>
        <v>5.5748750413557348E-3</v>
      </c>
    </row>
    <row r="18" spans="1:9" x14ac:dyDescent="0.25">
      <c r="A18">
        <v>18</v>
      </c>
      <c r="B18">
        <v>25</v>
      </c>
      <c r="C18">
        <v>5</v>
      </c>
      <c r="D18">
        <v>101.718955993652</v>
      </c>
      <c r="E18">
        <v>87.815554925875105</v>
      </c>
      <c r="G18">
        <v>101.930632601067</v>
      </c>
      <c r="I18">
        <f t="shared" si="0"/>
        <v>2.0809946911784158E-3</v>
      </c>
    </row>
    <row r="19" spans="1:9" x14ac:dyDescent="0.25">
      <c r="A19">
        <v>14</v>
      </c>
      <c r="B19">
        <v>20</v>
      </c>
      <c r="C19">
        <v>4</v>
      </c>
      <c r="D19">
        <v>90.835632324218693</v>
      </c>
      <c r="E19">
        <v>78.115511984236306</v>
      </c>
      <c r="G19">
        <v>89.618777227865706</v>
      </c>
      <c r="I19">
        <f t="shared" si="0"/>
        <v>1.3396230809619712E-2</v>
      </c>
    </row>
    <row r="20" spans="1:9" x14ac:dyDescent="0.25">
      <c r="A20">
        <v>14</v>
      </c>
      <c r="B20">
        <v>25</v>
      </c>
      <c r="C20">
        <v>6</v>
      </c>
      <c r="D20">
        <v>89.875900268554602</v>
      </c>
      <c r="E20">
        <v>76.680673058116398</v>
      </c>
      <c r="G20">
        <v>89.585816887982503</v>
      </c>
      <c r="I20">
        <f t="shared" si="0"/>
        <v>3.2275991640174136E-3</v>
      </c>
    </row>
    <row r="21" spans="1:9" x14ac:dyDescent="0.25">
      <c r="A21">
        <v>14</v>
      </c>
      <c r="B21">
        <v>20</v>
      </c>
      <c r="C21">
        <v>5</v>
      </c>
      <c r="D21">
        <v>90.831604003906193</v>
      </c>
      <c r="E21">
        <v>77.669857826167203</v>
      </c>
      <c r="G21">
        <v>89.577048259180799</v>
      </c>
      <c r="I21">
        <f t="shared" si="0"/>
        <v>1.3811885835148769E-2</v>
      </c>
    </row>
    <row r="22" spans="1:9" x14ac:dyDescent="0.25">
      <c r="A22">
        <v>18</v>
      </c>
      <c r="B22">
        <v>25</v>
      </c>
      <c r="C22">
        <v>6</v>
      </c>
      <c r="D22">
        <v>101.420837402343</v>
      </c>
      <c r="E22">
        <v>87.123495546210705</v>
      </c>
      <c r="G22">
        <v>101.896180964575</v>
      </c>
      <c r="I22">
        <f t="shared" si="0"/>
        <v>4.6868432011291702E-3</v>
      </c>
    </row>
    <row r="23" spans="1:9" x14ac:dyDescent="0.25">
      <c r="A23">
        <v>18</v>
      </c>
      <c r="B23">
        <v>20</v>
      </c>
      <c r="C23">
        <v>4</v>
      </c>
      <c r="D23">
        <v>102.401809692382</v>
      </c>
      <c r="E23">
        <v>88.565919202653902</v>
      </c>
      <c r="G23">
        <v>101.930632601067</v>
      </c>
      <c r="I23">
        <f t="shared" si="0"/>
        <v>4.6012574653751595E-3</v>
      </c>
    </row>
    <row r="24" spans="1:9" x14ac:dyDescent="0.25">
      <c r="A24">
        <v>14</v>
      </c>
      <c r="B24">
        <v>20</v>
      </c>
      <c r="C24">
        <v>6</v>
      </c>
      <c r="D24">
        <v>90.831451416015597</v>
      </c>
      <c r="E24">
        <v>77.113064831040404</v>
      </c>
      <c r="G24">
        <v>89.530357739355196</v>
      </c>
      <c r="I24">
        <f t="shared" si="0"/>
        <v>1.4324263857694877E-2</v>
      </c>
    </row>
    <row r="25" spans="1:9" x14ac:dyDescent="0.25">
      <c r="A25">
        <v>18</v>
      </c>
      <c r="B25">
        <v>15</v>
      </c>
      <c r="C25">
        <v>5</v>
      </c>
      <c r="D25">
        <v>102.394081115722</v>
      </c>
      <c r="E25">
        <v>88.426252022963993</v>
      </c>
      <c r="G25">
        <v>101.812188015394</v>
      </c>
      <c r="I25">
        <f t="shared" si="0"/>
        <v>5.6828782873725751E-3</v>
      </c>
    </row>
    <row r="26" spans="1:9" x14ac:dyDescent="0.25">
      <c r="A26">
        <v>18</v>
      </c>
      <c r="B26">
        <v>25</v>
      </c>
      <c r="C26">
        <v>4</v>
      </c>
      <c r="D26">
        <v>101.96289825439401</v>
      </c>
      <c r="E26">
        <v>88.373249786126706</v>
      </c>
      <c r="G26">
        <v>101.96264837174</v>
      </c>
      <c r="I26">
        <f t="shared" si="0"/>
        <v>2.4507213729835066E-6</v>
      </c>
    </row>
    <row r="27" spans="1:9" x14ac:dyDescent="0.25">
      <c r="A27">
        <v>14</v>
      </c>
      <c r="B27">
        <v>25</v>
      </c>
      <c r="C27">
        <v>4</v>
      </c>
      <c r="D27">
        <v>90.400161743164006</v>
      </c>
      <c r="E27">
        <v>77.927955632336193</v>
      </c>
      <c r="G27">
        <v>89.649145982250403</v>
      </c>
      <c r="I27">
        <f t="shared" si="0"/>
        <v>8.3076816062267085E-3</v>
      </c>
    </row>
    <row r="28" spans="1:9" x14ac:dyDescent="0.25">
      <c r="A28">
        <v>14</v>
      </c>
      <c r="B28">
        <v>25</v>
      </c>
      <c r="C28">
        <v>5</v>
      </c>
      <c r="D28">
        <v>90.166900634765597</v>
      </c>
      <c r="E28">
        <v>77.373655571995002</v>
      </c>
      <c r="G28">
        <v>89.618777227865706</v>
      </c>
      <c r="I28">
        <f t="shared" si="0"/>
        <v>6.0789868903240365E-3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2026-06-16T13:10:32Z</dcterms:modified>
</cp:coreProperties>
</file>