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100" windowHeight="7730"/>
  </bookViews>
  <sheets>
    <sheet name="cccf医生数据" sheetId="1" r:id="rId1"/>
  </sheets>
  <calcPr calcId="144525"/>
</workbook>
</file>

<file path=xl/sharedStrings.xml><?xml version="1.0" encoding="utf-8"?>
<sst xmlns="http://schemas.openxmlformats.org/spreadsheetml/2006/main" count="2485">
  <si>
    <t>id</t>
  </si>
  <si>
    <t>name</t>
  </si>
  <si>
    <t>avatar</t>
  </si>
  <si>
    <t>sex</t>
  </si>
  <si>
    <t>cate</t>
  </si>
  <si>
    <t>job</t>
  </si>
  <si>
    <t>hospital</t>
  </si>
  <si>
    <t>office</t>
  </si>
  <si>
    <t>degree</t>
  </si>
  <si>
    <t>school</t>
  </si>
  <si>
    <t>content</t>
  </si>
  <si>
    <t>province</t>
  </si>
  <si>
    <t>city</t>
  </si>
  <si>
    <t>district</t>
  </si>
  <si>
    <t>address</t>
  </si>
  <si>
    <t>mobile</t>
  </si>
  <si>
    <t>email</t>
  </si>
  <si>
    <t>wechat</t>
  </si>
  <si>
    <t>postcode</t>
  </si>
  <si>
    <t>consult_time</t>
  </si>
  <si>
    <t>is_ask</t>
  </si>
  <si>
    <t>ask_doctor_id</t>
  </si>
  <si>
    <t>sort</t>
  </si>
  <si>
    <t>is_delete</t>
  </si>
  <si>
    <t>update_at</t>
  </si>
  <si>
    <t>created_at</t>
  </si>
  <si>
    <t>田静</t>
  </si>
  <si>
    <t>tj.png</t>
  </si>
  <si>
    <t xml:space="preserve"> </t>
  </si>
  <si>
    <t>CCCF核心志愿者、克罗恩病患者、大学教师</t>
  </si>
  <si>
    <t>陈焰</t>
  </si>
  <si>
    <t>UE_2016112018910802.png</t>
  </si>
  <si>
    <t>寻找各地IBD专家</t>
  </si>
  <si>
    <t>主任医师</t>
  </si>
  <si>
    <t>浙江大学医学院附属第二医院</t>
  </si>
  <si>
    <t>消化内科</t>
  </si>
  <si>
    <t>MD、PhD</t>
  </si>
  <si>
    <t>陈焰，MD，PhD,浙江大学附属第二医院消化科主任医师，浙江大学附属第二医院炎症性肠病诊治中心主任。中华医学会浙江省医学分会炎症性肠病学组副组长；中国医师协会肛肠医师分会炎症性肠病专业委员会委员；中国中西医结合学会大肠肛门病专业委员会炎症性肠病学组委员；中国炎症性肠病青年学者俱乐部核心成员；中华医学会肠外肠内营养学分会青年委员。2010年赴美国梅奥医院IBD小组进修IBD的临床诊治，2012年赴美国UIUC大学进行IBD基础科研。从事IBD临床工作和研究十余年，有丰富的IBD诊治经验,擅长IBD的诊治和内镜诊疗。《溃疡性结肠炎和克罗恩病.你问我答》主编，爱在延长微信平台创办人，爱在延长炎症性肠病基金会（CCCF）发起人。 </t>
  </si>
  <si>
    <t>浙江省</t>
  </si>
  <si>
    <t>杭州市</t>
  </si>
  <si>
    <t>上城区</t>
  </si>
  <si>
    <t>解放路88号</t>
  </si>
  <si>
    <t>1254499542@qq.com </t>
  </si>
  <si>
    <t>周一下午（IBD专科门诊）：浙医二院 9号楼307（解放院区）；周四上午（消化名医）:浙医二院9号楼307（可加号）（解放院区）；周四下午（保健名医）:   浙医二院7号楼201（可加号）（解放院区）</t>
  </si>
  <si>
    <t>李玥</t>
  </si>
  <si>
    <t>UE_20161120251497580.png</t>
  </si>
  <si>
    <t>副主任医师</t>
  </si>
  <si>
    <t>北京协和医院</t>
  </si>
  <si>
    <t>消化科</t>
  </si>
  <si>
    <t>MD</t>
  </si>
  <si>
    <t>李玥，MD，北京协和医院消化科副主任医师、副教授。毕业于北京协和医学院八年制临床医学专业，于北京协和医院完成内科住院医师、总住院医师培训。美国克里夫兰医学中心炎症性肠病诊疗中心（2011-2012）、美国霍普金斯大学（2012）、日本九州大学病院（2016）访问学者。现任亚洲炎症性肠病学会（AOCC）临床研究委员会委员、中华医学会消化分会炎症性肠病学组青年协作组委员、中国医师协会炎症性肠病专委会委员、北京消化学会青年委员、北京消化学会肠病学组成员。任《中华消化杂志》通讯编委、《Inflammatory Bowel Disease》等杂志审稿专家。临床工作重点：炎症性肠病的诊治，消化内镜。</t>
  </si>
  <si>
    <t>北京市</t>
  </si>
  <si>
    <t>市辖区</t>
  </si>
  <si>
    <t>东城区</t>
  </si>
  <si>
    <t>帅府园1号</t>
  </si>
  <si>
    <t>yuelee2001@sina.com</t>
  </si>
  <si>
    <t>周一、周二下午（门诊时间会依据工作需要调整）</t>
  </si>
  <si>
    <t>陈春晓</t>
  </si>
  <si>
    <t>UE_2016112028264580.png</t>
  </si>
  <si>
    <t>浙江大学医学院附属第一医院</t>
  </si>
  <si>
    <t>陈春晓，女，主任医师，浙江大学附属第一医院消化内科副主任，硕士生导师。从事本专业工作30余年，曾在德国进修学习一年（1997年-1998年）。现任浙江省医学会消化病分会副主任委员，浙江省医学会消化病分会小肠学组组长。擅长消化系统疑难疾病的诊治，尤其对炎症性肠病、早期胃肠癌、小肠疾病有较深的研究和丰富的临床经验，多次参加国际学术会议，指导研究生数十名，作为第一第二作者发表SCI论文十余篇，国内一级杂志论文近10篇。在浙江省内率先开展胶囊内镜检查，迄今检查的例数已达国内前三位。胶囊内镜的临床应用研究获浙江省卫生厅科研成果二等奖（2008年）。</t>
  </si>
  <si>
    <t>庆春路79号</t>
  </si>
  <si>
    <t>0571-87236861（浙江大学附属第一医院消化内科）；15924160606（IBD热线）</t>
  </si>
  <si>
    <t>zheyiibd@163.com</t>
  </si>
  <si>
    <t>15314684248</t>
  </si>
  <si>
    <t>庆春：周二下午、周三全天。之江：周四上午</t>
  </si>
  <si>
    <t>郅敏</t>
  </si>
  <si>
    <t>UE_20161120312286579.png</t>
  </si>
  <si>
    <t>中山大学附属第六医院</t>
  </si>
  <si>
    <t>西安交通大学</t>
  </si>
  <si>
    <t>郅敏，MD，中山大学副教授，副主任医师，硕士研究生导师。2004年12月获西安交通大学内科学博士学位。2007年6月于中山大学附属第一医院博士后研究出站。2007年7月至今就职于中山大学附属第六医院。2015年11月-2016年2月为美国克利夫兰医学中心访问学者。目前任职消化内科副主任，《诊断学》教研室主任。历任消化内镜中心副主任，消化科秘书，《诊断学》教研室秘书。获2014年中山大学优秀带教教师及2010年中山大学附属第六医院优秀教师称号。2016年中山大学校级优秀共产党员及中山大学附属第六医院院级优秀党员。是炎症性肠病患者公益团体“常在心”的创始人。一直从事炎症性肠病、慢性便秘、脂肪肝等的临床与研究工作。</t>
  </si>
  <si>
    <t>广东省</t>
  </si>
  <si>
    <t>广州市</t>
  </si>
  <si>
    <t>天河区</t>
  </si>
  <si>
    <t>员村二横路26号</t>
  </si>
  <si>
    <t>（020）38777676</t>
  </si>
  <si>
    <t>消化内科专家门诊：周一上午、周三下午炎症性肠病专病门诊（凭炎症性肠病专病卡挂号）：周三上午2. 雅和门诊：周二下午</t>
  </si>
  <si>
    <t>陈敏</t>
  </si>
  <si>
    <t>UE_2016112034731924.png</t>
  </si>
  <si>
    <t>副主任医师 副教授</t>
  </si>
  <si>
    <t>武汉大学中南医院</t>
  </si>
  <si>
    <t>陈 敏，武汉大学中南医院消化内科副主任医师、副教授，硕士研究生导师，武汉大学内科学博士，法国南锡一大医学博士，美国克利夫兰医学中心访问学者。现任中华医学会消化学分会炎症性肠病青年学者委员，湖北省炎症性肠病学组秘书。擅长炎症性肠病的诊断与治疗。长期从事炎症性肠病的相关研究，目前主持国家自然科学基金1项，以第1作者在Gut，Gastrointestinal endoscopy等杂志上发表SCI论文10余篇, 担任Inflammatory bowel disease等杂志审稿人。</t>
  </si>
  <si>
    <t>湖北省</t>
  </si>
  <si>
    <t>武汉市</t>
  </si>
  <si>
    <t>武昌区</t>
  </si>
  <si>
    <t>东湖路169号</t>
  </si>
  <si>
    <t>027-67813072（中南医院消化内科护士站）</t>
  </si>
  <si>
    <t>周二下午、周四下午</t>
  </si>
  <si>
    <t>罗玲</t>
  </si>
  <si>
    <t>UE_20161120375832035.png</t>
  </si>
  <si>
    <t>主治医师</t>
  </si>
  <si>
    <t>重庆医科大学附属第一医院</t>
  </si>
  <si>
    <t>博士</t>
  </si>
  <si>
    <t>罗玲，消化内科博士，重庆医科大学附属第一医院消化内科医师，重庆市医学会睡眠医学学组专业委员会第一届委员会委员；重庆市心理卫生协会身心健康专业委员会委员。罗玲医师是重医附一院炎症性肠病多学科团队的主要成员，由科室主任牵头，负责组建了重医附一院炎症性肠病多学科团队，与相关人员一起将重医附一院IBD相关内镜、病理、CTE、MRE等检查按诊疗指南进行了规范；重医附一院炎症性肠病团队在重庆市率先开展了腹腔镜全结肠切除及回肠肛管储袋式吻合、腹腔镜右半结肠切除+回结肠吻合术、B超或CT下腹腔脓肿引流等手术，为我们的IBD患者提供了强有力的支持；罗玲医师将重医附一院300余例炎症性肠病患者的信息进行总结，建立了数据库并拟定逐一随访；将具有术后复发高危因素的CD患者用免疫抑制等药物进行了预防复发，改变了既往多位患者未用药物预防，多次复发多次手术的情况。已成功诊治过多名IBD患者，在重庆市IBD大会上多次发言介绍重医附一院的诊疗经验。并受邀参加IBD疑难病例的全市会诊。相信教育是最好的药物，建立3个重庆IBD之友微信群，长期在微信群里为数百患友解答问题；举办过多次IBD患教活动。一直在努力学习完善自己，未来希望能为IBD患者提供更好的服务。</t>
  </si>
  <si>
    <t>重庆市</t>
  </si>
  <si>
    <t>渝中区</t>
  </si>
  <si>
    <t>友谊路1号</t>
  </si>
  <si>
    <t>023-89012021</t>
  </si>
  <si>
    <t>794469270@qq.com</t>
  </si>
  <si>
    <t>周四上午、下午门诊；周三内镜检查；
每周一下午在21楼为炎症性肠病患者免费提供随访、复查服务</t>
  </si>
  <si>
    <t>曹晓沧</t>
  </si>
  <si>
    <t>UE_20161120403720813.png</t>
  </si>
  <si>
    <t>天津医科大学总医院</t>
  </si>
  <si>
    <t>曹晓沧，医学博士, 消化内科主任医师，天津医科大学硕士生导师、教授，美国德克萨斯州立大学医学院（University of Texas Medical Branch, UTMB）博士后，法国里尔大学医学院（Universitédu Droit et de la Santé，Lille 2）博士后访问学者，中国医学科学院北京协和医学院∙清华大学医学部博士，现就职于天津医科大学总医院消化内科。现任中华医学会消化学分会炎症性肠病学组中国炎症性肠病青年学者俱乐部委员、消化学分会临床流行病学协作组委员、行为医学分会青年委员会副主任委员，天津市医学会临床流行病学分会常委。研究方向：炎症性肠病和消化道自身免疫性疾病的生物疗法以及细胞疗法，研究成果曾获美国消化学年会（DDW）、欧盟消化学年会(UEGW)等国际会议奖励，在GUT、Journal of Crohn’s and Colitis等SCI刊物以及中华系列杂志上发表过数十篇论文。临床工作重点致力于间充质干细胞移植的临床应用研究。</t>
  </si>
  <si>
    <t>天津市</t>
  </si>
  <si>
    <t>和平区</t>
  </si>
  <si>
    <t>鞍山道154号</t>
  </si>
  <si>
    <t>022-60363800（天津医科大学总医院 内镜中心）</t>
  </si>
  <si>
    <t>iIBDChina</t>
  </si>
  <si>
    <t>周一、周三、周四下午，周二上午（有定期变动）</t>
  </si>
  <si>
    <t>范一宏</t>
  </si>
  <si>
    <t>UE_20161120415919702.png</t>
  </si>
  <si>
    <t>浙江中医药大学附属第一医院（浙江省中医院）</t>
  </si>
  <si>
    <t>范一宏，消化内科主任医师，浙江中医药大学硕士生导师。中华医学会消化病分会炎症性肠病学组组员、中华医学会消化病分会心身疾病学组组员，中华医学会浙江省分会消化病分会委员，中华医学会浙江省分会炎症性肠病学组副组长，中国中西医结合学会大肠肛门病专业委员会炎症性肠病专家组委员，浙江省新世纪151第三层次人才。任《世界华人消化杂志》杂志审稿专家。擅长炎症性肠病诊治和消化系统心身疾病诊治，擅长胃镜、肠镜、胶囊镜和小肠镜诊治，在肠道疾病和心身疾病治疗等方面积累了丰富的经验。</t>
  </si>
  <si>
    <t>邮电路54号</t>
  </si>
  <si>
    <t>yhfansjr@163.com</t>
  </si>
  <si>
    <t>yhfansjr</t>
  </si>
  <si>
    <t>周一上午下沙院区，周三下午湖滨院区专家门诊
周三上午、周六上午湖滨院区特需门诊</t>
  </si>
  <si>
    <t>冯晓莹</t>
  </si>
  <si>
    <t>UE_2016112045975468.png</t>
  </si>
  <si>
    <t>大连医科大学附属第二医院</t>
  </si>
  <si>
    <t>消化二科</t>
  </si>
  <si>
    <t>冯晓莹，医学博士，主任医师，大连医科大学教授，硕士研究生导师，大连医科大学附属第二医院消化二科主任。现任辽宁省消化免疫分会常务委员，辽宁省细胞生物学学会细胞分子生物学专业委员会常务理事，辽宁省炎症性肠病学组委员，中华医学会大连市消化分会委员。曾先后作为公派访问学者到瑞典卡罗琳斯卡医学院癌症中心、美国克利夫兰医学中心消化病研究所研修。从事消化疾病临床诊治工作二十余年，擅长胃肠肿瘤的预防和早期诊治，炎症性肠病、幽门螺杆菌相关性疾病、功能性胃肠病等的诊治，以及消化内镜诊疗。科研方向：炎症性肠病诊治、鬼臼苦素对结直肠肿瘤的靶向治疗作用及机制研究。主持完成辽宁省自然基金项目1项，作为第一作者，发表核心期刊论文20余篇，其中被SCI收录2篇。</t>
  </si>
  <si>
    <t>辽宁省</t>
  </si>
  <si>
    <t>大连市</t>
  </si>
  <si>
    <t>沙河口区</t>
  </si>
  <si>
    <t>中山路467号</t>
  </si>
  <si>
    <t>0411-84671291-3101</t>
  </si>
  <si>
    <t>fxy1969@dl.cn</t>
  </si>
  <si>
    <t>周二上午 周五上午</t>
  </si>
  <si>
    <t>葛文松</t>
  </si>
  <si>
    <t>UE_2016112049686479.png</t>
  </si>
  <si>
    <t>上海交通大学医学院附属新华医院</t>
  </si>
  <si>
    <t>葛文松，医学博士，，副主任医师，硕士生导师。2007年毕业于第二军医大学获医学博士学位，同年进入上海交通大学医学院附属新华医院消化内科工作。现任中国医师协会肛肠分会炎症性肠病专业委员会委员，上海市内科学会青年委员，上海消化学会青年学组委员，上海中西医结合消化专业委员会青年委员；中华消化病与影像杂志编委；中国炎症性肠病网（http://www.combatibd.com）责任主编；好大夫、医学界消化频道特约网络搜课专家。曾在美国克里夫兰医学中心消化病院研修炎症性肠病诊治。擅长消化系统疾病的诊治，尤其擅长炎症性肠病等各种肠道疾病的诊治。近年来主要从事炎症性肠病的基础研究，主持国家自然科学基金在内的3项局级以上课题研究；国内外期刊发表论著二十余篇，参编著作3部，获国家发明专利1项。</t>
  </si>
  <si>
    <t>上海市</t>
  </si>
  <si>
    <t>杨浦区</t>
  </si>
  <si>
    <t>控江路1665号</t>
  </si>
  <si>
    <t>gewensong@126.com</t>
  </si>
  <si>
    <t>gws197818</t>
  </si>
  <si>
    <t>炎症性肠病专科门诊：周三上午 
专家门诊：周五下午</t>
  </si>
  <si>
    <t>顾于蓓</t>
  </si>
  <si>
    <t>UE_201611211642135.png</t>
  </si>
  <si>
    <t>上海交通大学医学院附属瑞金医院</t>
  </si>
  <si>
    <t>顾于蓓，医学博士，上海瑞金医院消化内科主治医师。自2008年起长期从事重症与难治性炎症性肠病诊治工作，发表相关文章十余篇，参与国内外炎症性肠病学术会议壁报交流数次，并获得数项炎症性肠病相关研究课题。 近年来参编书籍包括：《炎症性肠病学(第三版）》，人民卫生出版社（2015年）、《小肠影像学诊断图谱》，上海科学技术出版社（2015年）、《炎症性肠病》，辽宁科学技术出版社（2015年）。曾于2014年赴美国克利夫兰医学中心进修。现任中国医师协会肛肠分会炎症性肠病组委员，上海交通大学炎症性肠病诊治中心瑞金医院秘书。</t>
  </si>
  <si>
    <t>黄浦区</t>
  </si>
  <si>
    <t>瑞金二路197号</t>
  </si>
  <si>
    <t>gyb11809@rjh.com.cn</t>
  </si>
  <si>
    <t>周三下午炎症性肠病专病门诊，炎症性肠病整合门诊</t>
  </si>
  <si>
    <t>胡乃中</t>
  </si>
  <si>
    <t>UE_2016112175954256.png</t>
  </si>
  <si>
    <t>主任医师 教授</t>
  </si>
  <si>
    <t>安徽医科大学第一附属医院</t>
  </si>
  <si>
    <t>胡乃中 教授 主任医师 硕士生导师，安徽医科大学第一附属医院消化内科副主任/胃肠专科病区主任，中华医学会安徽省消化学会 主任委员，中国医师协会安徽省分会 副主任委员，中华医学会全国炎症性肠病协作组成员，安徽省重点学科和临床重点学科带头人，安徽省省级“江淮名医”，从事消化系统疾病临床工作30余年，在消化系统疾病诊治方面积累丰富经验，擅长消化系统危急重症和疑难病的救治，尤其是IBD诊治。近10余年致力于IBD 临床诊治和研究，在省内率先开设炎症性肠病专科门诊和专病病区，建立炎症性肠病专家团队，为患者提供专业规范的个体化治疗，成功救治很多重症疑难炎症性肠病患者，并接受省内各地会诊及转诊IBD患者。临床研究重点难治性UC和复杂性CD，研究成果发表在国外及中华杂志共十余篇；2013年起牵头举办17期安徽省IBD学术沙龙,定期进行专题讲座和疑难病例讨论会，解决临床难点，促进提高省内IBD专科医生临床诊治水平；积极开展了各种形式的IBD患者健康教育活动；搭建“安医大一附院IBD患友QQ群”和“安医一附院长相知微信”医患交流平台，长期利用休息时间为患者答疑解惑，加强了医患间的信任，促进患者间的良好交流。</t>
  </si>
  <si>
    <t>安徽省</t>
  </si>
  <si>
    <t>合肥市</t>
  </si>
  <si>
    <t>蜀山区</t>
  </si>
  <si>
    <t>绩溪路218号</t>
  </si>
  <si>
    <t>0551-62922262</t>
  </si>
  <si>
    <t>hnz1956@163.com</t>
  </si>
  <si>
    <t>Hnz561012</t>
  </si>
  <si>
    <t>绩溪路门诊：周一下午，周五上午；长江路门诊：周三上午；高新区门诊：周二上午</t>
  </si>
  <si>
    <t>贾燕</t>
  </si>
  <si>
    <t>UE_2016112193809791.png</t>
  </si>
  <si>
    <t>陆军总医院</t>
  </si>
  <si>
    <t>贾燕，消化内科副主任医师，曾认湘雅三医院消化内科副教授。目前担任北京医学会肠道微生态与幽门螺杆菌分会第一届委员会委员，北京消化学会肠病学组成员，中国中西医结合学会消化内镜专业委员会IBD专家委员会委员兼秘书，中国中西医结合学会消化系统疾病专业委员会委员，北京医学奖励基金会IBD专家委员会委员，中国医学装备协会消化病学分会IBD学组全国委员。担任《中华消化病与影像杂志（电子版）》第三届编辑委员会委员。临床工作重点：炎症性肠病及幽门螺杆菌相关疾病的诊治</t>
  </si>
  <si>
    <t>东四十条南门仓5号陆军总医院第七医学中心南楼6层消化内科病房</t>
  </si>
  <si>
    <t>010-84008266</t>
  </si>
  <si>
    <t>jiayan328@163.com </t>
  </si>
  <si>
    <t>解放军总医院第七医学中心门诊六层专家一诊室/门诊五楼东侧肠病会诊中心，周二上午，周五上午</t>
  </si>
  <si>
    <t>李军</t>
  </si>
  <si>
    <t>UE_20161121122909791.png</t>
  </si>
  <si>
    <t>肿瘤外科</t>
  </si>
  <si>
    <t>李军，医学博士，副主任医师，浙江大学硕士研究生导师，浙江大学医学院附属第二医院肿瘤外科主诊医师，浙江大学医学院附属第二医院IBD诊治中心副主任。现任中国抗癌协会大肠癌专业委员会青年委员，中国抗癌协会大肠癌专业委员会腹腔镜学组委员，浙江省医学会肿瘤外科学分会青年委员会副主任委员，浙江省医学重点学科大肠癌诊治学后备带头人，浙江省自然科学基金评审专家，浙江省医药卫生科技评审验收专家，《中华结直肠疾病电子杂志》通讯编委，美敦力外科临床高级培训课程（CATP）胃肠外科讲师。2014年美国克利夫兰医疗中心短期进修。主持国家自然科学基金2项，教育部博士点基金、浙江省自然科学基金及浙江省中医药优秀青年人才基金各1项，主参国家卫计委行业公益性项目和浙江省重大科技专项项目。发表论文33篇，其中SCI论文25篇。临床及科研工作重点：结直肠腹腔镜手术和快速康复外科处理；IBD的外科治疗；结直肠癌外科手术质量控制和预后研究；肿瘤血管阻断剂的分子机制研究；反式二苯乙烯环合物预防炎症相关结直肠癌研究。</t>
  </si>
  <si>
    <t>0571-87784760/87784820</t>
  </si>
  <si>
    <t>lj6088@gmail.com</t>
  </si>
  <si>
    <t>解放路院区）：周三上午
（滨江院区）：周四上午</t>
  </si>
  <si>
    <t>李雅</t>
  </si>
  <si>
    <t>UE_20161121142675368.png</t>
  </si>
  <si>
    <t>丽水市中心医院</t>
  </si>
  <si>
    <t>李雅，丽水市中心医院消化内科主任医师，兼质管处副处长，临床工作重点：消化系统疾病（包括炎症性肠病）的诊治，消化内镜。</t>
  </si>
  <si>
    <t>丽水市</t>
  </si>
  <si>
    <t>莲都区</t>
  </si>
  <si>
    <t>括苍路289号</t>
  </si>
  <si>
    <t>0578-2285237（丽水市医院消化内科）</t>
  </si>
  <si>
    <t>liya9210@163.com</t>
  </si>
  <si>
    <t>liya9210</t>
  </si>
  <si>
    <t>周四上午</t>
  </si>
  <si>
    <t>练磊</t>
  </si>
  <si>
    <t>UE_20161121171308791.png</t>
  </si>
  <si>
    <t>主任医师 副教授</t>
  </si>
  <si>
    <t>结直肠外科</t>
  </si>
  <si>
    <t>练磊，医学博士，中山大学附属第六医院结直肠外科副主任医师，副教授，副研究员，博士生导师。2005年毕业于中山大学医学院临床医学系。在美国克利夫兰临床医疗中心（Cleveland Clinic）以及其附属Lerner研究中心（Lerner Research Institute）进行炎症性肠病的临床以及基础科研工作4年，致力于溃疡性结肠炎的储袋手术治疗以及术后储袋炎、癌变等并发症的处理、克罗恩病肠瘘、狭窄的手术治疗等。获国家自然科学基金等国家省市级科研基金项目资助，2013年广州市“珠江科技新星”。现任中国中西医结合学会炎症性肠病专家组副组长、中国医师协会肛肠医师分会IBD专委会委员、中华医学会炎症性肠病学组成员、中国中西医结合学会普通外科委员会青年副主任委员、中国医师协会结直肠肛门外科专业委员会委员、《中华胃肠外科杂志》通讯编委、《Journal of Inflammatory Bowel Disease》、《Gastroenterology Research and Practice》、《BMC Gastroenterology》、《Chinese Medical Journal》特邀审稿人及《中华胃肠外科杂志》英文编辑。“结直肠炎症与肿瘤的基础与临床系列研究”获2011年广东省科技进步一等奖。临床工作重点：溃疡性结肠炎的储袋手术治疗以及术后储袋炎、癌变等并发症的处理、克罗恩病肠瘘、狭窄的手术治疗等。</t>
  </si>
  <si>
    <t>sabiston@126.com</t>
  </si>
  <si>
    <t>leilianmd</t>
  </si>
  <si>
    <t>周一上午雅和vip特需门诊
周二下午名优专家门诊
周五上午胃肠外科普通门诊</t>
  </si>
  <si>
    <t>梁洁</t>
  </si>
  <si>
    <t>UE_20161121225253246.png</t>
  </si>
  <si>
    <t>第四军医大学西京消化病医院</t>
  </si>
  <si>
    <t>梁洁，女，Ph.D&amp;M.D，第四军医大学第一附属医院消化内科教授，博士生导师。中华医学会青年协作组秘书、中华医学会消化病分会炎症性肠病学组委员、海峡两岸医药卫生交流协会消化专委会青年委员、陕西省消化病学会青年委员会副主任委员、西安市消化病学会委员，中国女科技工作者协会委员，美国弗吉尼亚联邦大学博士后。擅长胃食管反流病、功能性消化不良、炎症性肠病等肠道疾病及消化道肿瘤疾病的临床与基础研究，发表相关论文70余篇，其中SCI论文60篇，包括Cancer Cell在内第一/通讯作者论文24篇，主编《朊蛋白》专著一本，两次受邀世界胃肠病大会、一次受邀德国林岛诺贝尔奖会议、多次受邀中华医学会消化病分会等国内会议进行大会报告，主持国家级基金5项，参与973、863、国家自然科学基金重点项目、重大项目等20余项。获立个人二、三等功各一次，2008年参与获得国家科技进步一等奖，2010年全国百篇优秀博士论文获得者，2013年国家自然科学基金优秀青年基金获得者，2013年国家青年科技奖获得者，2015年总后优秀青年科技人才。担任Int J Cancer、JCMM、Canter Biol审稿工作，及《中华消化杂志》、《世界华人消化杂志》、《循证医学杂志》、《药物不良反应杂志》等核心期刊编委，国家自然科学基金二审评委等。</t>
  </si>
  <si>
    <t>陕西省</t>
  </si>
  <si>
    <t>西安市</t>
  </si>
  <si>
    <t>新城区</t>
  </si>
  <si>
    <t>长乐西路127号</t>
  </si>
  <si>
    <t>conciselj@126.com</t>
  </si>
  <si>
    <t>周三、五上午；周二下午</t>
  </si>
  <si>
    <t>刘刚</t>
  </si>
  <si>
    <t>UE_2016112124897580.png</t>
  </si>
  <si>
    <t>普通外科</t>
  </si>
  <si>
    <t>现任中国医师协会肛肠分会炎性肠病学组委员，中国医师协会结直肠外科分会青年委员，中华医学会IBD学组外科协作组成员，天津市医师协会外科医师分会委员，天津市外科学会结直肠学组委员，教育部学位中心学位论文评议专家，天津市“131创新型人才”，《世界华人消化杂志》编委等。长期从事外科临床、科研和教学工作，擅长炎性肠病、结直肠肿瘤和肛门疾病的临床诊治，在结直肠肿瘤、溃疡性结肠炎的腹腔镜微创外科治疗方面具有较丰富经验。主持多项国家级、省部级课题研究，发表数十篇国内外学术论著。曾获得中华外科青年学者奖、天津市五一劳动奖章及天津医科大学青年教师教学优秀奖等。</t>
  </si>
  <si>
    <t>022-60363901</t>
  </si>
  <si>
    <t>landmark1503@sina.com</t>
  </si>
  <si>
    <t>周四下午、周五上午</t>
  </si>
  <si>
    <t>毛仁</t>
  </si>
  <si>
    <t>UE_20161121262865357.png</t>
  </si>
  <si>
    <t>主治医生</t>
  </si>
  <si>
    <t>中山大学附属第一医院</t>
  </si>
  <si>
    <t>毛仁，医学博士，中山大学附属第一医院消化科主治医生，硕士研究生导师。中华医学会消化病学分会IBD学组青年协作组成员，欧洲IBD学会青年俱乐部成员。以第一或共同第一作者在Gastroenterology等杂志发表IBD相关SCI论文10余篇，主持国家自然科学基金等项目。2014年亚洲IBD学会“杰出研究者”获得者。作为亚洲代表参加2015年欧洲IBD学会狭窄型CD共识指南e-learning课程制作和2016年欧洲IBD学会Exit Strategies for IBD Treatments Topical Review撰稿。Journal of Crohn and Colitis、Inflammatory Bowel Diseases等杂志审稿人。The Lancet Gastroenterology &amp; Hepatology中文版编委。临床及科研工作重点：炎症性肠病。</t>
  </si>
  <si>
    <t>越秀区</t>
  </si>
  <si>
    <t>中山二路58号</t>
  </si>
  <si>
    <t>160179556@qq.com</t>
  </si>
  <si>
    <t>3号楼4楼IBD专病门诊：周二全天</t>
  </si>
  <si>
    <t>蒋琦</t>
  </si>
  <si>
    <t>UE_20161121275119702.png</t>
  </si>
  <si>
    <t>宁波市第一医院</t>
  </si>
  <si>
    <t>硕士研究生</t>
  </si>
  <si>
    <t>蒋琦，消化科副主任医师，硕士研究生。2005年6月毕业于浙江大学内科学消化专业，从事消化科临床工作至今。2013年在美国消化专科排名第二的克利夫兰医院进修，期间专攻消化科疑难杂症的诊治，擅长消化系常见疾病和疑难疾病的诊治以及胃镜和肠镜的消化病诊断和治疗。现为浙江省炎症性肠病营养学组成员，浙江省抗幽门螺杆菌治疗学组成员。临床重点：炎症性肠病的诊治、消化内镜的诊治。</t>
  </si>
  <si>
    <t>宁波市</t>
  </si>
  <si>
    <t>海曙区</t>
  </si>
  <si>
    <t>柳汀街59号</t>
  </si>
  <si>
    <t>0574-87089849（宁波市第一医院消化内科医生办公室）</t>
  </si>
  <si>
    <t>jiangqigua@163.com</t>
  </si>
  <si>
    <t>jiangqi967766</t>
  </si>
  <si>
    <t>门诊：周二上午，周三下午
胃镜：周五上午，肠镜：周一上午</t>
  </si>
  <si>
    <t>欧阳春晖</t>
  </si>
  <si>
    <t>UE_20161121303419702.png</t>
  </si>
  <si>
    <t>中南大学湘雅二医院</t>
  </si>
  <si>
    <t>内科学博士</t>
  </si>
  <si>
    <t>欧阳春晖，女，消化内科副主任医师，内科学博士，硕士生导师。海峡两岸医药卫生交流协会消化专业委员会青年委员，中国老年病学会消化病分会委员。  </t>
  </si>
  <si>
    <t>湖南省</t>
  </si>
  <si>
    <t>长沙市</t>
  </si>
  <si>
    <t>芙蓉区</t>
  </si>
  <si>
    <t>人民路139号</t>
  </si>
  <si>
    <t>0731-85295035</t>
  </si>
  <si>
    <t>444020489@qq.com</t>
  </si>
  <si>
    <t>周二下午</t>
  </si>
  <si>
    <t>沈卫东</t>
  </si>
  <si>
    <t>UE_20161121334010813.png</t>
  </si>
  <si>
    <t>南通大学附属江阴医院</t>
  </si>
  <si>
    <t>沈卫东，男，医学博士，南通大学附属江阴医院消化内科副主任、规范化培训内科基地教学主任，副主任医师，硕士研究生导师，江苏省医学会消化分会青年委员会委员，江苏省医学会消化分会IBD学组成员，江苏省江阴市医学会消化学组副组长。2013年于美国克利夫兰医学中心研修学习，擅长炎症性肠病、胆胰疾病及消化道肿瘤诊断和治疗，熟练掌握EMR、ESD、超声内镜、ERCP等内镜下诊疗技术。参与国家自然基金课题1项、承担及参与省市级科研课题5项，主持项目获江苏省卫生厅新技术引进奖二等奖2项、无锡市科技进步三等奖一项。发表学术论文20余篇，其中SCI 7篇。</t>
  </si>
  <si>
    <t>江苏省</t>
  </si>
  <si>
    <t>无锡市</t>
  </si>
  <si>
    <t>江阴市</t>
  </si>
  <si>
    <t>寿山路163号</t>
  </si>
  <si>
    <t>025-86617141-91603</t>
  </si>
  <si>
    <t>shenwd1976@126.com</t>
  </si>
  <si>
    <t>每周三上午消化内科专家门诊</t>
  </si>
  <si>
    <t>宋永茂</t>
  </si>
  <si>
    <t>UE_20161121362642035.png</t>
  </si>
  <si>
    <t>浙江医科大学</t>
  </si>
  <si>
    <t>宋永茂，男，博士，浙江大学医学院附属第二医院肿瘤外科大肠癌诊治中心主任医师，科室副主任，IBD诊治中心副主任。1995年浙江医科大学首届七年制毕业。长期从事大肠癌临床及科研工作，曾赴德国基尔大学交流，擅长结直肠癌开腹和微创手术、IBD手术。并且在原微创手术基础上进一步开展了腹部无辅助切口大肠肿瘤手术（NOSE）及经肛内镜显微手术（TEM）。 中国抗癌协会大肠癌专业委员会TEM学组委员；中国抗癌协会中国肿瘤营养外科专家委员会委员；浙江省大肠癌专业委员会青年委员，浙江省抗癌协会肿瘤生物治疗专业委员会委员，浙江省医师协会肛肠分会委员。</t>
  </si>
  <si>
    <t>0571-87784820</t>
  </si>
  <si>
    <t>zsympanda@aliyun.com</t>
  </si>
  <si>
    <t>解放路院区专家门诊：周一上午、周四下午；
国际院区专家门诊：周一下午</t>
  </si>
  <si>
    <t>孙菁</t>
  </si>
  <si>
    <t>UE_20161121372831024.png</t>
  </si>
  <si>
    <t>孙菁，医学博士，上海交通大学医学院附属瑞金医院消化内科副主任医师。目前担任国家食品药品监督总局食品药品审核查验中心专家组成员，中华医学会消化病学分会食管疾病协作组委员，中华医学会消化病学分会营养与支持协作组委员，中国炎症性肠病青年学者俱乐部成员，中国便秘联谊会理事，瑞金医院药物临床试验机构质控小组成员，上海交通大学医学院青联成员。2014年赴美国克利夫兰医学中心胃肠病院进修。临床工作重点：炎症性肠病的诊治，功能性胃肠病诊治。</t>
  </si>
  <si>
    <t>专家门诊：周一、周四下午
炎症性肠病专病门诊时间：周三下午</t>
  </si>
  <si>
    <t>唐文</t>
  </si>
  <si>
    <t>UE_20161121391975368.png</t>
  </si>
  <si>
    <t>苏州大学附属第二医院</t>
  </si>
  <si>
    <t>唐文，苏州大学附属第二医院消化科科副主任，主任医师，硕士生导师，内镜中心主任。法国巴黎第十二大学Henri-Mondor 医院（2004-2005）和法国里尔Claude Huriez医院（2010）访问学者。现任中华医学会消化病学分会炎症性肠病协作组成员，江苏省医学会消化内镜委员会委员，早癌学组成员，江苏省医学会消化病学委员会炎症性肠病学组成员，苏州市医学会消化内镜委员会副主任委员，苏州市医学会消化病专业委员会常务委员，中国医师协会肛肠医师分会炎症性肠病专业委员会委员</t>
  </si>
  <si>
    <t>苏州市</t>
  </si>
  <si>
    <t>姑苏区</t>
  </si>
  <si>
    <t>三香路1055号</t>
  </si>
  <si>
    <t>louisetangwen@163.com</t>
  </si>
  <si>
    <t>周一下午IBD专病门诊、周三上午专家门诊，周三下午特需门诊</t>
  </si>
  <si>
    <t>田丰</t>
  </si>
  <si>
    <t>UE_20161121411798680.png</t>
  </si>
  <si>
    <t>中国医科大学附属盛京医院</t>
  </si>
  <si>
    <t>田丰，医学博士，教授，主任医师，硕士研究生导师，美国芝加哥大学医学中心、炎症性肠病中心访问学者。现任中国医科大学附属盛京医院消化内科副主任，辽宁省医学会消化病学分会委员，辽宁省中西医结合学会消化专业委员会委员兼秘书，中华医学会消化病学分会炎症性肠病青年学组委员，中华医学会消化病学分会营养支持协作组委员。《中国实用内科杂志》青年编委。《辽宁医学杂志》编委。临床方向：炎症性肠病（克罗恩病和溃疡性结肠炎）、急性重症胰腺炎，自身免疫性肝病。从事炎症性肠病的临床工作10余年，对于炎症性肠病的诊断、鉴别诊断、治疗，特别是对于生物制剂，免疫抑制剂，糖皮质激素，肠内营养的应用，以及肠瘘、肛瘘的内外科联合治疗等具有丰富的临床经验。</t>
  </si>
  <si>
    <t>沈阳市</t>
  </si>
  <si>
    <t>三好街36号</t>
  </si>
  <si>
    <t>南湖院区：周一全天，周四全天（炎症性肠病专业门诊）</t>
  </si>
  <si>
    <t>王金海</t>
  </si>
  <si>
    <t>UE_2016112143797580.png</t>
  </si>
  <si>
    <t>肛肠外科</t>
  </si>
  <si>
    <t>王金海，男，浙江大学附属第一医院肛肠外科副主任医师，1998年参加工作，擅长炎症性肠病（克罗恩病及溃疡性结肠炎）、结直肠疾病、肛周疾病手术治疗以及电子结肠镜诊疗。担任中华医学会消化病分会炎症性肠病学组外科协作组成员；中国中西医结合学会大肠肛门疾病委员会炎症性肠病学组委员；中国医师协会肛肠分会炎症性肠病专业委员会委员；浙江省医师协会肛肠分会委员。参编教育部专升本教材、十二五医学规划教材、全国高等院校医学规划教材（本科及八年制教材）等，参编《肛肠外科手术技巧》、《肛肠外科手术学》、《肛肠病学》、《炎症性肠病外科治疗学》等专著及炎症性肠病患教书籍《溃疡性结肠炎与克罗恩病你问我答》。主持浙江省自然基金项目、浙江省卫生厅项目3项，主参国家自然基金、科技厅项目5项，发表论文20余篇，其中SCI收录7篇。</t>
  </si>
  <si>
    <t>0571-87236882</t>
  </si>
  <si>
    <t>wjhzxc@126.com </t>
  </si>
  <si>
    <t>周一下午，周二上午</t>
  </si>
  <si>
    <t>王群英</t>
  </si>
  <si>
    <t>UE_2016112145442035.png</t>
  </si>
  <si>
    <t>金华市中心医院</t>
  </si>
  <si>
    <t>王群英，女，浙江省金华市中心医院消化内科主任医师，是金华地区炎症性肠病诊治中心负责人，现任浙江省医学会消化分会小肠学组委员，金华市医学会消化分会委员。主攻炎症性肠病（溃疡性结肠炎及克罗恩病）和小肠疾病及各种疑难杂症，擅长食管、胃十二指肠及肝胆胰腺及功能性胃肠病等消化道常见病的诊治，熟练掌握各种内镜下诊断和治疗。 </t>
  </si>
  <si>
    <t>金华市</t>
  </si>
  <si>
    <t>婺城区</t>
  </si>
  <si>
    <t>明月街351号</t>
  </si>
  <si>
    <t>0579-82593230</t>
  </si>
  <si>
    <t>wqy1177@126.com</t>
  </si>
  <si>
    <t>wqy1177-74</t>
  </si>
  <si>
    <t>周四全天</t>
  </si>
  <si>
    <t>王威</t>
  </si>
  <si>
    <t>UE_20161121464020813.png</t>
  </si>
  <si>
    <t>厦门市第二医院</t>
  </si>
  <si>
    <t>医学硕士</t>
  </si>
  <si>
    <t>华中科技大学同济医学院</t>
  </si>
  <si>
    <t>王威，医学硕士，消化内科主治医师，毕业于华中科技大学同济医学院（原同济医科大学）临床专业。曾在厦门大学附属第一医院大内科临床工作十余年，积累了丰富的内科临床经验。擅长胃炎、消化性溃疡、消化道出血、胰腺炎、慢性腹泻、便秘、功能性胃肠病及消化道肿瘤等消化道疾病的诊治。现在厦门市第二医院消化内科从事消化内镜工作。于2016年1月至6月在南方医科大学附属南方医院消化内科进修学习，师从智发朝教授(双气囊小肠镜)及龚伟教授（ESD、POEM等）。目前在浙江大学医学院附属第一医院，师从秦运升教授进修学习ERCP。临床科研及工作重点：炎症性肠病的诊治及消化内镜诊疗，包括小肠疾病的内镜下诊治、胃肠道肿瘤的早期诊断及治疗、胆胰疾病的内镜下治疗，熟练掌握双气囊小肠镜及EMR、ESD等手术操作。</t>
  </si>
  <si>
    <t>福建省</t>
  </si>
  <si>
    <t>厦门市</t>
  </si>
  <si>
    <t>集美区</t>
  </si>
  <si>
    <t>盛光路566号</t>
  </si>
  <si>
    <t>weigon@hotmail.com</t>
  </si>
  <si>
    <t>周一、周五下午</t>
  </si>
  <si>
    <t>王小英</t>
  </si>
  <si>
    <t>UE_2016112149053146.png</t>
  </si>
  <si>
    <t> 王小英，医学硕士，浙江大学医学院附属第二医院消化内科副主任医师、IBD多学科诊治中心副主任，浙江省医学会消化分会IBD学组成员。2016年赴美国克利夫兰医学中心进修。参与《炎症性肠病你问我答》一书编写。擅长炎症性肠病诊治、消化系疾病尤其下消化道疾病的鉴别诊断和治疗、熟练进行胃肠镜、小肠镜以及内镜下扩张、息肉摘除等治疗。</t>
  </si>
  <si>
    <t>wangxy@medmail.com.cn</t>
  </si>
  <si>
    <t>解放路院区：周二下午（炎症性肠病专科门诊）</t>
  </si>
  <si>
    <t>王晓蕾</t>
  </si>
  <si>
    <t>UE_2016112150486479.png</t>
  </si>
  <si>
    <t>同济大学附属第十人民医院</t>
  </si>
  <si>
    <t>王晓蕾，MD，PhD，消化内科主任医师，上海同济大学医学院副教授，内科学硕士研究生导师。现任中华医学会上海消化系疾病分会炎症性肠病学组成员，中国医师协会炎症性肠病专业委员会委员，《Journal of Experimental and Clinical Cancer Research》杂志审稿人。美国内布拉斯加医学中心访问学者，上海市学位与研究生教育优秀论文评审专家。主持炎症性肠病方向的国家自然科学基金2项，参与国家“973”课题1项。在国内外期刊发表论文20余篇。工作重点：炎症性肠病的综合诊治，消化内镜，炎症性肠病的临床与基础研究。</t>
  </si>
  <si>
    <t>静安区</t>
  </si>
  <si>
    <t>延长中路301号</t>
  </si>
  <si>
    <t>021-66313573</t>
  </si>
  <si>
    <t>xlwang2006@163.com</t>
  </si>
  <si>
    <t>周二下午，周五上午</t>
  </si>
  <si>
    <t>王新颖</t>
  </si>
  <si>
    <t>UE_20161121543109701.png</t>
  </si>
  <si>
    <t>南方医科大学珠江医院</t>
  </si>
  <si>
    <t>王新颖，MD，消化内科主任医师，副教授，硕士研究生导师。广东省医学会消化内镜学分会副主任委员，中华医学会消化病学分会青年协作组副组长，广东省医学会肝病学分会青年委员会副主任委员，广东省医学会消化病学分会IBD学组副组长，中国IBD青年学者CLUB委员。主要从事消化系统肿瘤及炎症相关性疾病的综合防治工作，尤其是胃肠道肿瘤及炎症性肠病。曾分别作为访问学者及博士后于香港大学（2004）、纽约大学（2011）及克里夫兰医学中心（2016）学习工作。研究获国家自然科学基金、广东省医学科研基金、广东省科技计划项目、广东省自然科学基金等多项基金资助。获广东省科技进步一等奖2项（分别为第二及第三完成人）。在国内外发表学术论文60余篇，其中SCI收录论文近30篇。获发明专利1项。主编专著2部，《小肠常见疾病胶囊内镜诊断学》和《大肠癌筛查和早诊早治》，后者为中国第一部关于大肠癌筛查的学术论著。</t>
  </si>
  <si>
    <t>白云区</t>
  </si>
  <si>
    <t>广州大道北1838号</t>
  </si>
  <si>
    <t>sunwingwxy@163.com</t>
  </si>
  <si>
    <t>周三上午，周四下午</t>
  </si>
  <si>
    <t>吴昊</t>
  </si>
  <si>
    <t>UE_20161121563420813.png</t>
  </si>
  <si>
    <t>上海复旦大学附属中山医院</t>
  </si>
  <si>
    <t>吴昊，医学硕士，复旦大学附属中山医院消化科主治医师。2010年7月毕业于复旦大学临床医学七年制。2010年8月起就职于复旦大学附属中山医院内科系,2012年7月获得住院医师规范化培训合格证书，留院消化科工作。2013年至2016年顺利完成专科医师规范化培训。主要从事基于质谱技术的代谢组学研究方法在消化道肿瘤诊断中的应用方面的研究及炎症性肠病的诊治工作，以第一作者发表SCI论文10篇，累积影响因子大于30分，申请获得国家专利一项。同时主持国家自然科学基金、复旦青年教师科研能力提升项目、中山医院青年基金各一项，并均已顺利结题。参与多项国家级和省部级科研项目，作为主要完成人获得2015年上海市科技进步二等奖。2015年获得上海市青年医师培养计划资助，2016年赴美国克利夫兰医学中心进修。</t>
  </si>
  <si>
    <t>徐汇区</t>
  </si>
  <si>
    <t>枫林路180号</t>
  </si>
  <si>
    <t>wu.hao@zs-hospital.sh.cn </t>
  </si>
  <si>
    <t>周三下午肠病专科门诊</t>
  </si>
  <si>
    <t>夏璐</t>
  </si>
  <si>
    <t>UE_20161121583675468.png</t>
  </si>
  <si>
    <t>上海嘉会国际医院</t>
  </si>
  <si>
    <t>夏璐，MD，PhD，消化内科主任医师，上海交通大学医学院副教授。曾任交通大学附属瑞金医院消化科副主任医师，硕士研究生导师，瑞金医院诊断教研室副主任，美国霍普金斯大学、德国Mainz大学、加拿大McMaster大学访问学者(2006，2009，2011)及美国霍普金斯医院Visiting faculty(2009-2010),现任上海国际医学中心内镜中心主任及大内科行政主任，美国霍普金斯医院胃肠及肝病科客座副教授（2010年起）。现任中华医学会消化分会青年委员、上海医学会消化分会胰腺学组副组长和上海医学会消化内镜分会超声内镜组成员、中华医学会消化分会微生态协作组成员，曾任中华医学会消化内镜分会青年委员。任《中华消化杂志》、《中华消化内镜杂志》、《中华全科医师杂志》、《Journal of Digestive Disease》等杂志审稿专家。临床工作重点：炎症性肠病的诊治，消化内镜。</t>
  </si>
  <si>
    <t>桂平路689号</t>
  </si>
  <si>
    <t>021-60236571</t>
  </si>
  <si>
    <t>drxialu@126.com</t>
  </si>
  <si>
    <t>DrXialu</t>
  </si>
  <si>
    <t>徐定婷</t>
  </si>
  <si>
    <t>UE_2016112205497580.png</t>
  </si>
  <si>
    <t>徐定婷，医学博士，浙江大学医学院附属第二医院消化内科 主治医师。2011年7月毕业于北京大学临床医学八年制。2011年8月起在浙江大学医学院附属第二医院工作，从事消化系统疾病的内科治疗与研究，参与了《溃疡性结肠炎和克罗恩病 你问我答》一书的编写，现任浙医二院炎症性肠病诊治中心秘书。</t>
  </si>
  <si>
    <t>164451203@qq.com</t>
  </si>
  <si>
    <t>目前于病房工作，暂无门诊</t>
  </si>
  <si>
    <t>杨叶</t>
  </si>
  <si>
    <t>UE_2016112241197580.png</t>
  </si>
  <si>
    <t>宁波市第二医院</t>
  </si>
  <si>
    <t>温州医学院</t>
  </si>
  <si>
    <t>杨叶，女，医学硕士，宁波市第二医院消化内科主任医师，1995年毕业于温州医学院临床医学专业，2005-2007年在上海瑞金医院消化内科及上海交通大学医学院进修，2007年获温州医学院消化内科硕士学位。中国医师协会IBD专委会委员，浙江省炎症性肠病、特种内镜学组委员，从事消化内科临床工作21年，擅长消化系统常见病、疑难病、危重病的诊治和抢救，尤其擅长胃肠道早癌和炎症性肠病、肝硬化的诊断和治疗，熟练掌握胃镜、单人肠镜、胶囊内镜、十二指肠镜检查及内镜下息肉和早癌的诊治、消化道良恶性狭窄扩张及支架置入术、胃造瘘、肝硬化静脉曲张内镜下治疗等，在省级及国家一级期刊发表论文10余篇，其中SCI文章1篇。</t>
  </si>
  <si>
    <t>西北街41号</t>
  </si>
  <si>
    <t>0574-88120120</t>
  </si>
  <si>
    <t>625399581@qq.com </t>
  </si>
  <si>
    <t>周三全天</t>
  </si>
  <si>
    <t>杜鹏</t>
  </si>
  <si>
    <t>UE_2016112252697680.png</t>
  </si>
  <si>
    <t>外科学博士</t>
  </si>
  <si>
    <t>杜鹏，外科学博士，副主任医师，硕士研究生导师，现任上海交通大学医学院附属新华医院结直肠外科副主任。中国医师协会肛肠医师分会炎性肠病专业委员会委员兼专委会秘书，中华医学会消化专业委员会炎症性肠病学组外科协作组委员，中国中西医结合学会大肠肛门病专业委员会炎症性肠病学组委员，中国医师协会外科医师分会结直肠外科医师委员会青年委员，上海市中西医结合学会外科专业委员会青年委员，上海交通大学结直肠癌诊治中心秘书。2004年博士毕业于上海第二医科大学，师从著名胃肠外科专家张一楚教授，临床专业从事炎症性肠病及结直肠肿瘤外科治疗。在重度溃疡性结肠炎储袋手术及相关并发症处理，克罗恩病外科治疗，结直肠肿瘤的早期诊断及腹腔镜根治手术等方面具有丰富临床经验和规范操作。美国克里夫兰医学中心访问学者（2012.4-2013.5）。受邀2013年北美结直肠外科医师协会年会（ASCRS）及美国消化疾病周（DDW）进行大会主题发言与交流。作为负责人承担国家及省部级科研课题3项，参与“863”科技项目1项，国家自然科学基金项目2项，上海市科委及上海市卫生局重大项目3项，上海市科委重点项目1项。入选上海市高校优青专项基金培养及上海交通大学医学院附属新华医院境外人才培养计划。近年来，发表专业论文20余篇，SCI收录12篇。担任《BMC Cancer》、《Turkish J Gastroenterology》杂志特约审稿专家。</t>
  </si>
  <si>
    <t>021-25077858</t>
  </si>
  <si>
    <t>dpdeney@163.com</t>
  </si>
  <si>
    <t>周三上午</t>
  </si>
  <si>
    <t>郭红</t>
  </si>
  <si>
    <t>UE_2016112272764357.png</t>
  </si>
  <si>
    <t>陆军军医大学新桥医院</t>
  </si>
  <si>
    <t>郭红，女，MD，PhD，第三军医大学附属新桥医院消化科副主任、主任医师、教授、博士生导师。美国德克萨斯州大学MD安德森肿瘤中心访问学者（2012-2013年）。现任中华医学会消化病分会青年委员、重庆中西医结合学会消化分会副主任委员、重庆医学会消化分会委员，炎症性肠病组副组长，幽门螺杆菌组副组长。临床工作重点：炎症性肠病，消化道肿瘤。承担国家自然科学基金3项。先后发表论文多篇，其中SCI 10余篇。参编《内科学与野战内科学》等专著5部。累计招收培养博士、硕士生10余名，入选重庆市优秀硕士论文1篇，获得教学成果奖2项。</t>
  </si>
  <si>
    <t>沙坪坝区</t>
  </si>
  <si>
    <t>新桥正街183号</t>
  </si>
  <si>
    <t>542162214@qq.com</t>
  </si>
  <si>
    <t>新桥医院门诊部二楼D区消化科8号诊室/星期一星期三全天；星期五上午</t>
  </si>
  <si>
    <t>郑丽华</t>
  </si>
  <si>
    <t>UE_20161122142053146.png</t>
  </si>
  <si>
    <t>浙江衢化医院</t>
  </si>
  <si>
    <t>消化内科 </t>
  </si>
  <si>
    <t>郑丽华，浙江衢化医院消化内科副主任医师，从事中西医结合消化内科临床工作十余年，擅长胃肠镜的检查及镜下治疗如：鼻肠管的置入、EMR、镜下止血术等，主攻炎症性肠病诊治、营养及功能性胃肠病的中西医结合治疗等。</t>
  </si>
  <si>
    <t>衢州市</t>
  </si>
  <si>
    <t>柯城区</t>
  </si>
  <si>
    <t>巨化文昌路62号</t>
  </si>
  <si>
    <t>0570-3617612</t>
  </si>
  <si>
    <t>xkzlh@sina.com </t>
  </si>
  <si>
    <t>周二上午</t>
  </si>
  <si>
    <t>朱雅碧</t>
  </si>
  <si>
    <t>UE_20161122113086479.png</t>
  </si>
  <si>
    <t>丽水市人民医院</t>
  </si>
  <si>
    <t>朱雅碧，消化内科主任医师，温州医科大学兼职教授，江西赣南医学院兼职教授。现任丽水市人民医院消化科副主任。现任浙江省医学会丽水消化分会秘书；浙江省医学会炎症性肠病学组委员；浙江省医学会激素与黏膜屏障学组委员；浙江省医学会中西医结合学组委员；丽水市抗癌协会理事，曾获２０１２年浙江省优秀消化医师称号。</t>
  </si>
  <si>
    <t>大众街15号</t>
  </si>
  <si>
    <t>18957091362@163.com</t>
  </si>
  <si>
    <t>周一、周四全天</t>
  </si>
  <si>
    <t>江学良</t>
  </si>
  <si>
    <t>UE_201611160524242035.png?20190215</t>
  </si>
  <si>
    <t>山东中医药大学第二附属医院</t>
  </si>
  <si>
    <t>消化中心</t>
  </si>
  <si>
    <t>江学良，男，山东中医药大学第二附属医院及山东省中西医结合医院消化中心主任，研究生导师，医学博士（师从李兆申院士），博士后。世界华人消化学会会长，中国炎症性肠病联盟中西医结合专业委员会主任委员，中华医学会炎症性肠病学组委员， 中国中西医结合学会消化系统疾病专业委员会委员，山东省炎症性肠病中心主任，山东省医师协会临床细胞生物治疗专业委员会副主任委员。担任《世界华人消化杂志》主编。主编主审《溃疡性结肠炎》等专著 4 部，副主编专著 2 部。在《WGJ》等杂志发表论文 100 余篇，受到中国医疗手牵手工程委员会表彰。获军队及省部级科技成果奖 6 项。承担国家博士后科研基金等项目，应邀在欧洲消化学大会报告。中央电视台、山东电视台多次进行专题报道。
    擅长胃肠病、肝病和肝硬化食管胃底静脉曲张出血内镜治疗、消化道隆起病变及食管胃肠早癌内镜诊治，在生物治疗、免疫治疗，粪菌移植及细胞治疗、胶囊内镜、超声内镜及无痛胃肠镜诊治等方面具有领先优势。</t>
  </si>
  <si>
    <t>山东省</t>
  </si>
  <si>
    <t>济南市</t>
  </si>
  <si>
    <t>经八路1号</t>
  </si>
  <si>
    <t>15954103609（限下午 6 点打）</t>
  </si>
  <si>
    <t>周一上午</t>
  </si>
  <si>
    <t>冯百岁</t>
  </si>
  <si>
    <t>UE_201611160554154246.png</t>
  </si>
  <si>
    <t>郑州大学第二附属医院</t>
  </si>
  <si>
    <t>郑州大学第二附属医院消化科&amp;amp;IBD中心主任；IBDQCC诊疗区域中心（河南）主任； 享受河南省政府特殊津贴专家。
科研及临床方向：炎症性肠病基础与临床研究；
中华消化学会IBD学组委员、中华消化内镜学会大数据协作组委员、中国医师协会消化医师分会委员、中国中西医结合学会IBD专委会副主委、中国中西医结合学会胶囊内镜与肠病专委会副主委；中国医药教育协会IBD专委会常委、吴阶平医学基金会IBD专委会常委、北京医学奖励基金会IBD专委会常委、河南免疫学会IBD专委会主委、河南消化学会副主委、河南健促会消化专委会副主委、河南消化内镜学会常委、河南微生态专业委员会常委、河南消化学会IBD学组组长、河南消化内镜学会ERCP学组副组长 
长江学者通讯评审专家、国家自然科学基金面上项目及重大项目同行评议专家 
《中华炎性肠病杂志》、《世界华人消化杂志》编委 
两次加拿大McMaster大学访问学者 
发表论文120篇，其中SCI论文32篇 
主持国家自然科学基金面上项目及省厅级科研课题15项 
获教育部科技进步二等奖、省厅级科技进步二等奖5项</t>
  </si>
  <si>
    <t>河南省</t>
  </si>
  <si>
    <t>郑州市</t>
  </si>
  <si>
    <t>金水区</t>
  </si>
  <si>
    <t>经八路2号</t>
  </si>
  <si>
    <t>037163974792</t>
  </si>
  <si>
    <t xml:space="preserve">fbs163@163.com </t>
  </si>
  <si>
    <t>Dr-100</t>
  </si>
  <si>
    <t>门诊楼4楼，周一上午专家门诊，周二下午IBD专病门诊</t>
  </si>
  <si>
    <t>曲波</t>
  </si>
  <si>
    <t>UE_201611160581164257.png</t>
  </si>
  <si>
    <t>哈尔滨医科大学附属第二医院</t>
  </si>
  <si>
    <t>曲波  医学博士 博士后  消化内科主任医师 硕士研究生导师；现任：中华医学会消化学分会炎症性肠病协作组委员，中国医师协会胰腺病学专业委员会急性胰腺炎学组委员，黑龙江省医学会肿瘤营养与代谢学会 委员，黑龙江省中国中西医结合学会 副主任委员，黑龙江省医师协会内镜专业委员会 副主任委员，黑龙江省抗癌协会胃癌专业委员会青年委员，黑龙江省民族医药学会肿瘤营养青年医师专业委员会 副主任委员，黑龙江省民族医药学会肿瘤营养青年医师专业委员会 副主任委员，黑龙江省民族医药学会肿瘤营养青年医师专业委员会 副主任委员，黑龙江省民族医药学会肿瘤营养青年医师专业委员会 副主任委员，黑龙江省民族医药学会肿瘤营养青年医师专业委员会 副主任委员，黑龙江省民族医药学会肿瘤营养青年医师专业委员会 副主任委员，临床工作重点：炎症性肠病的诊治和消化内镜，临床工作重点：炎症性肠病的诊治和消化内镜，临床工作重点：炎症性肠病的诊治和消化内镜，曾赴美国匹兹堡大学肝病研究中心学习各种肝病的诊治；赴日本京都大学内视镜中心学习早期食管癌、早期胃癌、早期结肠癌、各种不典型增生的内镜下诊断和微创治疗；食管胃底静脉曲张破裂出血的内镜止血治疗和贲门失弛缓的POEM微创治疗。从事医教研一线临床工作17年。</t>
  </si>
  <si>
    <t>黑龙江省</t>
  </si>
  <si>
    <t>哈尔滨市</t>
  </si>
  <si>
    <t>南岗区</t>
  </si>
  <si>
    <t>学府路248号</t>
  </si>
  <si>
    <t>0451-86605404</t>
  </si>
  <si>
    <t>qubo_1970@hotmail.com</t>
  </si>
  <si>
    <t>周一全天</t>
  </si>
  <si>
    <t>孙平良</t>
  </si>
  <si>
    <t>UE_201611160594253146.png</t>
  </si>
  <si>
    <t>广西中医药大学第一附属医院仙葫院区</t>
  </si>
  <si>
    <t>胃肠肛门外科</t>
  </si>
  <si>
    <t>孙平良，主任医师，医学博士，硕士研究生导师，广西中医药大学第一附属医院仙葫院区胃肠肛门病科主任，广西中医药大学第一附属医院肛肠中心副主任，广西中医肛肠疾病医疗中心主任（兼）。主要从事中西医防治肛肠疾病的研究。现任：中华中医药学会肛肠分会常务理事，中国中西医结合学会肛肠分会炎症性肠病协作组副组长，中国中西医结合学会肛肠分会青年委员，中华预防医学会肛肠分会委员，中国医师协会肛肠专业发展培训分会常务委员，全国医师定期考核广西编辑委员会委员，国家自然科学基金项目通讯评审专家，广西中医药学会外科分会常务委员，广西中西医结合普通外科分会常务委员，广西中医药学会肛肠分会常务委员，广西药品民族药品评审专家。</t>
  </si>
  <si>
    <t>广西壮族自治区</t>
  </si>
  <si>
    <t>南宁市</t>
  </si>
  <si>
    <t>青秀区</t>
  </si>
  <si>
    <t>仙葫大道327号</t>
  </si>
  <si>
    <t>sunpl2000@163.com </t>
  </si>
  <si>
    <t>肛肠门诊一诊室：周一下午，周五上午</t>
  </si>
  <si>
    <t>田力</t>
  </si>
  <si>
    <t>UE_20161116131109791.png</t>
  </si>
  <si>
    <t>中南大学湘雅三医院</t>
  </si>
  <si>
    <t>中南大学湘雅医学院</t>
  </si>
  <si>
    <t>田力，内科学博士，中南大学湘雅三医院消化内科主治医师，毕业于中南大学湘雅医学院临床医学七年制。现任全国诊断学分会青年委员，北京医学奖励基金会IBD专家委员会秘书兼委员，湖南省IBD医师联盟核心成员及秘书，“湘雅名医传承团队”负责人、炎症性肠病（IBD）湘雅临床大数据库的主要成员。曾获2016“全国IBD年会优秀病例比赛二等奖”，2015年“中国消化内镜学术大会优秀壁报奖及优秀论文奖”。参与多项国家及省级科研项目，发表国内外论文10余篇。临床工作重点：炎症性肠病的诊治，超声内镜。</t>
  </si>
  <si>
    <t>岳麓区</t>
  </si>
  <si>
    <t>桐梓坡路138号</t>
  </si>
  <si>
    <t>0731-88638888</t>
  </si>
  <si>
    <t>fieldpower927@163.com</t>
  </si>
  <si>
    <t>周二上午、周五下午</t>
  </si>
  <si>
    <t>王晓艳</t>
  </si>
  <si>
    <t>UE_20161116152020813.png</t>
  </si>
  <si>
    <t>王晓艳，中南大学湘雅三医院消化内科主任、教授、博士生导师。现任中华医学会消化病学会青年委员会委员、中华医学会消化内镜学分会小肠镜及胶囊内镜学组委员、中华医学会炎症性肠病协作组成员、中华医学会消化内镜学分会超声内镜学组委员、中国医师协会消化医师委员会委员、中国医师协会胰腺病学专业委员会委员、中国医师协会胰腺病学专业委员会胰腺癌学组委员、中国医师协会整合医学消化委员会委员、湖南省医学会消化病学专业委员会副主任委员、湖南省“炎症与肿瘤”重点实验室副主任。主要从事炎症性肠病、胆胰腺疾病的基础及临床研究。擅长胶囊内镜、超声内镜下介入诊治技术、内镜下剥除及全层切除技术、内镜下隧道技术及ERCP技术。主持国家自然科学基金4项，发表SCI论文近30篇。</t>
  </si>
  <si>
    <t>wxy20011@163.com</t>
  </si>
  <si>
    <t>周一、周二上午</t>
  </si>
  <si>
    <t>于欣</t>
  </si>
  <si>
    <t>UE_20161116174986579.png</t>
  </si>
  <si>
    <t>哈尔滨医科大学附属第四医院</t>
  </si>
  <si>
    <t>于欣，MD，PhD，消化内科主治医师，就职于哈尔滨医科大学附属第四医院消化内科一病房。现任黑龙江省医学会肿瘤营养代谢与治疗分会青年委员会成员。临床工作重点：炎症性肠病的诊治，消化内镜、幽门螺杆菌相关性疾病的诊治。</t>
  </si>
  <si>
    <t>颐园街37号</t>
  </si>
  <si>
    <t>0451-8257675</t>
  </si>
  <si>
    <t>dr_yuxin@sohu.com</t>
  </si>
  <si>
    <t>周二全天</t>
  </si>
  <si>
    <t>王芬</t>
  </si>
  <si>
    <t>UE_2016111613161355305.png</t>
  </si>
  <si>
    <t>王芬，医学博士，消化专业主任医师，内科学教授，博士生导师，中南大学湘雅三医院消化内科副主任，北京医学奖励基金会炎性肠病专委会委员，中华医学会老年消化病协作组委员，海峡两岸医药交流会消化专委会青年委员，中华医学会内镜分会胃疾病协作组委员，中华医学会幽门螺杆菌协作组成员，湖南省内镜专业学会委员，美国消化医师协会国际会员（AGA）。2012年-2013年获得教育部“青年骨干教师出国研修计划项目”资助，赴美国哈佛大学附属BIDMC进行博士后研究，是科室的学术和技术骨干。目前主攻炎性肠病、粪菌移植，肝胆胰腺疾病，超声内镜术（超声引导下穿刺活检、腹腔干神经节阻滞术、超声引导下胆管引流、胰腺假性囊肿引流）、幽门螺杆菌相关疾病的治疗。作为课题负责人承担了国家自然科学基金2项、科技部重大专项子课题1项（副组长）以及教育部归国人员科研基金、湖南省自然科学基金项目等。</t>
  </si>
  <si>
    <t>0731-88618211</t>
  </si>
  <si>
    <t>wfen-judy@163.com</t>
  </si>
  <si>
    <t>judy169</t>
  </si>
  <si>
    <t>周一下午、周三下午、周五上午</t>
  </si>
  <si>
    <t>胡静</t>
  </si>
  <si>
    <t>UE_201611190564064357.png</t>
  </si>
  <si>
    <t>PhD</t>
  </si>
  <si>
    <t>胡静，PhD，消化内科副主任医师。现任中国医师协会安徽消化病学分会青年委员。临床工作重点：炎症性肠病的诊治，消化内镜。</t>
  </si>
  <si>
    <t>0551-62922039</t>
  </si>
  <si>
    <t>hujingmao@sina.com</t>
  </si>
  <si>
    <t>绩溪路门诊：周二下午、周四上午；高新院区门诊：周一上午</t>
  </si>
  <si>
    <t>朱良如</t>
  </si>
  <si>
    <t>UE_2016122910443808691.png</t>
  </si>
  <si>
    <t>华中科技大学同济医学院附属协和医院</t>
  </si>
  <si>
    <t xml:space="preserve"> 消化内科</t>
  </si>
  <si>
    <t>朱良如，MD，PhD， 消化内科主任医师，华中科技大学同济医学院附属协和医院消化内科副教授、硕士生导师。美国新泽西牙科医科大学（2006）、贝勒医学院（2011-2012）博士后。现任中华医学会消化内镜学分会老年内镜协作组委员、中华医学会肠外肠内营养学分会胃肠病与营养协作组委员、武汉市医学会消化内镜分会委员兼秘书。</t>
  </si>
  <si>
    <t>汉南区</t>
  </si>
  <si>
    <t>解放大道1277号</t>
  </si>
  <si>
    <t>027-85726679（消化内科病房）</t>
  </si>
  <si>
    <t>周二上午、周三下午、周五下午</t>
  </si>
  <si>
    <t>孙晓梅</t>
  </si>
  <si>
    <t>UE_2016122910481608691.png</t>
  </si>
  <si>
    <t>黑龙江省医院消化病院</t>
  </si>
  <si>
    <t>消化一科</t>
  </si>
  <si>
    <t>孙晓梅，医学博士，黑龙江省医院消化病院消化一科副主任，主任医师。曾赴日本学习和工作六年余，2010年日本新泻大学博士毕业后回到省医院工作。回国后建立了黑龙江省第一个炎症性肠病（IBD）门诊，首次在省内建立了对IBD患者进行规范化治疗和系统化管理的模式。学术地位：现任中华医学会消化内镜学分会第七届青年委员、中华医学会消化内镜学分会胶囊内镜学组委员、中国抗癌协会营养与支持治疗专业委员会第二届青年委员、吴阶平医学基金会中国炎症性肠病联盟常务委员、中国抗癌协会肿瘤营养学分会通路学组副组长、中国抗癌协会中西医结合肿瘤营养专家委员会委员、黑龙江省医学会肿瘤营养及代谢分会常务委员、黑龙江女医师协会常务理事、黑龙江省康复保健专家委员会常务委员、哈尔滨市肝病委员会副主任委员。论文科研：近10年发表论文17篇，其中SCI检索论文2篇。作为第一完成人承担黑龙江省级科研项目2项，哈尔滨市级科研项目2项。并曾获黑龙江省科学技术进步奖二等奖2项（第1、4名），中华医学奖三等奖1项（第4名），获黑龙江省医药卫生新技术二等奖1项（第1名）。消化内科专业特长：难治性疾病，特别是炎症性肠病的诊断及治疗。消化内镜的检查及相关治疗，擅长经内镜胃造口术（PEG）、小肠疾病诊治（胶囊内镜、小肠镜等）、胃肠道早期癌的内镜切除（EMR、、ESD术）、消化道出血的内镜治疗（EVL术、止血术）、胆道良恶性梗阻的内镜治疗（ERCP胆管结石取石术、ENBD术）、经皮经肝胆管引流术（PTBD）、经皮经肝胆囊引流术（PTGBD）、外科手术中肠镜检查等。</t>
  </si>
  <si>
    <t>果戈里大街405号</t>
  </si>
  <si>
    <t>0451-88025071</t>
  </si>
  <si>
    <t>18686758181@163.com</t>
  </si>
  <si>
    <t>南岗分院：周四全天兼IBD门诊</t>
  </si>
  <si>
    <t>吴现瑞</t>
  </si>
  <si>
    <t>UE_20171112343665357.png</t>
  </si>
  <si>
    <t>结直肠外科 </t>
  </si>
  <si>
    <t>中山大学</t>
  </si>
  <si>
    <t>吴现瑞，男，外科学博士，结直肠外科副主任医师、副研究员。2008年毕业于中山大学中山医学院临床医学系。2013年以硕博连读生身份获中山大学外科学博士学位，导师为结直肠外科著名的兰平教授。2011年获得博士联合培养资格，境外培养单位为美国Cleveland Clinic，师从Bo Shen（沈博）教授，主要研究方向为炎症性肠病的临床和基础研究。受益于中山大学附属第六医院以及美国合作方Cleveland Clinic的联合培养，在IBD研究领域取得了一定的成绩。多次参加包括DDW、ASCRS、CCFA及AOCC等国际性学术会议，并且4次受邀请在大会上口头报告自己的研究成果。近年来在国内外杂志已发表文章共70余篇，其中英文文章60余篇，第一作者或者共同第一作者SCI文章25篇。因研究成果突出，2014年6月被中山大学以“百人计划二期”优秀青年人才引进，破格评定为副研究员。回国后在中山大学附属第六医院工作，继续致力于炎症性肠病的临床和基础研究。目前，主持国家自然科学基金青年科学基金项目1项、广东省自然科学基金博士科研启动项目1项，参与包括国家自然科学基金重大研究计划培育项目等约10余项。现任《Inflammatory Bowel Diseases》、《BMC Gastroenterology》、《Gastroenterology Research and Practice》及《Gastroenterology Report》等多个杂志特约审稿人。</t>
  </si>
  <si>
    <t>021-63240090-3151 </t>
  </si>
  <si>
    <t>结直肠外科门诊：周二上午、周四上午</t>
  </si>
  <si>
    <t>朱维铭</t>
  </si>
  <si>
    <t>UE_20171112313111961.png</t>
  </si>
  <si>
    <t>中国人民解放军东部战区总医院</t>
  </si>
  <si>
    <t>朱维铭，主任医师，南京大学教授，南京大学、南京医科大学博士研究生导师，博士后合作导师。现任中国人民解放军东部战区总医院普通外科主任，炎症性肠病治疗中心主任。中华医学会外科学分会胃肠外科学组委员，消化病分会炎症性肠病学组核心成员，胃肠病与营养协作组组长，江苏省医学会外科学分会秘书，营养学组名誉组长，胃肠外科学组副组长，南京医学会外科分会主任委员，南京军区普通外科专业委员会主任委员等职。在黎介寿院士指导下从事普通外科相关工作。在胃肠外科、炎症性肠病综合治疗及临床营养支持治疗有丰富经验。</t>
  </si>
  <si>
    <t>南京市</t>
  </si>
  <si>
    <t>玄武区</t>
  </si>
  <si>
    <t>中山东路305号</t>
  </si>
  <si>
    <t>025-80860036</t>
  </si>
  <si>
    <t>juwiming@126.com</t>
  </si>
  <si>
    <t>周二上午著名专家会诊中心</t>
  </si>
  <si>
    <t>吴小平</t>
  </si>
  <si>
    <t>UE_201711310402310851.png</t>
  </si>
  <si>
    <t>吴小平，消化内科主任医师，中南大学湘雅二医院教授。中华医学会消化分会委员中华医学会消化分会炎症性肠病学组副组长原湖南省医学会消化专业委员会主任委员中华消化病杂志、国际消化病杂志、胃肠病学杂志、胃肠病与肝病杂志、中南大学学报、中国医师杂志、临床内科杂志、GUT中文版、JCC中文版等编委</t>
  </si>
  <si>
    <t>消化专科门诊：周一  全天，周三  全天，周四  下午；专家门诊（建议IBD初诊患者就诊）：周四上午</t>
  </si>
  <si>
    <t>文科</t>
  </si>
  <si>
    <t>UE_201711310441064357.png</t>
  </si>
  <si>
    <t>副主任中医师</t>
  </si>
  <si>
    <t>南京中医药大学附属苏州市中医医院</t>
  </si>
  <si>
    <t>肛肠科</t>
  </si>
  <si>
    <t>文科，副主任中医师，研究生学历，肛肠外科硕士，临床医学博士。现任南京中医药大学附属苏州市中医医院肛肠科副主任中医师，中国中西医结合大肠肛门病专业委员会炎症性肠病学组委员，中国中西医结合大肠肛门病专业委员会青年委员，中国医师学会中西医结合分会肛肠专业委员会青年委员，江苏省中西医结合学会大肠肛门病专业委员会青年委员。先后于中山大学附属第六医院、江苏省中医院、南京市中医院及第二军医大学附属长海医院肛肠外科进修学习。对环状混合痔、高位复杂性肛瘘、功能性便秘及炎症性肠病的肛周病变临床治疗有很深见解。</t>
  </si>
  <si>
    <t>杨素路18号</t>
  </si>
  <si>
    <t>wkllcy@163.com</t>
  </si>
  <si>
    <t>doctorwenke</t>
  </si>
  <si>
    <t>专家门诊：周四全天、周日下午</t>
  </si>
  <si>
    <t>沈博</t>
  </si>
  <si>
    <t>UE_20171131112997680.png</t>
  </si>
  <si>
    <t>教授</t>
  </si>
  <si>
    <t>美国哥伦比亚大学医学中心</t>
  </si>
  <si>
    <t>IBD中心</t>
  </si>
  <si>
    <t>美国哥伦比亚大学医学中心内科部副主任、外科部副主任，哥伦比亚大学内科学教授、外科学教授，炎症性肠病中心内科部主任，炎症性肠病介入中心主任，美国胃肠内窥镜协会（ASGE）国际委员会副主任委员，美国胃肠内窥镜行业标准委员会委员，美国胃肠病学会研究委员会（AGA）委员，美国炎症性肠病基金会委员，主要研究方向为炎症性肠病（IBD）的临床诊治，尤其是炎症性肠病的内镜治疗、储袋炎相关疾病的诊治等，发表论文420余篇，包括Science、Natlmmunol等，影响因子最高31，共计1000余分；同时也主编、参编了4本IBD、储袋疾病以及IBD介入治疗方面的专著，发表会议摘要超过370篇，数十个专著章节。国内包括浙江大学、上海交通大学、武汉大学等近10所国内学术机构的客座教授/访问教授，近年来一直活跃在我国IBD研究领域，为国内多家医院培养了大量的IBD专业人才。</t>
  </si>
  <si>
    <t>Cleveland clinic Digestive Disease Institute 9500 Euclid Ave／A31  Cleveland,OH 44195</t>
  </si>
  <si>
    <t>(216)444-9252</t>
  </si>
  <si>
    <t>肖书渊</t>
  </si>
  <si>
    <t>UE_20171148225299749.png</t>
  </si>
  <si>
    <t>美国芝加哥大学医学院</t>
  </si>
  <si>
    <t>病理系</t>
  </si>
  <si>
    <t>肖书渊教授专攻消化病理，先后在美国三所大学医学院担任消化及肝胆胰腺病理首席专家，并获得“美国最佳医师”荣誉称号。肖教授研究成果主要在病毒性疾病的致病机理和胃肠、胰腺及肝病病理等方面；已主持或参加美国国立卫生研究院资助研究项目7项。是汉坦病毒分子分类学的开创者之一。在肝癌的病理诊断上，他创新性地发现了CD10作为肝细胞癌新的标记物，为提高肝癌的病理诊断及鉴别诊断的精确度做出了重要贡献。肖教授已发表专著《Liver Pathology》及《Gastrointestinal Pathology》，学术论文140余篇，也是多种国际专业期刊特约审稿专家。肖教授曾获美国国立健康研究院芙格蒂国际学术奖（JE Fogarty International Fellowship) 及美国国家科学院国家研究基金会奖 (National Research Council Research Scholar)。曾先后就职于美国国立卫生研究院（NIH）、美国陆军医学传染病研究所（USAMRIID）、德克萨斯大学医学院、康奈尔大学医学院。肖教授于2007年被评为“美国最佳医师”。2015年获选为湖北省百人计划特聘专家。同时受聘于多所大学客座教授。</t>
  </si>
  <si>
    <t>郭勤</t>
  </si>
  <si>
    <t>UE_20171169543053246.png</t>
  </si>
  <si>
    <t>郭勤，医学博士，消化内科副主任医师，中南大学湘雅三医院内科教研室副主任,硕士研究生导师，湖南省消化学会青年委员,湖南省IBD医师联盟理事，北京医学奖励基金会炎性肠病专家委员会委员。2013年在美国CITY OF HOPE国家医疗中心研修消化道肿瘤内镜下治疗。为中南大学 “531”人才，中南大学“三十佳”教师，湘雅三医院“125”人才，是国家卫计委“极光计划”专家，临床工作重点：炎症性肠病的诊治，消化内镜。</t>
  </si>
  <si>
    <t>0731—88618107</t>
  </si>
  <si>
    <t>xyldgq@126.com</t>
  </si>
  <si>
    <t>qin685273</t>
  </si>
  <si>
    <t>周四上午，周二下午</t>
  </si>
  <si>
    <t>张洁</t>
  </si>
  <si>
    <t>UE_20171131841565357.png</t>
  </si>
  <si>
    <t>张洁，医学博士，中南大学湘雅二医院消化内科副主任医师。临床工作重点：炎症性肠病的诊治。</t>
  </si>
  <si>
    <t>2427119397@qq.com</t>
  </si>
  <si>
    <t>杨柏霖</t>
  </si>
  <si>
    <t>UE_20171148351197680.png</t>
  </si>
  <si>
    <t>南京中医药大学附属医院（江苏省中医院）</t>
  </si>
  <si>
    <t>杨柏霖，男，医学博士，南京中医药大学附属医院肛肠科主任医师，南京中医药大学研究生导师。2009年和2014年分别在美国明尼苏达大学结直肠外科中心和美国克利夫兰医学中心消化病研究所访问学习。国家自然科学基金课题同行评议专家、江苏省333高层次人才、江苏省医学拔尖人才、江苏省六大人才高峰人才；美国结直肠外科医师学会（ASCRS）委员，世界中医联合会盆底医学专业委员会常务理事，世界中医联合会肛肠病专业委员会理事，中国中西医结合大肠肛门病专业委员会IBD学组副组长，中国中西医结合大肠肛门病专业委员会青年委员，中国医师协会外科分会肛肠学组委员，中国中医药学会肛肠分会理事，江苏省中西医结合大肠肛门病专业委员会秘书长，世界华人消化杂志编委。主持国家自然科学基金课题3项，发表学术论文60余篇，其中SCI论文8篇。擅长保留括约肌手术（经括约肌间瘘管结扎术、外括约肌游离松弛挂线治疗术、推移皮瓣/粘膜瓣手术）治疗复杂性克罗恩病肛瘘，建立了中医药、生物制剂、免疫制剂、手术等相结合肛周克罗恩病的中西医结合诊治平台。</t>
  </si>
  <si>
    <t>秦淮区</t>
  </si>
  <si>
    <t>汉中路155号</t>
  </si>
  <si>
    <t>blyang1971@163.com</t>
  </si>
  <si>
    <t>yangbailin002</t>
  </si>
  <si>
    <t>门诊楼7楼肛肠科6号诊室：周二上午（克罗恩病专科门诊）
周四下午</t>
  </si>
  <si>
    <t>张红杰</t>
  </si>
  <si>
    <t>UE_20171169454200851.png</t>
  </si>
  <si>
    <t>南京医科大学第一附属医院（江苏省人民医院)</t>
  </si>
  <si>
    <t>张红杰 MD, PhD,南京医科大学第一附属医院（江苏省人民医院)消化科主任医师，教授，博士生导师，南京医科大学第一附属医院（江苏省人民医院)消化科科副主任。中华医学会消化病学分会第九届委员会青年委员；中华医学会消化病学分会IBD学组委员；江苏省医学会消化病分会委员兼学术秘书；江苏省医学会消化病学分会IBD学组副组长；江苏省333高层次人才培养 —中青年科学技术带头人；江苏省“兴卫工程”――医学重点人才。2016年赴芝加哥大学IBD中心及克里夫兰医学中心进行炎症性肠病诊治短期学习。2008年芝加哥大学消化研究中心进行肠道慢性炎症与肿瘤发病的科研工作。从事医教研26年主要专业研究方向：1.炎症性肠病；2. 胃肠动力与功能障碍性疾病。</t>
  </si>
  <si>
    <t>鼓楼区</t>
  </si>
  <si>
    <t>广州路300号</t>
  </si>
  <si>
    <t>周一上午（消化专家门诊）：江苏省人民医院门诊楼3楼
周五上午（IBD专病门诊）：江苏省人民医院门诊楼3楼</t>
  </si>
  <si>
    <t>居海红</t>
  </si>
  <si>
    <t>UE_20171171594799749.png</t>
  </si>
  <si>
    <t>海宁市第二人民医院</t>
  </si>
  <si>
    <t>居海红，肛肠科副主任医师，海宁市第二人民医院肛肠科主任，现任浙江省医师协会肛肠医师分会委员会委员，嘉兴市中西医结合学会肛肠外科专业委员会委员，曾获2013年度海宁市卫生系统优秀医务工作者，2015年度海宁市卫生系统优秀党员称号。临床工作重点:结直肠肛门疾病的诊治，炎性肠病的诊治，消化内镜，胶囊内镜。</t>
  </si>
  <si>
    <t>嘉兴市</t>
  </si>
  <si>
    <t>海宁市</t>
  </si>
  <si>
    <t>马桥街道马桥路362号</t>
  </si>
  <si>
    <t>1582865710@qq.com</t>
  </si>
  <si>
    <t>肛肠科门诊：每周三、周四上午，炎性肠病专病门诊：每周五下午</t>
  </si>
  <si>
    <t>邓德昌</t>
  </si>
  <si>
    <t>UE_201711717254611961.png</t>
  </si>
  <si>
    <t>邓德昌，肛肠科主任医师，海宁市第二人民医院肛肠科，现任中华中医药学会肛肠分会第六届理事会理事，曾获海宁市十佳医生丶嘉兴市好医生称号。临床工作重点:结直肠肛门疾病的诊治，炎性肠病‘功能性肠胃病以及盆底疾病的诊治，结直肠疾病的内镜下诊断和治疗:。</t>
  </si>
  <si>
    <t>mqddc@ALiyun.com</t>
  </si>
  <si>
    <t>ddc</t>
  </si>
  <si>
    <t>专家区专家门诊：每周一、周四</t>
  </si>
  <si>
    <t>钟捷</t>
  </si>
  <si>
    <t>UE_20171201812599649.png</t>
  </si>
  <si>
    <t>钟捷，博士生导师，上海交通大学医学院教授，瑞金医院消化内科主任医师，擅长炎症性肠病的基础与临床研究、不明原因消化道出血的临床诊治、胃肠间质瘤(GIST)的分子靶向规范性治疗、胃肠胰神经内分泌肿瘤（GEP-NET）的临床诊治。现任中华医学会全国消化内镜学会委员；中华医学会全国小肠疾病学组委员；中华医学会消化病协会炎症性肠病（IBD）学组委员。</t>
  </si>
  <si>
    <t>专家门诊：周二下午，周四上午
特需门诊：周四下午
炎症性肠病整合门诊：周三下午</t>
  </si>
  <si>
    <t>王英德</t>
  </si>
  <si>
    <t>UE_20171201822786479.png</t>
  </si>
  <si>
    <t>大连医科大学附属第一医院</t>
  </si>
  <si>
    <t>内科</t>
  </si>
  <si>
    <t>王英德 教授、主任医师、硕士研究生导师、大连医科大学附属第一医院内科教研室副主任、消化内科主任。曾于丹麦哥本哈根大学Herlev医院研修。现任大连医学会消化分会主任委员、辽宁省医师学会内科学分会常委、辽宁省医学会消化病学分IBD学组副组长、辽宁省医学会消化病学分会常委、中华医学会消化病分会炎症性肠病学组委员、中华医学会消化病学会分会整合医学学组委员、中国医师协会整合医学分会委员、中国医促会消化病学分会委员、北京医学奖励基金IBD专业委员会常委、吴阶平医学基金会中国IBD联盟常委。 《中华中西医结合杂志》、《临床肝胆病杂志》、《World J Hepatol》、《Digestion》等杂志编委或审稿人。临床工作重点：炎症性肠病诊治、自身免疫性肝病诊治。</t>
  </si>
  <si>
    <t>西岗区</t>
  </si>
  <si>
    <t>中山路222号</t>
  </si>
  <si>
    <t>albertwyd@163.com</t>
  </si>
  <si>
    <t>周一上午（专家门诊）、周三上午（IBD专诊、肝病专诊）</t>
  </si>
  <si>
    <t>徐栋</t>
  </si>
  <si>
    <t>UE_201712018502864257.png</t>
  </si>
  <si>
    <t>肿瘤外科（结直肠疾病）</t>
  </si>
  <si>
    <t>浙江大学</t>
  </si>
  <si>
    <t>徐栋，浙江大学医学院附属二院大肠外科科室副主任，主任医师，医学博士、硕士研究生导师、博士研究生导师组成员。浙二医院余杭分院肛肠科执行主任。2013-2014年赴美国德州医学中心Methodist医院进行消化道肿瘤的博士后学习。在腹腔镜微创手术、胃肠道手术快速康复、炎症性肠病的综合治疗以及微创手术等临床和科研领域取得成绩。浙二医院IBD中心MDT及大肠肿瘤中心MDT团队核心成员。个人每年IBD手术约100例，结直肠肿瘤手术300例，参加或主持IBD及大肠肿瘤MDT多学科讨论60场左右。每年网络远程疑难病例会诊30余例。担任社会兼职：中国抗癌协会大肠癌专委会遗传学组副组长；中国抗癌协会肿瘤支持外科专委会副主任委员；中华炎症性肠病联盟委员；CCCF基金会定点联络IBD外科医生；中国医师协会MDT青委会委员；浙江抗癌协会青年理事会副秘书长；浙江省抗癌协会大肠癌专委会委员；主持及共同主持国家自然科学基金课题4项，主持以及作为主要成员参与浙江省自然科学基金4项，并主持厅级课题多项。以第一作者和通讯作者在OncoTarget, Annals of Oncology, Cancer letters, Int J Oncology, World J Surg Oncol等诸多国际SCI 收录期刊及国内核心期刊发表学术论文。担任Plos One, Int J Oncology等多家国际学术杂志特约审稿人。</t>
  </si>
  <si>
    <t>xudongzju@126.com</t>
  </si>
  <si>
    <t>guanunu</t>
  </si>
  <si>
    <t>（滨江院区）：周一下午
（解放路院区）：周五上午</t>
  </si>
  <si>
    <t>周刚</t>
  </si>
  <si>
    <t>UE_201712019451344194.png</t>
  </si>
  <si>
    <t>杭州师范大学附属医院</t>
  </si>
  <si>
    <t>周刚，医学博士，杭州师范大学附属医院消化内科，副主任医师，浙江省消化学会青年委会，从事消化系统疾病的临床、教学和科研工作10年。已主持完成浙江省自然科学基金、杭州市科技发展计划项目和杭州市卫生科技计划等项目，参与国家自然科学基金、浙江省自然科学基金多项，已在国内外发表论文10余篇，参编论著一本。擅长消化系统疑难疾病的诊治，内镜下诊断及治疗，已开展炎症性肠病专科门诊2年。</t>
  </si>
  <si>
    <t>拱墅区</t>
  </si>
  <si>
    <t>温州路126号</t>
  </si>
  <si>
    <t>0571-88303653</t>
  </si>
  <si>
    <t>zhou7778@126.com</t>
  </si>
  <si>
    <t>zhou197778</t>
  </si>
  <si>
    <t>周五上午</t>
  </si>
  <si>
    <t>杨小云</t>
  </si>
  <si>
    <t>UE_20171202225811962.png</t>
  </si>
  <si>
    <t>硕士</t>
  </si>
  <si>
    <t>•       浙江省金华市中心医院消化内科副主任医师 
•       中国老年医学学会消化分会青年委员 
•       浙江省医学会消化分会青委、消化内镜分会青委 
•       浙江省医学会消化分会早癌学组委员 
•       浙江省抗癌协会肿瘤内镜专委会委员 
•       北京医学奖励基金会炎症性肠病分会委员 
•       金华市医学会消化病学分会委员、秘书 
•       浙大临床医学7年制毕业，2016．12-2017.06复旦大学中山医院进修，系统学习消化道早癌诊治技术。2017年被公派到德国柏林Helios医院进修内镜综合诊治技术。擅长消化系统疾病的早期诊断及治疗，尤其在消化道早期肿瘤的放大染色诊断、微创治疗方面有丰富经验。</t>
  </si>
  <si>
    <t>0579-82338512</t>
  </si>
  <si>
    <t>yxy_zju@163.com</t>
  </si>
  <si>
    <t>张苏闽</t>
  </si>
  <si>
    <t>UE_201712119424708791.png</t>
  </si>
  <si>
    <t>南京中医药大学第三附属医院（南京市中医院）</t>
  </si>
  <si>
    <t> 张苏闽，南京市中医院全国肛肠病治疗中心副主任，南京中医药大学教授、硕士研究生导师，技术二级，全国中医肛肠名专家，日本名古屋大学医学部特约研究员，日本国立生理研究所客座研究员，江苏省“333”人才工程学科带头人，中国中医药研究促进会肛肠分会副会长，中华中医药学会肛肠分会副秘书长、常务理事，中国高等教育学会肛肠分会副秘书长、常务理事，江苏省中西医结合学会副主任委员，江苏省有突出贡献中青年专家，江苏省优秀科技工作者，南京市名中医。从事肛肠专业30余年，对疑难性痔、瘘、裂、大肠肿瘤、直肠子宫内膜异位症及炎症性肠病等方面有较高造诣，尤其擅长肛门直肠微创手术，并且对溃疡性结肠炎（UC）和克罗恩病（CD）的中西医结合治疗方面有独到之处。针对炎症性肠病的中医药全结肠气药灌肠处全国领先地位，并对育龄期妇女的溃结治疗有丰富临床经验；对于克罗恩病并发肛瘘的治疗有成熟的理论和实践经验，并已成功手术千余例。取得多项国家专利和省市级科研奖励，主持多项国家及省市级课题，在业内享有盛誉。</t>
  </si>
  <si>
    <t>金陵路1号</t>
  </si>
  <si>
    <t>025-52276742</t>
  </si>
  <si>
    <t>Chenmin740@hotmail.com</t>
  </si>
  <si>
    <t>专家门诊：每周一、周三上午</t>
  </si>
  <si>
    <t>魏娟</t>
  </si>
  <si>
    <t>UE_20171211955153146.png</t>
  </si>
  <si>
    <t>魏娟，医学博士，消化内科主治医师。临床工作重点：炎症性肠病的诊治，消化内镜。</t>
  </si>
  <si>
    <t>025-80863035</t>
  </si>
  <si>
    <t>weijuannj@126.com</t>
  </si>
  <si>
    <t>weijuannj</t>
  </si>
  <si>
    <t>东部战区总医院秦淮院区周五上午
东部战区总医院周一上午</t>
  </si>
  <si>
    <t>刘文佳</t>
  </si>
  <si>
    <t>UE_201712220415111851.png</t>
  </si>
  <si>
    <t>南京大学医学院附属鼓楼医院</t>
  </si>
  <si>
    <t>刘文佳，医学博士，主治医师。于南京鼓楼医院（南京大学医学院附属鼓楼医院）消化内科从事消化系临床疾病及消化内镜诊治工作，为南京鼓楼医院消化科炎症性肠病亚专科核心成员，主要从事胰腺癌的免疫治疗及炎症性肠病的发病机制研究。以第二负责人身份主持省级及市级科研课题3项。以第一作者发表中华级论文5篇和核心期刊论文3篇；以第四作者发表SCI论文1篇。</t>
  </si>
  <si>
    <t>中山路321号</t>
  </si>
  <si>
    <t>13813016290@126.com</t>
  </si>
  <si>
    <t>具体参见医院公示</t>
  </si>
  <si>
    <t>解丽</t>
  </si>
  <si>
    <t>UE_201712315463055305.png</t>
  </si>
  <si>
    <t>安徽省立医院（中国科学技术大学附属第一医院）</t>
  </si>
  <si>
    <t>解丽，硕士研究生，消化内科副主任医师。2002年毕业于皖南医学院，获硕士学位。从事消化系统临床诊治工作十余年，在胃食管反流病，胃炎，消化性溃疡，功能性胃肠病，溃疡性结肠炎，克罗恩病，肝硬化等方面有一定临床经验，熟练掌握胃肠镜下的诊治工作。主持科研课题一项，撰写发表论文数篇。现任安徽消化学会委员、中华医学会肠内肠外营养学会青年委员、安徽消化心身学会青年委员。临床工作重点：胃肠病学，炎症性肠病诊治，消化内镜。</t>
  </si>
  <si>
    <t>庐阳区</t>
  </si>
  <si>
    <t>庐江路17号</t>
  </si>
  <si>
    <t>13083006299@163.com</t>
  </si>
  <si>
    <t>安徽省立医院：周二下午，周五上午  南区：周一上午</t>
  </si>
  <si>
    <t>谭妍妍</t>
  </si>
  <si>
    <t>UE_201712514172511961.png</t>
  </si>
  <si>
    <t>中医外科学硕士</t>
  </si>
  <si>
    <t>南京中医药大学</t>
  </si>
  <si>
    <t>谭妍妍，中医外科学硕士，在读博士，肛肠科副主任中医师。毕业于南京中医药大学，曾在日本做访问学者，在上海仁济医院消化内科研修学习。主要研究方向为肠道炎性疾病、功能性疾病（慢性便秘、腹泻、肛门失禁等）、肛肠疾病（痔、肛瘘、肛裂等），擅长肛门直肠腔内超声检查，对炎症性肠病所致肛周病变经验丰富；尤其擅长运用中医药治疗炎症性肠病及功能性胃肠病。</t>
  </si>
  <si>
    <t>大明路157号</t>
  </si>
  <si>
    <t>326810372@qq.com </t>
  </si>
  <si>
    <t>jinlingtantan </t>
  </si>
  <si>
    <t>专家门诊：周三下午、周五上午；炎症性肠病专病门诊：周二上午（三楼9诊室）</t>
  </si>
  <si>
    <t>缪应雷</t>
  </si>
  <si>
    <t>UE_20171262004122962.png</t>
  </si>
  <si>
    <t>昆明医科大学第一附属医院</t>
  </si>
  <si>
    <t>缪应雷，MD，PhD，消化内科主任医师，昆明医科大学教授，博士研究生导师。现任昆明医科大学第一附属医院-消化内科主任、云南省医学会消化病学分会-主任委员、中华医学会消化病学分会-炎症性肠病学组成员、云南省中青年学术和技术带头人、云省卫生系统领军人才，获云南省青年科技奖、云南省有突出贡献优秀专业技术人才、享受国务院政府特殊津贴。任Journal of Crohn's and Colitis（中文版）和世界华人消化杂志编委、中华消化杂志 通讯编委。主要研究方向：炎症性肠病。在国内外重要学术刊物上发表论文100余篇，其中SCI收录15篇，出版专著5部；主持国家、省级科研项目10项，其中国家自然科学基金4项。获得云南省政府科技进步奖9项，其中“炎症性肠病诊疗技术及临床应用”获2016年云南省政府颁发的科技进步奖一等奖。2015年获云南省五一劳动奖章。</t>
  </si>
  <si>
    <t>云南省</t>
  </si>
  <si>
    <t>昆明市</t>
  </si>
  <si>
    <t>五华区</t>
  </si>
  <si>
    <t>西昌路295号</t>
  </si>
  <si>
    <t>0871-65324888-2958</t>
  </si>
  <si>
    <t>myldu@sina.com</t>
  </si>
  <si>
    <t>朱振华</t>
  </si>
  <si>
    <t>UE_20172516461855305.png</t>
  </si>
  <si>
    <t>南昌大学第一附属医院</t>
  </si>
  <si>
    <t>朱振华，医学博士，南昌大学第一附属医院消化科主治医生，赣江青年学者。中华医学会消化病学分会IBD学组青年协作组成员，江西省炎症性肠病学组秘书。临床及科研工作方向：炎症性肠病、幽门螺杆菌，早期胃癌。目前主持国家自然科学基金基金1项，省厅级课题2项。以第一或共同第一作者发表文章10余篇，其中SCI文章3篇。</t>
  </si>
  <si>
    <t>江西省</t>
  </si>
  <si>
    <t>南昌市</t>
  </si>
  <si>
    <t>东湖区</t>
  </si>
  <si>
    <t>永外正街17号</t>
  </si>
  <si>
    <t>IBD门诊：周四上午（IBD患者可加号）</t>
  </si>
  <si>
    <t>曹磊</t>
  </si>
  <si>
    <t>UE_20172714302010851.png</t>
  </si>
  <si>
    <t>曹磊，MD，中国人民解放军东部战区总医院普通外科主治医师，东部战区总医院炎症性肠病治疗中心成员。以不同作者身份发表SCI论文及中文核心论文20余篇，参编专著2部。荣获军队科技进步二等奖1项，并参与多项国家级、省部级课题。目前，在中心主任、著名胃肠外科专家朱维铭教授的指导下负责该中心汤山分院3病区的诊疗工作。</t>
  </si>
  <si>
    <t>025-80805429/025-80860036</t>
  </si>
  <si>
    <t>chinesecaolei@163.com</t>
  </si>
  <si>
    <t>李毅</t>
  </si>
  <si>
    <t>UE_20172714465731924.png</t>
  </si>
  <si>
    <t>李毅，副主任医师，南京大学医学博士，美国克利夫兰医院（Cleveland Clinic Foundation）炎症性肠病中心及结直肠外科Research Fellow。吴阶平医学基金会中国炎症性肠病联盟青年委员会副主任委员。《肠外与肠内营养》杂志编委。师从朱维铭教授，从事普通外科、炎症性肠病及营养治疗的临床工作。主持国家自然科学基金2项，参与多项国家级课题；以第一作者在British Journal of Surgery, JAMA Surgery, Inflammatory Bowel Disease, Journal of Crohn's &amp; Colitis等专业杂志上发表SCI论文20余篇，累计影响因子超过70，担任多个SCI收录杂志的特约审稿人。所发表的临床研究论文入选亚洲炎症性肠病学会（AOCC）第四次年会（日本，2016） “Excellent Clinical Study from Asia”，并获邀做大会专题发言，论文入选ECCO’17 Barcelona Congress口头报告。作为主要贡献者获省部级科技进步奖4项。2013及2016年度军队优秀专业技术人才岗位津贴获得者，刘志红院士青年医学奖获得者。入选江苏省医学青年人才。</t>
  </si>
  <si>
    <t>liyi1860@126.com</t>
  </si>
  <si>
    <t>周三上午（门诊8楼）</t>
  </si>
  <si>
    <t>郭振</t>
  </si>
  <si>
    <t>UE_2017271454142035.png</t>
  </si>
  <si>
    <t>郭振，MD,PhD，东部战区总医院普通外科副主任医师。现任中国普通外科青年学者攀登计划成员，吴阶平医学基金会炎症性肠病联盟青年委员会委员，《世界华人消化杂志》编委，《中国普通外科杂志》中青年编委。第一作者发表炎症性肠病相关SCI论文12篇，中文论文8篇，曾获2017DDW  Poster of Distinction, 2013ESPEN Travel award. 主持国家自然科学基金青年项目和南京市课题各1项。临床工作重点:炎症性肠病的外科治疗，负责肠道疾病的外科治疗。</t>
  </si>
  <si>
    <t>025-80863736</t>
  </si>
  <si>
    <t>guozhi0809@sina.com</t>
  </si>
  <si>
    <t>俞晶</t>
  </si>
  <si>
    <t>UE_20172141517200850.png</t>
  </si>
  <si>
    <t>汕头大学医学院第一附属医院</t>
  </si>
  <si>
    <t>俞晶，副主任医师，医学硕士，汕头大学医学院第一附属医院消化内科。现任广东省中西医结合学会脾胃消化病专业委员会委员、广东省医师协会肝病专科分会免疫肝与脂肪肝专业组成员、海峡两岸医药卫生交流协会消化病学专家委员会青年委员会和汕头市医学会消化分会委员。临床上侧重于炎症性肠病的综合防治及相关基础研究。主持、参加省部级科研课题5项，先后获汕头市科学技术二等奖，广东省科学技术三等奖各1项。在国内外发表学术论文10余篇，其中SCI收录论文3篇。</t>
  </si>
  <si>
    <t>汕头市</t>
  </si>
  <si>
    <t>金平区</t>
  </si>
  <si>
    <t>长平路57号</t>
  </si>
  <si>
    <t>0754-88905019</t>
  </si>
  <si>
    <t>scorpiojing@126.com</t>
  </si>
  <si>
    <t>一号楼305室内科门诊13诊室：周二下午</t>
  </si>
  <si>
    <t>龚剑峰</t>
  </si>
  <si>
    <t>UE_201721421174988538.png</t>
  </si>
  <si>
    <t>龚剑峰，中国人民解放军东部战区总医院普通外科主任助理，副教授，硕士生导师。德国Charite医学院访问学者。中华医学会肠外肠内营养学分会副秘书长，青年委员会副主任委员。吴阶平医学基金会炎症性肠病联盟营养治疗专业委员会主任委员。江苏省医学会外科分会委员会青年委员。南京市医学会外科学分会委员。《肠外与肠内营养》杂志编委。获得省部级奖项4项，作为负责人承担国家自然科学基金项目2项；江苏省医学自然科学基金项目1项，参编学术专著3部。以第一或通讯作者在Alimentary Pharmacology &amp; Therapeutics、Diseases of the Colon &amp; Rectum、Clinial Nutrition、Journal of Parenteral &amp; Enteral Nutrition等发布SCI论文30余篇，影响因子&gt;80分。主要方向：溃疡性结肠炎及家族性息肉病回肠储袋肛管吻合术（IPAA）、克罗恩病微创手术、胃肠外科、临床营养治疗。</t>
  </si>
  <si>
    <t>门诊8楼专家门诊：周二下午</t>
  </si>
  <si>
    <t>于成功</t>
  </si>
  <si>
    <t>UE_201721617481844194.png</t>
  </si>
  <si>
    <t>于成功，医学博士，南京大学医学院附属鼓楼医院主任医师，教授，博士生导师，哈佛大学医学院博士后，消化科行政副主任，南京鼓楼医院集团仪征医院院长。现任中华医学会消化病学会炎症性肠病学组成员；中华医学会消化病学会肿瘤及中西医结合协作组成员；江苏省中西医结合学会第八届理事，江苏省中西医结合学会消化分会副主任委员；江苏省医学会消化病学会常委；江苏省医学会消化病学会炎症性肠病学组组长；南京市消化病学会副主任委员，中华炎性肠病杂志及胃肠病学杂志编委，山东大学学报（医学版）、医学研究生学报，BMC Medical Genetics，Turkish Journal of Gastroenterology，PLoS One等审稿专家。主要擅长炎症性肠病的中西医免疫治疗，Barrett食管，消化道肿瘤早期诊治以及疑难病的诊治。</t>
  </si>
  <si>
    <t>chenggong_yu2000@yahoo.com</t>
  </si>
  <si>
    <t>周五下午（著名专家门诊）</t>
  </si>
  <si>
    <t>吕文</t>
  </si>
  <si>
    <t>UE_201721717264954295.png</t>
  </si>
  <si>
    <t>杭州市第一人民医院</t>
  </si>
  <si>
    <t>浙江大学医学院</t>
  </si>
  <si>
    <t>吕文，从事消化内科专业二十余年，浙江大学医学院内科学（消化病系） 硕士学位毕业，曾在德国明斯特大学Raphaelsklinik作为访问学者研修内镜技术和医院管理三个月。曾为杭州市新世纪 “131”优秀中青年人才第二层次培养人选。现为杭州市第一人民医院消化内科副主任，主任医师，南京医科大学和浙江省中医药大学副教授，硕士生研究生导师。现任中华医学会消化内镜学分会小肠镜和胶囊镜学组委员；中华医学会消化内镜学分会病理协作组委员；北京医学奖励基金会炎症性肠病专家委员会委员；浙江省医学会消化学会委员；浙江省医师协会消化医师分会委员；浙江省医学会消化分会炎症性肠病学组委员；浙江省医学会早癌协作组委员和特种消化内镜学组委员；杭州市医学会消化及消化内镜分会常委；杭州市中西医结合学会消化分会副主任委员。临床工作重点：炎症性肠病和消化道癌变早期的临床干预研究；胆胰疾病的内镜介入治疗。擅长进行消化系疾病的消化内镜的操作和内镜下治疗，如各种消化道出血和息肉的内镜下治疗，消化道良恶性狭窄的扩张及支架置入术，尤其是ERCP诊治胆胰疾病等内镜操作（如胆胰管结石、梗阻性黄疸、胆道良恶性狭窄和急慢性胰腺炎等）。</t>
  </si>
  <si>
    <t>浣纱路261号</t>
  </si>
  <si>
    <t>0571-56006798</t>
  </si>
  <si>
    <t>luwen0503@aliyun.com; luwen1018@gmail.com </t>
  </si>
  <si>
    <t>BigLV001</t>
  </si>
  <si>
    <t>名医门诊：周一上午，专家门诊：周一下午</t>
  </si>
  <si>
    <t>段建华</t>
  </si>
  <si>
    <t>UE_201721717373232024.png</t>
  </si>
  <si>
    <t>绍兴市第二人民医院</t>
  </si>
  <si>
    <t>段建华，绍兴第二医院，消化内科主任医师。从事消化内科工作近21年，工作认真、学习刻苦，深受病人及同行的好评，拥有大量的病友及门诊量。曾在北京协和医科大学读研获得消化内科学硕士学位及进修学习，先后在北京中日友好医院及浙江大学第一附属医院消化科进修，并曾到英国布里斯托尔大学WESTON总医院进修学习。擅长消化内科疾病及肝病的临床诊治，擅长消化内镜的操作及内镜下治疗，如息肉摘除、内镜下置管及支架植入术、ERCP等。特别是对早期胃癌、胃肠动力性疾病及炎症性肠病有一定的研究。从事过相关的课题研究。近年对炎症性肠病的基础、临床诊治有浓厚兴趣。目前已成立绍兴第二医院炎症性肠病诊治中心。</t>
  </si>
  <si>
    <t>绍兴市</t>
  </si>
  <si>
    <t>越城区</t>
  </si>
  <si>
    <t>延安路123号</t>
  </si>
  <si>
    <t>djhua4202@sina.com</t>
  </si>
  <si>
    <t>IBD专科门诊： 每周一下午</t>
  </si>
  <si>
    <t>徐民民</t>
  </si>
  <si>
    <t>UE_20172208241866416.png</t>
  </si>
  <si>
    <t xml:space="preserve"> 徐民民，女，1981年生，江苏省中医院肛肠科副主任中医师。江苏省中西医结合学会大肠肛门病专业委员会青年委员；世界中医药学联合会肛肠病专业委员会理事；第十七届中国中西医结合学会大肠肛门病专业委员会IBD专家组秘书；吴阶平医学基金会中国炎症性肠病联盟肛周病变分会秘书。临床工作重点：炎症性肠病肛周病变的诊治。</t>
  </si>
  <si>
    <t>025-86617141-71116</t>
  </si>
  <si>
    <t>nzyxmm@163.com</t>
  </si>
  <si>
    <t>nzyxmm</t>
  </si>
  <si>
    <t>谷云飞</t>
  </si>
  <si>
    <t>UE_201722119495811861.png</t>
  </si>
  <si>
    <t>主任中医师 教授</t>
  </si>
  <si>
    <t>谷云飞，南京中医药大学教授，博士研究生导师，主任中医师。南京中医药大学第一临床医学院中医外科学教研室主任，南京中医药大学附属医院肛肠科主任、大外科副主任。德国蒂宾根大学医学院、美国克里夫兰医学中心访问学者。现任全国中西医结合学会肛门大肠病专业委员会常委、IBD专家组组长，吴阶平医学基金会中国炎症性肠病联盟常委、肛周病变专业委员会主任委员，中国医师协会肛肠分会IBD专业委员会委员，江苏省中西医结合学会大肠肛门病专业委员会主任委员，世界中医联合会肛肠专业委员会副会长。任《南京中医药大学学报》、《中国肿瘤外科杂志》等杂志编委。临床工作重点：炎症性肠病的诊治，尤擅长克罗恩病肛周病变的诊治。</t>
  </si>
  <si>
    <t>025-86617141-71118</t>
  </si>
  <si>
    <t>Guyunfei127@126.com</t>
  </si>
  <si>
    <t>周一上午、周四下午</t>
  </si>
  <si>
    <t>冉志华</t>
  </si>
  <si>
    <t>UE_201722722222032073.png</t>
  </si>
  <si>
    <t>任医师 教授</t>
  </si>
  <si>
    <t>上海交大医学院附属仁济医院</t>
  </si>
  <si>
    <t>冉志华，主任医师、教授、博士生导师，现任上海市炎症性肠病研究中心主任, 上海市消化疾病研究所副所长,上海交大医学院附属仁济医院消化科副主任,亚洲克罗恩病和结肠炎组织(AOCC)教育委员会主席,欧洲克罗恩病和结肠炎组织（ECCO）科学委员会评委，国际健康结果评估(ICHOM)炎症性肠病协作组成员，中华医学会消化病学分会炎症性肠病学组副组长,营养支持协作组副组长。担任《Journal of Digestive Disease》执行主编、《Gut》、《Intestinal Research》、《Journal of Clinical Gastroenterology and Hepatology》、《中华消化杂志》等8本杂志编委，为包括《British Medical Journal》等16本SCI、3本中文杂志特约审稿人。获得包括5项国家自然科学基金、2项中德联合项目等科研项目14项，总经费达600万，发表第一作者或通讯作者论文213篇，其中SCI文章68篇；主编炎症性肠病专著2本、教材1本。2010年获上海市科委优秀学科带头人称号，2016年11月获得英国爱丁堡大学Prof. Anne Ferguson Lecture奖。</t>
  </si>
  <si>
    <t>竺平</t>
  </si>
  <si>
    <t>UE_20172287522188638.png</t>
  </si>
  <si>
    <t>竺平，医学博士，副主任中医师，硕士研究生导师，江苏省中医院肛肠科行政副主任。2015-2016年美国明尼苏达大学医学院结直肠外科访问学习。目前担任美国结直肠外科医师学会（ASCRS）会员；江苏省中西医结合大肠肛门病专业委员会青年委员兼秘书；南京中医药学会肛肠专业委员会，常务委员；世界中医药学会联合会盆底医学、肛肠专业委员会委员；中国医师协会外科医师分会肛肠外科专业委员会青年委员。临床工作重点：肛周克罗恩病的系统化治疗，复杂性肛瘘的保留括约肌手术，直肠脱垂、骶前肿瘤及结直肠恶性肿瘤的经腹和经会阴手术。</t>
  </si>
  <si>
    <t>陈红锦</t>
  </si>
  <si>
    <t>UE_2017319112788638.png</t>
  </si>
  <si>
    <t>主任医师、教授</t>
  </si>
  <si>
    <t>陈红锦，医学博士，南京中医药大学教授、南京中医药大学附属医院肛肠外科主任医师，硕士研究生导师。现任江苏省中西医结合学会大肠肛门病专业委员会委员，中国女医师协会肛肠专业委员会委员。英国圣马克医院访问学者。从事肛肠专业临床、教学、科研工作30余年，经验丰富，擅长中西医结合治疗肛周疾病及炎症性肠病、克罗恩病肛周病变，在微创治疗各类肛肠疾病、保留括约肌手术治疗复杂性肛瘘等方面颇有心得。在研及完成国家自然科学基金、江苏省自然科学基金、江苏省中医药管理局等各级科研课题十多项，获国家知识产权局发明专利2项。发表学术论文40余篇，SCI论文2篇；主编和副主编出版专著十多部。</t>
  </si>
  <si>
    <t>025-86617141-71100（江苏省中医院 肛肠科）</t>
  </si>
  <si>
    <t>chjltp@163.com</t>
  </si>
  <si>
    <t>周一下午、周四下午</t>
  </si>
  <si>
    <t>谭华</t>
  </si>
  <si>
    <t>UE_20173613363953146.png</t>
  </si>
  <si>
    <t>谭华 ，主任医师，第一、二届中国医师协会消化分会委员，天津市医学会第五届消化病学分会委员。从事临床医疗工作33年，主要研究及擅长消化系统疾病，特别是炎症性肠病的诊治，对溃疡性结肠炎的的诊治有独到的见解和较丰富的诊治经验，撰写及发表论文30余篇。</t>
  </si>
  <si>
    <t>周一、二、四上午，周三下午</t>
  </si>
  <si>
    <t>刘秀丽</t>
  </si>
  <si>
    <t>UE_2017361065898680.png</t>
  </si>
  <si>
    <t>美国佛罗里达大学</t>
  </si>
  <si>
    <t>解剖病理学部</t>
  </si>
  <si>
    <t>北京医科大学</t>
  </si>
  <si>
    <t>刘秀丽博士，1990年毕业于北京医科大学。在大连医科大学第一附属医院完成内科住院医师培训。在Arkansas医科大学获得毒理学的博士学位后，在伯明翰阿拉巴马大学接受了解剖和临床病理住院医师培训以及胃肠病理专科培训。10年前作为胃肠和肝脏病理学专家加入克利夫兰诊所的解剖病理学部。1年前 刘秀丽博士加入University of Florida的解剖病理学部.        克利夫兰诊所的胃肠及肝脏病理部是美国最好、最忙碌并可能是要求最高的病理诊断部门之一。刘秀丽博士是在诊断上和学术上认可度最高的病理学家之一，对胃肠道炎症性疾病的诊断有着浓厚的兴趣，并花费了大量的时间用于回顾数以百计甚至千计的炎症性胃肠道疾病案例。研究主要致力于炎症性肠病（IBD）、IBD相关的肿瘤和结直肠癌。刘秀丽博士深知与临床医生就镜下发现展开交流的必要性和恰当方式。刘秀丽博士独立或与许多临床医学以及基础医学的研究者合作，致力于更好地理解、诊断并治疗一系列胃肠道和肝脏的炎症性和肿瘤性疾病。刘秀丽博士是多名医学生、住院医师及胃肠病理Fellow的首席研究导师。</t>
  </si>
  <si>
    <t>朱辛君</t>
  </si>
  <si>
    <t>UE_20173613342155305.png</t>
  </si>
  <si>
    <t>副教授</t>
  </si>
  <si>
    <t>美国纽约市奥尔巴尼医学院</t>
  </si>
  <si>
    <t>医学部消化科</t>
  </si>
  <si>
    <t>朱辛君,美国纽约市奥尔巴尼医学院，IBD中心主任，纽约市奥尔巴尼医学院，医学系，分子和细胞生理学系，医学部消化科，副教授。</t>
  </si>
  <si>
    <t>Albany Medical College, Albany, NY</t>
  </si>
  <si>
    <t>518-262-5276</t>
  </si>
  <si>
    <t>张晓岚</t>
  </si>
  <si>
    <t>UE_20173168443999749.png</t>
  </si>
  <si>
    <t>河北医科大学第二医院东院区</t>
  </si>
  <si>
    <t>张晓岚，MD，PhD，消化内科主任医师，河北医科大学第二医院东院消化内科主任，教授、博士生导师。被国家留学基金委员会批准为赴美国全额资助访问学者（2006），被批准为河北省消化病实验室副主任（2009），美国洛杉矶Cedars-Sinai Medical Center 炎症性肠病中心访问学者在从事炎症性肠病发病机制方面的研究（2009,2010）。当选为中华医学会会员（1999），世界胃肠病学会会员（2000），，中华医学会消化分会中青年委员（2006），中华医学会消化内镜分会老年协作组成员（2008），河北省医学会第二届医疗事故技术鉴定专家库成员（2008），中华医学会消化分会炎症性肠病协作组成员（2009），河北省医学会内科学分会第五届常委（2009），河北省医学会消化分会委员（2010），石家庄市医学会消化分会副主任委员（2010），河北省医学会消化分会青年委员会副主任委员（2010），中华医学会消化分会第二届炎症性肠病学组成员（2011），石家庄市医学会肝病专业委员会委员（2011），河北省医师协会内科医师分会委员（2011），河北省医学会内科学分会侯任主任委员（2013），中华医学会消化分会委员（2013），海峡两岸医药卫生交流协会消化病学专家委员会委员（2013），河北省医学会消化病学分会主任委员（2014），河北省预防医学会微生态学专业委员会副主任委员（2014），消化病学分会第十届委员会炎症性肠病学组（2014）。国家自然科学基金同行评议专家，任《中华医药杂志》、 《世界华人消化杂志》、 《医学综述》、 《江苏大学医学版》、 《临床荟萃》等杂志审稿专家。临床工作重点：炎症性肠病的诊治，肝病诊治，消化内镜。</t>
  </si>
  <si>
    <t>河北省</t>
  </si>
  <si>
    <t>石家庄市</t>
  </si>
  <si>
    <t>裕华区</t>
  </si>
  <si>
    <t>黄河大道80号</t>
  </si>
  <si>
    <t>0311-66007374</t>
  </si>
  <si>
    <t>xiaolanzh@126.com</t>
  </si>
  <si>
    <t>XiaolanZhang1963</t>
  </si>
  <si>
    <t>河北医科大学第二医院消化内科门诊：周二全天；东院区消化内科门诊：周一全天</t>
  </si>
  <si>
    <t>陈洪</t>
  </si>
  <si>
    <t>UE_20173212145722972.png</t>
  </si>
  <si>
    <t>东南大学附属中大医院</t>
  </si>
  <si>
    <t>陈洪，医学博士，主任医师、教授，东南大学附属中大医院消化内科副主任，硕士研究生导师。曾在日本广岛大学附属医院、德国慕尼黑理工大学附属伊萨河右岸医院留学进修。兼任江苏省医学会消化内镜分会委员，江苏省中西医结合学会消化分会委员，江苏省中西医结合学会肝病分会委员，南京市消化分会委员。中华消化内镜杂志、临床肝胆病杂志、世界华人消化杂志、东南大学学报医学版、现代医学等专业杂志的编委或审稿专家。先后主持或参与多项国家、省部级科研项目。</t>
  </si>
  <si>
    <t>丁家桥路87号</t>
  </si>
  <si>
    <t>025-83262833（东南大学附属中大医院消化二科）</t>
  </si>
  <si>
    <t>njchenhong66@163.com</t>
  </si>
  <si>
    <t>高级专家门诊，周三上午、周五上午</t>
  </si>
  <si>
    <t>张晓琦</t>
  </si>
  <si>
    <t>UE_20174516103011861.png</t>
  </si>
  <si>
    <t xml:space="preserve"> 副主任医师</t>
  </si>
  <si>
    <t>张晓琦，南京大学医学院附属鼓楼医院消化科，副主任医师。博士，曾在美国哈佛医学院、日本自治医科大学内镜中心学习，擅长消化道早癌的内镜诊治、炎症性肠病的诊断和治疗。江苏省医学会消化内镜分会委员，学术秘书；江苏省医学会消化病学分会IBD学组委员，学术秘书。</t>
  </si>
  <si>
    <t>周二上午，周四下午</t>
  </si>
  <si>
    <t>施嫣红</t>
  </si>
  <si>
    <t>UE_201742018153900850.png</t>
  </si>
  <si>
    <t>施嫣红，硕士研究生，消化内科副主任医师。1994年本科毕业于上海铁道医学院，2007年获同济大学硕士学位。从事消化系统临床诊治工作二十余年，在功能性胃肠病、溃疡性结肠炎、克罗恩病、胃食管反流病、胃炎、消化性溃疡等方面有一定临床经验，熟练掌握胃、肠镜、小肠镜、胶囊內镜的各种诊治工作。主持上海卫计委科研课题一项及北京医卫健康公益基金会项目一项，发表国内外论文数篇，收录于SCI。目前为吴阶平医学基金会炎症性肠病联盟成员、上海IBD俱乐部成员。临床工作重点：炎症性肠病诊治、胃肠病学、消化内镜。</t>
  </si>
  <si>
    <t>shiyanhong71@163.com</t>
  </si>
  <si>
    <t>周一上午，周四下午</t>
  </si>
  <si>
    <t>周伟</t>
  </si>
  <si>
    <t>UE_201742018432919802.png</t>
  </si>
  <si>
    <t>浙江大学医学院附属邵逸夫医院</t>
  </si>
  <si>
    <t>普外科</t>
  </si>
  <si>
    <t>周伟  博士，主任医师，硕士研究生导师，德国海德堡大学访问学者，邵逸夫医院炎症性肠病中心副主任，中华医学会外科学分会感染与重症医学学组委员，中国医师协会肛肠分会炎症性肠病学组委员，浙江省消化病学分会炎症性肠病学组委员，浙江省抗癌协会肿瘤营养学组委员，浙江省营养学会食品与营养支持分会委员，吴阶平医学基金会中国炎症性肠病联盟委员。《中华炎性肠病杂志》编委，《中华普通外科学文献》特邀审稿。主要从事炎症性肠病（克罗恩病、溃疡性结肠炎）的外科治疗，肠瘘、腹腔感染以及肠梗阻的综合治疗和临床营养支持，年完成克罗恩病、溃疡性结肠炎手术近200例。主持国家及省自然科学基金各1项，参与省部级项目多项。已发表SCI论文20余篇，主译、参编专著各1部，曾获得浙江省青年岗位能手称号以及中华外科青年学者奖。于2013、2015年分别在美国Mayo Clinic和Cleveland Clinic进修炎症性肠病外科治疗。</t>
  </si>
  <si>
    <t>江干区</t>
  </si>
  <si>
    <t>庆春东路3号</t>
  </si>
  <si>
    <t xml:space="preserve"> 0513-87887965</t>
  </si>
  <si>
    <t>zhouw@srrsh.com</t>
  </si>
  <si>
    <t>周二上午 下沙院区 专家门诊； 周二下午 下沙院区 名医门诊； 周四上午 庆春院区 专家门诊； 周四下午 庆春院区 名医门诊</t>
  </si>
  <si>
    <t>余琴</t>
  </si>
  <si>
    <t>UE_201742019182799740.png</t>
  </si>
  <si>
    <t>华中科技大学同济医学院附属同济医院</t>
  </si>
  <si>
    <t>余琴，医学博士，德国汉诺威医学院博士后，华中科技大学同济医学院附属同济医院消化内科副主任医师，北京医学奖励基金会炎性肠病专家委员会委员。从事消化内科临床、教学、科研工作十余年,擅长食管、胃、十二指肠、小肠、结肠、肝、胆、胰腺等消化系疾病诊治以及胃镜、肠镜、小肠镜、超声内镜、胶囊内镜和消化内镜下微创手术治疗。临床研究方向为炎症性肠病、功能性胃肠病和胃肠动力障碍性疾病的诊治。作为课题负责人承担国家自然科学基金青年项目和同济医院院基金、第二临床学院教学基金各一项，作为项目组主要成员参与国家自然科学基金面上项目3项。参加编写专著2部，以第一作者或通讯作者发表国内外学术论文二十余篇。</t>
  </si>
  <si>
    <t>硚口区</t>
  </si>
  <si>
    <t>解放大道1095号</t>
  </si>
  <si>
    <t>monica77@163.com</t>
  </si>
  <si>
    <t>以华中科技大学同济医学院附属同济医院官方APP为准</t>
  </si>
  <si>
    <t>曹海龙</t>
  </si>
  <si>
    <t>UE_201742019224708791.png</t>
  </si>
  <si>
    <t>曹海龙，男，医学博士，主任医师，博士生导师，天津医科大学总医院消化科副主任，天津市消化疾病研究所副所长，就职于天津医科大学总医院消化科病房、门诊及消化内镜中心，一直从事消化科临床，教学及科研工作。美国Vanderbilt大学访问学者，美国消化病学会会员。天津市“131”创新型人才培养工程人选，天津市高校中青年骨干创新人才，天津市卫生行业高层次人才青年医学新锐，天津医科大学总医院新世纪人才。担任：中华医学会消化病分会消化道肿瘤协作组委员，中华医学会消化病分会炎症性肠病学组青年委员，中华医学会内科学分会青年委员等。先后主持完成国家自然科学基金、天津市科委自然基金等八项，在Gut等国内外期刊发表论文百余篇。专长：
1. 炎症性肠病多学科诊治
2.消化道肿瘤及癌前状态的早诊早治</t>
  </si>
  <si>
    <t>022-60361301；60361365</t>
  </si>
  <si>
    <t>门诊二楼：周一下午和周三下午；周四上午和周五上午</t>
  </si>
  <si>
    <t>谭蓓</t>
  </si>
  <si>
    <t>UE_201742019482408691.png</t>
  </si>
  <si>
    <t>谭蓓，医学博士MD，北京协和医院消化内科主治医师，2006年毕业于北京大学医学部临床医学七年制，2006年9月起就职于北京协和医院内科，先后任内科住院医师、内科总住院医师，消化内科主治医师。2013年获得北京协和医学院临床医学博士学位。2016-2017年在美国密歇根大学（University of Michigan）医学院消化内科访问学者进修学习。从事消化系统疾病的临床诊治工作，着力于炎症性肠病的诊断和治疗，第三届中国炎症性肠病青年学者俱乐部（CYCCC）成员。以第一作者共发表中文核心期刊和SCI文章10余篇，开展并完成北京协和医院青年基金一项，参与多项国家级、省部级课题研究，翻译及参与编写多本消化系统相关文献书籍。</t>
  </si>
  <si>
    <t>tanbei@pumch.cn</t>
  </si>
  <si>
    <t>北京协和医院东院区
门诊时间会依据临床工作需要调整，请以北京协和医院App公布为准</t>
  </si>
  <si>
    <t>武军</t>
  </si>
  <si>
    <t>UE_201742019534631924.png</t>
  </si>
  <si>
    <t>青岛大学附属医院</t>
  </si>
  <si>
    <t>武军，男，1971年生，青岛大学附属医院消化科副主任医师，副教授，医学博士，目前专业方向为炎症性肠病，担任青岛大学附属医院炎症性肠病多学科团队协作组（MDT）组长，多次参加国内外炎症性肠病专题会议及学习班，对炎症性肠病的诊断、鉴别诊断及治疗有较丰富的临床经验。同时能够熟练掌握消化内科常见病及多发病的诊治，对消化内科疑难病例的诊治亦有较丰富的临床经验。</t>
  </si>
  <si>
    <t>青岛市</t>
  </si>
  <si>
    <t>市南区</t>
  </si>
  <si>
    <t>江苏路16号</t>
  </si>
  <si>
    <t>周二全天、周四全天（青大附院市南院区）
肠镜时间：周三下午（青大附院市南院区）</t>
  </si>
  <si>
    <t>胡益群</t>
  </si>
  <si>
    <t>UE_20174201958153146.png</t>
  </si>
  <si>
    <t>厦门大学附属中山医院</t>
  </si>
  <si>
    <t>胡益群，主任医师 ，厦门大学副教授，硕士研究生导师。现任中华医学会消化分会炎症性肠病学组委员，厦门市医学会消化分会炎症性肠病学组组长，福建省医学会内镜分会超声学组委员。中华炎性肠病杂志编委。 临床和内镜方向 ：炎症性肠病，胰腺疾病，超声内镜</t>
  </si>
  <si>
    <t>思明区</t>
  </si>
  <si>
    <t>湖滨南路201-209号</t>
  </si>
  <si>
    <t>0592-2590151</t>
  </si>
  <si>
    <t>门诊时间  周二下午  周三上午  周四上午  门诊地址厦门大学附属中山医院  4 号楼2 层D区</t>
  </si>
  <si>
    <t>丁召</t>
  </si>
  <si>
    <t>UE_201742020164175468.png</t>
  </si>
  <si>
    <t>结直肠肛门外科</t>
  </si>
  <si>
    <t>丁召，MD，PhD，男，结直肠肛门外科副主任医师，留美学者。中国医师学会肛肠分会炎症肠病学组委员，中华预防医学会肛肠疾病预防与控制专业委员会委员，《中华炎性肠病杂志》编委。美国克利夫兰医学中心（Cleveland Clinic Foundation）访问学者。改良回肠储袋制作并获储袋成型切割缝合器发明专利一项。</t>
  </si>
  <si>
    <t>wb002550@whu.edu.cn</t>
  </si>
  <si>
    <t>dingzhaozn</t>
  </si>
  <si>
    <t>专家门诊：周五上午</t>
  </si>
  <si>
    <t>刘凯军</t>
  </si>
  <si>
    <t>UE_20174202033831924.png</t>
  </si>
  <si>
    <t>陆军特色医学中心（大坪医院）</t>
  </si>
  <si>
    <t>刘凯军,MD , PhD，第三军医大学大坪医院消化内科主治医师，荷兰阿姆斯特丹大学医学学术中心联合培养博士。主要研究方向为肠道黏膜的免疫调控。擅长流式细胞分析与分选等免疫学研究技术，以第一作者或共同第一作者发表SCI论文7篇，参与973项目，国家自然科学基金重大项目等多项重大课题。曾获全国大学生挑战杯创新大赛重庆赛区特等奖，全国二等奖。被评为第三军医大学首届十佳学员。多次在德国、荷兰等国际学术会议发言，2016年参加国际树突状细胞论坛，受邀大会发言，并获得“Excellent Young Investigator Travel Award”奖励。临床工作重点：炎症性肠病的诊治及消化内镜诊治。</t>
  </si>
  <si>
    <t>长江支路10号</t>
  </si>
  <si>
    <t>023-68757743</t>
  </si>
  <si>
    <t>kliu_tmmu@126.com</t>
  </si>
  <si>
    <t>沈海燕</t>
  </si>
  <si>
    <t>UE_201742020463464357.png</t>
  </si>
  <si>
    <t>嘉兴市第二医院</t>
  </si>
  <si>
    <t>沈海燕，女，副主任医师，本科，毕业于江西医学院，现浙江大学医学院在职研究生攻读期间，从事消化科工作至今，曾先后于上海瑞金医院消化内科、浙江大学附属第一医院消化科进修学习及参与邵逸夫炎症性肠病中心培训班学习。擅长消化科常见疾病及多发病诊治，临床重点：胶囊内镜诊断，炎症性肠病及消化内镜的诊治。   </t>
  </si>
  <si>
    <t>南湖区</t>
  </si>
  <si>
    <t>环城北路1518号</t>
  </si>
  <si>
    <t>0573-82152719</t>
  </si>
  <si>
    <t>shymaomao1980@163.com</t>
  </si>
  <si>
    <t>jxey-IBD</t>
  </si>
  <si>
    <t>专家门诊：周二上午  
消化内科IBD专科门诊：周二下午</t>
  </si>
  <si>
    <t>杨长青</t>
  </si>
  <si>
    <t>UE_201742020514919702.png</t>
  </si>
  <si>
    <t>同济大学附属同济医院</t>
  </si>
  <si>
    <t>大内科 消化内科</t>
  </si>
  <si>
    <t>杨长青，同济大学附属同济医院大内科主任、内科教研室主任、消化科主任，医学博士、博士后，消化科教授、主任医师、博士生导师，上海市优秀学科带头人。中国老年医学学会消化分会副会长，中国医促会消化分会常委，中华医学会肝病分会药物性肝病学组委员，上海中西医结合学会消化分会副主委，上海医学会肝病分会副主委，上海医学会消化分会常委兼秘书。 曾留学于美国哈佛大学医学院Beth Israel Deaconess医院，已发表论文200余篇，其中英文SCI论文 90余篇，承担了并完成了多项国家和部省级研究课题，获省级科技进步二等奖1项、三等奖4项。</t>
  </si>
  <si>
    <t>普陀区</t>
  </si>
  <si>
    <t>新村路389号</t>
  </si>
  <si>
    <t>专家门诊：021-6611 1442；特需门诊：021-6611 1451</t>
  </si>
  <si>
    <t>专家门诊：周四上午；特需门诊：周四下午</t>
  </si>
  <si>
    <t>石春俊</t>
  </si>
  <si>
    <t>UE_20174202112619702.png</t>
  </si>
  <si>
    <t>安徽省六安世立医院</t>
  </si>
  <si>
    <t>江苏南通医学院</t>
  </si>
  <si>
    <t>石春俊，1988年毕业于江苏南通医学院后一直从事内科临床工作，现就职于安徽省六安世立医院，任消化内科主任。</t>
  </si>
  <si>
    <t>六安市</t>
  </si>
  <si>
    <t>裕安区</t>
  </si>
  <si>
    <t>磨子潭路（义乌市场对面）</t>
  </si>
  <si>
    <t>898514372@qq.com</t>
  </si>
  <si>
    <t>每周二、周五上午门诊</t>
  </si>
  <si>
    <t>崔德军</t>
  </si>
  <si>
    <t>UE_20174202183786479.png</t>
  </si>
  <si>
    <t>贵州省人民医院</t>
  </si>
  <si>
    <t>崔德军，MD.，PhD.，Niigata大学博士后，主任医师，贵州大学医学院硕士生导师，Sassari大学访问学者，贵州省人民医院消化科主任。曾于台湾童综合医院、大连医科大学进修。现任中华医学会消化病学青年委员，中国医师协会消化医师分会委员，贵州省医学会消化病学分会副主任委员，贵州省炎症性肠病与微生态学组组长。为《 Clinics and Research in Hepatology and Gastroenterology》审稿专家，《中华卫生应急电子杂志》编委。临床工作重点：炎症性肠病与肠道肿瘤的诊治。</t>
  </si>
  <si>
    <t>贵州省</t>
  </si>
  <si>
    <t>贵阳市</t>
  </si>
  <si>
    <t>南明区</t>
  </si>
  <si>
    <t>中山东路83号</t>
  </si>
  <si>
    <t>hxcuidj@163.com</t>
  </si>
  <si>
    <t>周三、周五上午</t>
  </si>
  <si>
    <t>郑长青</t>
  </si>
  <si>
    <t>UE_201742021122408791.png</t>
  </si>
  <si>
    <t>郑长青，教授， 主任医师， 医学博士，博士生导师，现任中国医科大学附属盛京医院第二消化内科主任，中华医学会辽宁省消化专科分会候任主任委员， 沈阳市消化学会主任委员，中华医学会炎症性肠病学组委员，辽宁省炎症性肠病学组组长，中国医科大学优秀医学专家。近10年来重点从事炎症性肠病的基础与临床研究，并在溃疡性结肠炎和克罗恩病的诊断和治疗方面积累了丰富经验。擅长消化内镜技术，对疑难胃结肠疾病和胃结肠良恶性肿瘤的镜下诊治有独特专长。在国内外杂志发表论文100余篇。主编出版医学专著10余部。培养硕士研究生55名，博士研究生20名。</t>
  </si>
  <si>
    <t>盛京医院：周一、周三全天，南湖院区B座3楼特需门诊
周四上午，滑翔院区1号楼3楼特需门诊</t>
  </si>
  <si>
    <t>沈洪</t>
  </si>
  <si>
    <t>UE_201742021163897680.png</t>
  </si>
  <si>
    <t>沈洪，医学博士，江苏省中医院消化科主任，院内首席科学家，江苏省中医消化临床医学中心主任，主任医师、教授、博士研究生导师，享受国务院政府特殊津贴专家，国家中医临床研究基地（脾胃病）重点病种负责人，卫生部国家重点临床专科主任，国家中医药管理局中医脾胃病学重点学科和重点专科带头人，江苏省名老中医学术经验继承指导老师，首批全国优秀中医临床人才，江苏省中医药领军人才，“六大人才高峰”高层次人才，中华中医药学会科技之星。兼任中华中医药学会脾胃病分会副主任委员、世界中医药学会联合会消化病专业委员会副会长、中国民族医药学会脾胃病分会常务副会长、中国医师协会中西医结合医师分会第一届消化病学专家委员会副主任委员、中国中西医结合学会消化系统疾病专业委员会常委、海峡两岸医药卫生交流协会中医药专家委员会常务委员、消化病学组副组长、中华医学会消化病学分会中西医结合协作组委员、江苏省中医药学会脾胃病专业委员会主任委员、江苏省医学会消化病学分会常务委员及炎症性肠病学组副组长，国家自然科学基金项目同行评议专家，国家发展和改革委员会药品价格评审中心评审专家，国家食品药品监督管理局新药评审专家，《中国中西医结合消化杂志》副主编，《世界华人消化杂志》编委。临床工作重点：炎症性肠病的诊治。</t>
  </si>
  <si>
    <t>0510-86879453</t>
  </si>
  <si>
    <t>周一上午、周二下午、周四上午
周三下午（溃疡性结肠炎专病门诊）</t>
  </si>
  <si>
    <t>张燕</t>
  </si>
  <si>
    <t>UE_201742021215220813.png</t>
  </si>
  <si>
    <t>四川大学华西医院</t>
  </si>
  <si>
    <t>四川大学华西临床医学院</t>
  </si>
  <si>
    <t>张燕，四川大学华西医院消化内科主任医师，博士生导师，1998年毕业于四川大学华西临床医学院，长期从事消化内科临床工作。2006-2008年赴美国Washington University in St. Louis消化内科学习，2012-2013年赴美国 University of California，San Diego炎症性肠病及肝病中心学习。目前任中华医学会消化病学分会第十届委员会炎症性肠病协作组委员，吴阶平医学基金会中国炎症性肠病联盟常委，四川省医学会消化病学专业委员会炎症性肠病专业学组副组长。已获得国家自然科学基金二项，四川省科技支持支撑项目二项，发表论文数十篇，其中SCI论文12篇。擅长下消化道疾病，特别是小肠疾病、溃疡性结肠炎和克罗恩病及的诊治。</t>
  </si>
  <si>
    <t>四川省</t>
  </si>
  <si>
    <t>成都市</t>
  </si>
  <si>
    <t>武侯区</t>
  </si>
  <si>
    <t>国学巷37号</t>
  </si>
  <si>
    <t>18980601166@qq.com</t>
  </si>
  <si>
    <t>周一、周三下午</t>
  </si>
  <si>
    <t>石雪迎</t>
  </si>
  <si>
    <t>UE_201742021405620913.png</t>
  </si>
  <si>
    <t>北京大学医学部病理学系/北京大学第三院病理科</t>
  </si>
  <si>
    <t>病理科</t>
  </si>
  <si>
    <t>石雪迎，1993年本科毕业，2000年获博士学位，2006-2007年澳大利亚Hunter Area Pathology Service解剖病理部访问学者。从事病理诊断工作20年，擅长消化系统疾病的病理诊断。现为北京大学医学部病理学系/北京大学第三院病理科主任医师、副教授、硕士生导师。获CCCF资助即于2017年7月赴芝加哥大学医学院进修消化病理诊断1个月。现任中国病理工作者委员会、吴阶平医学基金会中国炎症性肠病联盟等多个专业协会的常委或委员。《临床与实验病理学杂志》《World Journal of Gastroenterology》等6本专业杂志的编委或审稿人。主持国家级及省部级课题2项，参与多项。发表第一/责任作者论文30余篇，SCI论文9篇。主译、参编参译专业著作8部。获省部级科研奖2项（第三完成人）。</t>
  </si>
  <si>
    <t>海淀区</t>
  </si>
  <si>
    <t>学院路38号北京大学医学部病理楼</t>
  </si>
  <si>
    <t>请协带尽可能详细的病史、内镜检查资料及历次病理检查切片，至北京海淀区花园北路49号北京大学第三医院病理科（老门诊楼二楼）收发室办理点名会诊手续（仅工作日，周六、日不接诊）。常规病例接诊后1-2个工作日出报告，如需补充信息或辅助检测则相应延长报告时间。</t>
  </si>
  <si>
    <t>王燕</t>
  </si>
  <si>
    <t>UE_201742021471342135.png</t>
  </si>
  <si>
    <t>西安交通大学第二附属医院</t>
  </si>
  <si>
    <t>王燕 副主任医师，医学博士，硕士生导师，现任陕西省医学会消化分会青年委员，陕西省医学会内镜分会青年委员，中华医学会陕西分会会员，陕西省保健协会委员，南方医科大学学报审稿专家。主持国家自然科学基金及省级科研项目各1项，参与承担国家、省级及院校级科研课题8项，获陕西省科技进步二等奖及三等奖各1项，参与专利1项，主持教学改革项目2项，参编著作3部，发表论文20余篇（SCI 收录13篇）。擅长炎症性肠病的诊治、胃肠动力障碍性疾病及消化道肿瘤的诊治、消化内镜的诊断及镜下治疗。</t>
  </si>
  <si>
    <t>西五路157号</t>
  </si>
  <si>
    <t>029-87679335</t>
  </si>
  <si>
    <t>周二上午、周三上午</t>
  </si>
  <si>
    <t>刘欣</t>
  </si>
  <si>
    <t>UE_201742021554420813.png</t>
  </si>
  <si>
    <t>刘欣，西安交通大学第二附属医院消化内科主任医师，教授、硕士生导师。现任陕西省医学会消化学分会秘书、陕西省消化学会炎症性肠病学组副组长、陕西省消化内镜学会委员。陕西省整合营养学会常务理事。2009年日本神户大学附属病院访问学者。从事内科临床、教学和科研工作三十年，临床工作经验丰富。带领科室炎症性肠病团队进行IBD临床诊疗及IBD患者健康教育工作。研究方向：炎症性肠病的病机及治疗、胃肠疾病及胃肠激素。临床工作重点：炎症性肠病的诊治、消化内镜及镜下治疗。</t>
  </si>
  <si>
    <t>029-87679249</t>
  </si>
  <si>
    <t>IBD专病门诊：周四下午；
消化专科门诊：周五上午</t>
  </si>
  <si>
    <t>赵菊辉</t>
  </si>
  <si>
    <t>UE_201742021571564257.png</t>
  </si>
  <si>
    <t>赵菊辉，医学博士,西安交通大学第二附属医院消化内科副主任医师,中国医师协会消化分会委员，获陕西省科技进步二等奖1项，参与多项国家级及省部级科研课题，主持省自然科学基金1项，校级基金1项，院级基金1项。发表论文10余篇，其中SCI收录2篇，参编专著3部。从事消化内科相关工作6年余，主要从事消化内科、肝胆内科的医、研、教工作，熟练掌握消化内科各种常见病的诊断治疗，消化内镜下消化道出血、胃肠息肉、狭窄等的治疗，熟练掌握超声内镜检查。</t>
  </si>
  <si>
    <t>juhuidoctor@126.com</t>
  </si>
  <si>
    <t>周一下午</t>
  </si>
  <si>
    <t>程妍</t>
  </si>
  <si>
    <t>UE_201742021583831024.png</t>
  </si>
  <si>
    <t>程妍，医学博士，西安交通大学第二附属医院消化内科副主任医师，曾在日本医科大学研修1年。现任中华医学会消化病分会全国食管疾病协助组委员、海峡两岸医药卫生交流协会消化专委会青年委员、陕西省消化内镜学会青年委员、陕西省保健协会委员。现任《GUT》中文版食管特刊编委。主持和参与国家自然科学基金、卫生部临床重点课题、省级及院校级科研课题8项。发表研究论文20余篇，SCI收录论文10篇。参编专著5部。获陕西省科技进步二等奖1项，参与国家发明专利1项。擅长炎症性肠病的诊治、消化道肿瘤及胃肠动力性疾病的诊治、消化内镜的诊断及镜下治疗。</t>
  </si>
  <si>
    <t>029-87679272</t>
  </si>
  <si>
    <t>王宏刚</t>
  </si>
  <si>
    <t>UE_20174202233308691.png</t>
  </si>
  <si>
    <t>淮安市第一人民医院</t>
  </si>
  <si>
    <t>王宏刚，淮安市第一人民医院消化内科主治医师，南京医科大学在职博士，擅长炎症性肠病的临床诊治。参与完成国内第一例标准化粪菌移植术，以第一作者发表SCI期刊学术论文6篇，参编著作3部。</t>
  </si>
  <si>
    <t>淮安市</t>
  </si>
  <si>
    <t>淮阴区</t>
  </si>
  <si>
    <t>黄河西路1号</t>
  </si>
  <si>
    <t>jgzwhg@yahoo.com</t>
  </si>
  <si>
    <t>ganggang2006</t>
  </si>
  <si>
    <t>于晓峰</t>
  </si>
  <si>
    <t>UE_201742022143564257.png</t>
  </si>
  <si>
    <t>复旦大学附属华东医院</t>
  </si>
  <si>
    <t>内科 消化内科</t>
  </si>
  <si>
    <t>于晓峰，主任医师，硕士生导师。复旦大学附属华东医院内科副主任兼消化内科主任；从事消化专业及老年病临床工作30余年，尤其擅长炎症性肠病及胃肠动力性疾病的诊断与治疗。目前担任中华医学会消化分会炎症性肠病协作组成员；中国炎症性肠病联盟常委；中华医学会消化分会食管疾病协作组成员；中华医学会消化分会老年消化协作组成员；北京医学奖励基金会消化心身专家委员会常委；中华医学会上海分会消化病系专科委员会委员；中华医学会上海分会消化病学会动力学组副组长；中华医学会上海分会全科专科委员会委员；上海市老年学会理事兼老年保健医疗专业委员会委员。</t>
  </si>
  <si>
    <t>延安西路221号</t>
  </si>
  <si>
    <t>02162483180×71701</t>
  </si>
  <si>
    <t>7号楼二楼:每周一下午，每周二下午</t>
  </si>
  <si>
    <t>黄玉红</t>
  </si>
  <si>
    <t>UE_201742022133021913.png</t>
  </si>
  <si>
    <t>中国医科大学附属第一医院</t>
  </si>
  <si>
    <t>黄玉红，女，主任医师，教授，医学博士，硕士研究生导师。中华医学会消化病学分会生物样本库与转化医学协作组委员，辽宁省免疫学会消化免疫专业委员会副主任委员，中华医学会肠外肠内营养学分会胃肠病与营养协作组委员，东北三省炎症性肠病联盟委员，辽宁省细胞生物学会消化内科专业委员会理事。1966年生，1990年毕业后长期从事消化系统疾病的临床诊治及科研工作，掌握消化系统常见病、多发病、疑难重症的诊断和治疗，对消化系统各种疾病诸如食管炎、急慢性胃炎、消化性溃疡、胆道疾病、肝脏疾病、急慢性胰腺炎、炎症性肠病、胃肠道肿瘤等都积累了丰富的诊治经验。近年主要从事胃肠动力性疾病（反流性食管炎、便秘）、炎症性肠病（溃疡性结肠炎、克罗恩病）的临床和科研工作。曾留学日本5年，并获医学博士学位。</t>
  </si>
  <si>
    <t>南京北街155号</t>
  </si>
  <si>
    <t>huangyuh66@163.com</t>
  </si>
  <si>
    <t>周一、周三、周五</t>
  </si>
  <si>
    <t>陈烨</t>
  </si>
  <si>
    <t>UE_20174239475666416.png</t>
  </si>
  <si>
    <t>南方医科大学南方医院</t>
  </si>
  <si>
    <t>陈烨，M.D,PhD,南方医科大学南方医院消化科主任医师、教授、博士生导师、科室副主任, 广东省“珠江学者”特聘教授。擅长炎症性肠病、幽门螺杆菌相关胃病及难治性腹泻等复杂胃肠道疾病的诊治。长期从事胃肠微生态与肠粘膜屏障失衡相关疾病的基础与临床研究，主持863课题、国家自然科学基金等省部级以上课题10余项，发表署名文章100余篇，其中第一/通讯作者发表SCI收录文章20余篇；获得省部级以上科技进步二等奖4项，获授权发明专利4项；入选教育部“新世纪优秀人才”支持计划和广东省高校“千百十工程”省级培养对象。现任中华医学会消化病学分会青年委员会副主任委员、中华医学会消化病学分会幽门螺杆菌学组副组长、中华医学会消化病学分会微生态协作组委员兼秘书、中华预防医学会微生态学分会委员和广东省医师学会消化医师分会副主任委员等职。</t>
  </si>
  <si>
    <t>020-61641888</t>
  </si>
  <si>
    <t>chenye2001@hotmail.com</t>
  </si>
  <si>
    <t>周四上午（专家号）：南方医院门诊楼二楼消化科门诊
周二上午（侨科名医号）：南方医院惠侨楼二楼名医诊区</t>
  </si>
  <si>
    <t>黄梅芳</t>
  </si>
  <si>
    <t>UE_201742515561488638.png</t>
  </si>
  <si>
    <t>黄梅芳，武汉大学中南医院消化内科副主任，主任医师，硕士生导师。中华医学会消化分会炎症性肠病学组委员，《中华炎性肠病杂志》编委，湖北省肠病医学临床研究中心炎性肠病协作组副组长，北京医学奖励基金会炎症性肠病专家委员会常委，吴阶平医学基金会中国炎症性肠病联盟委员，湖北省消化学会常委，湖北省消化系疾病诊治质量控制组委员。主持湖北省自然基金研究项目二项。参加专著《炎症性肠病》、《十二指肠疾病》、《消化系疾病》及卫生部规划教材《诊断学》的撰写，参加5项省部级科研项目的研究，分获中华医学奖、湖北省政府自然科学奖和科技进步奖、武汉市政府科技进步奖多项。主攻方向：炎症性肠病临床诊治与研究。</t>
  </si>
  <si>
    <t>027-67813071(中南医院内科门诊)
027-67812665（武汉大学中南医院消化三科）</t>
  </si>
  <si>
    <t>1657791068@qq.com</t>
  </si>
  <si>
    <t>周三下午、周四下午</t>
  </si>
  <si>
    <t>陆春霞</t>
  </si>
  <si>
    <t>UE_20174251625397580.png</t>
  </si>
  <si>
    <t>安徽医科大学第二附属医院</t>
  </si>
  <si>
    <t>陆春霞，安徽医科大学第二附属医院消化内科副主任医师，医学硕士。从事临床工作10余年。临床工作重点：炎症性肠病</t>
  </si>
  <si>
    <t>芙蓉路678号</t>
  </si>
  <si>
    <t>0551-63869566</t>
  </si>
  <si>
    <t>dingdamao1234@126.com</t>
  </si>
  <si>
    <t xml:space="preserve"> 安徽医科大学第二附属医院消化内科门诊，周二上午、周三上午 门诊电话：0551-63869430</t>
  </si>
  <si>
    <t>周桃梅</t>
  </si>
  <si>
    <t>UE_201742516505586479.png</t>
  </si>
  <si>
    <t>周桃梅，浙江省丽水市中心医院消化内科主治医师，硕士，毕业于中南大学湘雅医学院临床七年制，从事消化内科工作10年。临床工作重点：炎症性肠病、消化内镜。</t>
  </si>
  <si>
    <t>0578-2285337</t>
  </si>
  <si>
    <t>周智洋</t>
  </si>
  <si>
    <t>UE_201742519101966416.png</t>
  </si>
  <si>
    <t>放射科</t>
  </si>
  <si>
    <t>周智洋，MD，PhD，放射学教授、主任医师，硕士生导师。现任中山大学附属第六医院放射科主任，兼影像医学与核医学教研室主任、数字影像学实验室主任；为首批广东省医学影像临床重点专科学科带头人。丹麦奥胡斯大学附属医院磁共振中心访问学者。</t>
  </si>
  <si>
    <t>020-38286789</t>
  </si>
  <si>
    <t>604937517@qq.com</t>
  </si>
  <si>
    <t>周一、周二上午，周三下午</t>
  </si>
  <si>
    <t>向开敏</t>
  </si>
  <si>
    <t>UE_201742520335299749.png</t>
  </si>
  <si>
    <t>胃肠外科</t>
  </si>
  <si>
    <t>向开敏，医学博士，胃肠外科副主任医师，中南大学湘雅三医院，资深胃肠外科医生，擅长胃肠微创外科手术，对疑难重症疾病病理生理有较深的研究，对于术后肠瘘有深刻的理解及预防应对的创新方案，特别对于炎性肠病提高一期手术成功率有独到方案，并取得很好的临床疗效，极大减少病人痛苦及医疗费用。《中华炎性肠病杂志》第一届通信编委。临床工作重点胃肠外科微创治疗。</t>
  </si>
  <si>
    <t>0731-88618526</t>
  </si>
  <si>
    <t>xkm8999@sina.com</t>
  </si>
  <si>
    <t>周二周四上午</t>
  </si>
  <si>
    <t>汤浩</t>
  </si>
  <si>
    <t>UE_201742520402564257.png</t>
  </si>
  <si>
    <t>汤浩 浙江大学附属第二医院普外科副主任医师，医学硕士，2009年市级优秀共产党员2015-2016年在美国克利夫兰医学中心（Cleveland Clinic）结直肠外科访问学习。开展了较多肛肠方面微创及腹腔镜手术。在省内首先开展了经肛单孔腹腔镜微创手术（SPTLM）。开创了浙江大学附属第二医院（滨江院区）肛周疾病专科。对肛周疾病的预防、手术及术后管理有较为系统的研究。为世界中西医结合学会盆底专业学会委员。曾多次在香港及青藏地区开展肠道健康、及肠道微生态对肛肠疾病的影响方面的科普讲座。 为青海省青年联合会特邀常务委员。第三届青港青年交流促进会理事。为“好肛肠俱乐部”创始人之一。旗下的“hao肛肠”微信公众平台，在国内广大病友及健康人士中有较高的评价。</t>
  </si>
  <si>
    <t>滨江区</t>
  </si>
  <si>
    <t>江虹路1151号</t>
  </si>
  <si>
    <t>jason9009@163.com</t>
  </si>
  <si>
    <t>滨江院区:周二下午、周四上午（肛周疾病专科）
国际医学中心：周五上午（肛周疾病专科）</t>
  </si>
  <si>
    <t>范嵘</t>
  </si>
  <si>
    <t>UE_20174252112966416.png</t>
  </si>
  <si>
    <t>范嵘，MD, PhD, 上海交通大学医学院附属瑞金医院副主任医师， 欧洲消化内镜学会（ESGE）国际委员。曾任法国巴黎Lariboisière医院（1999-2000），斯特拉斯堡大学附属Civil 医院（2005-2006）外籍住院医师，接受专科培训(FFI-AFS&amp; FFI-AFSA))，参与多中心临床研究；法国里昂Edward Herriot 消化内镜中心(2010)访问学者(ESGE GRANT)。多次参加包括UEGW、ESMO、PCCA在内的国际会议交流，获奖励。发表论文四十余篇，作为第一/通讯作者发表SCI论文7篇。临床工作重点：炎症性肠病的诊治、胃肠间质瘤和胃肠胰神经内分泌肿瘤的诊治、超声内镜。</t>
  </si>
  <si>
    <t>rong_de_fan@163.com</t>
  </si>
  <si>
    <t>李清海</t>
  </si>
  <si>
    <t>UE_201742521512322972.png</t>
  </si>
  <si>
    <t>医学影像学与核MD</t>
  </si>
  <si>
    <t>李清海，医学影像学与核医学博士，浙医二院放射科副主任医师。熟悉各系统疾病的影像学诊断，尤其擅长腹部疑难病例的CT及MRI诊断，现为浙二IBD多团队诊治中心成员，同时也为肝胆胰病变MDT及胃癌MDT团队成员；以第一作者发表专业论著15篇，其中SCI3篇、中华5篇。参编医学影像学书籍3部；现主持省部级及省卫生厅课题共2项，主参省部级课题1项；现为浙江省数理医学会肝病协会委员，浙江省胰腺肿瘤专业委员会委员，CNETS浙江学组委员。</t>
  </si>
  <si>
    <t>（解放路院区）：周三上午</t>
  </si>
  <si>
    <t>周颖</t>
  </si>
  <si>
    <t>UE_20174261355200851.png</t>
  </si>
  <si>
    <t>宁波市医疗中心李惠利医院</t>
  </si>
  <si>
    <t>北京协和医学院</t>
  </si>
  <si>
    <t>周颖，女，医学博士，宁波李惠利医院消化内科医师，2015年毕业于北京协和医学院八年制临床医学专业。2014年曾赴美国芝加哥大学炎症性肠病中心学习。参与多项IBD研究课题，发表中文核心期刊及SCI论文共3篇。从事消化系统疾病的临床诊治工作，着力于炎症性肠病的诊断和治疗。</t>
  </si>
  <si>
    <t>鄞州区</t>
  </si>
  <si>
    <t>兴宁路57号</t>
  </si>
  <si>
    <t>0574-87018587</t>
  </si>
  <si>
    <t>zhouying07@qq.com</t>
  </si>
  <si>
    <t>周四下午</t>
  </si>
  <si>
    <t>张琳</t>
  </si>
  <si>
    <t>UE_201742613202831924.png</t>
  </si>
  <si>
    <t>首都医科大学附属北京中医医院</t>
  </si>
  <si>
    <t>南京医科大学</t>
  </si>
  <si>
    <t>张琳，女，首都医科大学附属北京中医医院消化中心，主任医师，博士，副教授，硕士研究生导师，北京市高级知识分子联谊会理事。首都医科大学附属北京中医医院西医内科教研室主任，北京中西医结合学会消化内镜学专业委员会常务委员，美国Cleveland Clinic访问学者，北京市中医药学会仲景专业委员会委员，北京市中西医结合学会内科分会理事，北京市中医住院医师培训内科专业委员会委员，973预算评估专家；北京市医疗事故鉴定专家。中西医结合住院医师规范化培训十二五教材编委，传统医学研究TMR编委，主持多项省部级课题，发表多篇科研及教学论文。</t>
  </si>
  <si>
    <t>美术馆后街23号</t>
  </si>
  <si>
    <t>010-52176580</t>
  </si>
  <si>
    <t>zhanglin3621@sina.com</t>
  </si>
  <si>
    <t>消化中心：周一、二、三全天，周四上午</t>
  </si>
  <si>
    <t>陈向荣</t>
  </si>
  <si>
    <t>UE_201742613313008691.png</t>
  </si>
  <si>
    <t>温州医科大学附属第一医院</t>
  </si>
  <si>
    <t>上海交通大学医学院</t>
  </si>
  <si>
    <t>陈向荣，男，副教授，副主任医师，MD,PHD。毕业于上海交通大学医学院。长期从事消化内科的临床及教学工作。上世纪90年代后期开始专注于IBD的临床，对消化内科的疑难病诊治有丰富的经验。现为浙江消化学会IBD学组委员、中国医师协会……IBD专委会委员、温州医学会消化分会IBD兴趣组组长。</t>
  </si>
  <si>
    <t>温州市</t>
  </si>
  <si>
    <t>瓯海区</t>
  </si>
  <si>
    <t>新院区：瓯海区南白象上蔡村老院区地址：温州市鹿城区府学巷2号</t>
  </si>
  <si>
    <t>doctorcxr@126.com</t>
  </si>
  <si>
    <t>wzdoctorcxr</t>
  </si>
  <si>
    <t>茶山院区门诊：周四全天
公园路院区IBD门诊：周五下午</t>
  </si>
  <si>
    <t>张虎</t>
  </si>
  <si>
    <t>UE_20174261339586479.png</t>
  </si>
  <si>
    <t>剑桥大学</t>
  </si>
  <si>
    <t>张虎，四川大学华西医院消化内科副教授 ，硕士研究生导师。英国和美国胃肠病学会会员，中华医学会IBD学组青年俱乐部成员，中国IBD联盟常委，北京医学奖励基金会IBD专家委员会委员，四川IBD学组委员兼秘书。1998年毕业于华西临床医学系，1999年硕士师从欧阳钦教授，毕业后留华西医院从事临床工作。2008年博士师从剑桥大学世界著名IBD专家Dr. Parkes。本人长期从事IBD的基础与临床工作，较高水平地掌握了IBD的诊断治疗。为多种国际医学期刊如NEJM, AJG和 IBD等的特邀审稿者。主持NSFC项目1项，教育部课题两项。发表IBD相关论文约30篇，其中SCI论文10余篇，他引愈1000次。多次于在国际会议作IBD的口头报告或者壁报的学术交流。</t>
  </si>
  <si>
    <t>周三上午、周四下午</t>
  </si>
  <si>
    <t>孟立娜</t>
  </si>
  <si>
    <t>UE_201742614521633183.png</t>
  </si>
  <si>
    <t>孟立娜，女，浙江中医院大学附属第一医院消化科主任、浙江中医院大学第一临床医学院内科教研室主任；主任医师、教授。现任中国医师协会中西医结合分会消化学专家委员会常委、浙江省医学会消化内镜分会副主任委员、浙江省中西医结合学会消化专业委员会副主任委员、浙江省医学会内科分会常委、浙江省医师协会消化医师分会常委。擅长炎症性肠病、胃肠道早癌、胃肠动力障碍性疾病等消化系疾病的诊疗及消化内镜诊治，在消化系疑难、危重病症诊治方面积累了丰富的经验。</t>
  </si>
  <si>
    <t>114一人工服务</t>
  </si>
  <si>
    <t>mln6713@163.com</t>
  </si>
  <si>
    <t>湖滨院区：周一、周四上午</t>
  </si>
  <si>
    <t>吴坚炯</t>
  </si>
  <si>
    <t>UE_201742615225453146.png</t>
  </si>
  <si>
    <t>上海市第一人民医院</t>
  </si>
  <si>
    <t>复旦大学医学院</t>
  </si>
  <si>
    <t>吴坚炯主任，毕业于上海医科大学(现复旦大学医学院)，是著名内科泰斗巫协宁教授关门弟子，长期从事消化科临床工作近三十年，擅长中西医结合治疗胃、肠、肝、胆、胰等各种消化道疑难危重疾病、尤其擅长治疗炎症性肠病包括克罗恩病，溃疡性结肠炎，胃肠良恶性肿瘤，消化不良，顽固性腹泻和便秘等，擅长内镜下诊断和治疗，擅长消化道动力疾病的诊断和治疗，擅长消化身心疾病的诊断和治疗。目前是上海交通大学炎症性肠病诊治中心主任，中国炎症性肠病数据库中心主任，中国炎症性肠病白细胞吸附治疗中心主任，中国医师协会炎症性肠病专委会委员，上海消化医学会炎症性肠病学组委员，中华医学会消化身心疾病分会委员，中华中西医结合学会委员，北京医学奖励基金会炎症性肠病专委会常务委员，北京医学奖励基金会消化心身专委会主任，北京医学奖励基金会全国微生态专委会主任，上海交通大学炎症性肠病公益慈善专项基金会主任，上海交大lBD体外诊断工程技术研究中心主任，中华消化心身联盟理事，中国科普作家协会消化专委会首席，炎症性肠病刊物主编，中华临床医师杂志、中成药杂志、 中华现代中医学杂志等常务编辑及审稿专家，溃疡性结肠炎网首席在线专家，上海药膳协会、上海健康产业发展促进协会、国际自我保健基金等常务理事，主持和参加多项重大课题研究，著有五十多篇核心论著及SCl论文，并主编参编十本专业书籍。</t>
  </si>
  <si>
    <t>虹口区</t>
  </si>
  <si>
    <t>海宁路100号</t>
  </si>
  <si>
    <t>专家门诊时间:周一下午，周二上午，周三上午</t>
  </si>
  <si>
    <t>王玉芳</t>
  </si>
  <si>
    <t>UE_201742615511553246.png</t>
  </si>
  <si>
    <t>王玉芳，四川大学华西医院消化内科主任医师，博士。中华医学会消化分会青年委员、炎症性肠病学组核心组委员，中国炎症性肠病青年学者俱乐部副组长，四川省炎症性肠病学组副组长，四川省医学会内镜分会委员，擅长消化内科各种疾病诊治，尤其是炎症性肠病（包括溃疡性结肠炎及克罗恩病），长期致力于炎症性肠病临床及发病机制研究，曾赴德国基尔大学进修学习，主持及参与国家自然科学基金（面上项目）、中德项目及国家科技支撑项目等多项国家级课题，获四川省科学技术奖励一等奖及中华医学会三等奖，发表论文30余篇。担任《中华炎症性肠病杂志》、 《中国实用内科杂志》、《JCC》中文版等杂志编委。</t>
  </si>
  <si>
    <t>每周二、三下午</t>
  </si>
  <si>
    <t>李俊霞</t>
  </si>
  <si>
    <t>UE_20174261675264257.png</t>
  </si>
  <si>
    <t>北京西城区北京大学第一医院</t>
  </si>
  <si>
    <t>临床博士</t>
  </si>
  <si>
    <t>李俊霞，消化内科，副教授,硕士生导师，副主任医师。1990年毕业于北京医科大学，获临床学士学位，2000年获北京大学医学部临床博士学位。于2000-2001在美国华盛顿乔治城大学进修学习。临床上从事消化内科疾病以及消化内镜，特别专注于大肠疾病诊治：对溃疡性结肠炎、克罗恩病等结肠非特异性炎症的诊治；对大肠癌早期诊断、缺血性肠病、结肠功能障碍性疾病有丰富的临床经验。主要研究方向为炎症性肠病及肠易激综合征发病机制及结肠平滑肌运动及调节机制的相关研究。迄今，已发表相关论著数十篇，并参与奈特消化病图谱等相关专著的翻译和撰写。曾主持国家自然基金及中科院生物物理所国家重点实验室开放研究项目。兼任中华医学杂志英文版外审专家；中华炎症性肠病杂志、中华临床医师杂志编委成员；中华医学会消化分会炎症性肠病学组成员。吴阶平医学基金会中国炎症性肠病联盟专家；北京医学奖励基金会炎症性肠病专家委员会成员。北京医学会消化分会肠病学组成员。北京市西城区医学会医疗事故技术鉴定专家库成员。卫生部应急事件专家组成员。北京大学医学部全科医学系成员、全科医学硕士研究生导师。</t>
  </si>
  <si>
    <t>西城区</t>
  </si>
  <si>
    <t>西什库大街8号</t>
  </si>
  <si>
    <t>周二下午特需 周三上午、周四上午专家门诊 周四下午IBD专科门诊</t>
  </si>
  <si>
    <t>林连捷</t>
  </si>
  <si>
    <t>UE_201742618152833184.png</t>
  </si>
  <si>
    <t>林连捷，副主任医师，副教授，硕士研究生导师，中国医科大学附属盛京医院第二消化内科医学博士。中国炎症性肠病青年学者俱乐部成员、吴阶平医学基金会中国炎症性肠病联盟成员、辽宁省免疫学会消化免疫专业委员会常务委员、辽宁省医学会消化分会委员、辽宁省医学会医疗鉴定专家库成员、沈阳市医学会消化分会委员兼秘书、国家公派日本东京大学医学院访问学者。1998年毕业于中国医科大学临床医学系英文班，对消化系统疾病诊治具有丰富的临床经验，主要研究方向是炎症性肠病（溃疡性结肠炎，克罗恩病）、脂肪肝、胃食管反流等。获得国家公派奖学金，在日本东京大学医学院消化内科进行研究2年。研究成果在国际消化肿瘤学会、美国消化疾病大会、亚太地区肝病年会上发表与交流。发表中英文论文50余篇。</t>
  </si>
  <si>
    <t>沈北新区</t>
  </si>
  <si>
    <t>蒲河大道16号</t>
  </si>
  <si>
    <t>因支援延安，近半年不在沈阳出诊
盛京医院沈北院区门急诊楼二层</t>
  </si>
  <si>
    <t>朱兰香</t>
  </si>
  <si>
    <t>UE_2017426195566416.png</t>
  </si>
  <si>
    <t>苏州大学附属第一医院</t>
  </si>
  <si>
    <t>苏州大学附属第一医院  主任医师，副教授  •全国，江苏省炎症性肠病学组委员，苏州市微循环学组委员，吴阶平医学基金会学组委员。2000年获苏大药学系硕士学位，从事临床工作近三十年，对消化科常见病、疑难、复杂病例积累了丰富的诊治经验,攒写论文数十余篇，分别发表在中华消化杂志、江苏医学、实用内科学杂志及中国血液流变学杂志等中国核心期刊，获苏州市科技进步二等奖，苏州市新技术三等奖。  主要研究方向：1．炎症性肠病（克罗恩病，溃疡性结肠炎） 对克罗恩病、溃疡性结肠炎反复发作，久治不愈甚至合并肛周脓肿、瘘管、严重肠出血病人与普外科、肛肠科、放射科共同合作，开展胶囊内镜、小肠三维CT，肛周MRI等新的诊断方法，采用常规药物、免疫制剂、生物制剂、外科手术各种个体化治疗方法，同时建立炎症性肠病患者数据库，以便病情随访、用药观察、饮食指导等，使重症患者取得长期临床缓解效果。2．内镜下食道胃底静脉曲张治疗 从事肝纤维化、肝硬化临床研究十多年，在苏州市率先开展内镜下食道胃底静脉曲张大出血硬化、组织胶注射治疗，直至曲张静脉消失，有效减少出血死亡率。</t>
  </si>
  <si>
    <t>平海路899号</t>
  </si>
  <si>
    <t xml:space="preserve">周四全天门诊；周二IBD专病门诊 </t>
  </si>
  <si>
    <t>施华秀</t>
  </si>
  <si>
    <t>UE_201742620594288528.png</t>
  </si>
  <si>
    <t>施华秀，医学博士，厦门大学附属中山医院主任医师，教授，硕士研究生导师。厦门市卫生系统医学学术与技术带头人后备人选</t>
  </si>
  <si>
    <t>853235088@qq.com</t>
  </si>
  <si>
    <t>特需门诊时间：星期四上午
专家门诊时间：星期一上午和星期三下午</t>
  </si>
  <si>
    <t>牛小平</t>
  </si>
  <si>
    <t>UE_20174262154642035.png</t>
  </si>
  <si>
    <t>皖南医学院弋矶山医院</t>
  </si>
  <si>
    <t>牛小平，主任医师，医学博士，副教授，硕士生导师，安徽省消化病学会委员，省肠内与肠外营养学会委员，省炎症性肠病学组成员。2004年毕业于中南大学，2015年到德国马格德堡大学附属医院进修学习炎症性肠病基础与临床。主要研究方向：功能性胃肠病及炎症性肠病。</t>
  </si>
  <si>
    <t>芜湖市</t>
  </si>
  <si>
    <t>镜湖区</t>
  </si>
  <si>
    <t>赭山西路2号</t>
  </si>
  <si>
    <t>47440311@qq.com</t>
  </si>
  <si>
    <t>张敏</t>
  </si>
  <si>
    <t>UE_201742621114620813.png</t>
  </si>
  <si>
    <t>张敏，中山大学附属第六医院消化内科副主任医师，硕士，中山大学胃肠病研究所分子医学博士在读。曾作为访问学者在美国约翰-霍普金斯医学院学习。广东省医学会消化病学分会炎症性肠病学组委员。研究方向为炎症性肠病的临床及发病机制。论著8篇，主持国家自然科学基金青年项目及广东省医学科研基金各1项，参与多项国家自然科学基金等。</t>
  </si>
  <si>
    <t>中山市</t>
  </si>
  <si>
    <t>020-38254101</t>
  </si>
  <si>
    <t>armin09@126.com</t>
  </si>
  <si>
    <t>每周四下午、周五上午</t>
  </si>
  <si>
    <t>李攀</t>
  </si>
  <si>
    <t>UE_201755938844194.png</t>
  </si>
  <si>
    <t>李攀，MD，PhD，主治医师。2011年毕业于北京协和医院消化内科，获医学博士学位。2011年至重庆医科大学附属第一医院消化内科工作至今。2015-2016于第二军医大学附属长海医院进修超声内镜。现任重庆市医学会IBD学组委员，重庆市抗癌协会肿瘤内镜委员。长期从事IBD相关的基础与临床研究，已发表数篇IBD相关论文，其中SCI论文2篇。</t>
  </si>
  <si>
    <t>331370668@QQ.com</t>
  </si>
  <si>
    <t>廖忠莉</t>
  </si>
  <si>
    <t>UE_201755941264257.png</t>
  </si>
  <si>
    <t>重庆市肿瘤医院</t>
  </si>
  <si>
    <t>廖忠莉，女，医学硕士，第三军医大学新桥医院消化科 副主任医师。主要从事炎症性肠病、消化道肿瘤研究。承担国家自然科学基金项目1项。先后发表论文多篇，其中SCI 4篇，硕士论文入选重庆市优秀硕士论文。第三军医大学新桥医院是地方对第三军医大学第二附属医院的称谓，设在重庆市沙坪坝区新桥正街183号，现已成为一所综合性现代化教学医院。</t>
  </si>
  <si>
    <t>重庆大学附属肿瘤医院门诊部217室 每周四上午</t>
  </si>
  <si>
    <t>赵晔</t>
  </si>
  <si>
    <t>UE_20175613442744184.png</t>
  </si>
  <si>
    <t>郑州大学第一附属医院</t>
  </si>
  <si>
    <t>赵晔，医学博士，郑州大学第一附属医院消化内科副主任医师。美国UTMB大学访问学者（2015-2016）。现任河南省医学会消化病学分会委员，河南省医学会中西医结合学会常委，河南省医学会肠外肠内营养学会委员，北京医学奖励基金会IBD专业委员会委员，河南省医学会消化病学分会IBD学组副组长，中华医学会消化病学分会营养学组成员。研究方向：炎症性肠病，消化道肿瘤</t>
  </si>
  <si>
    <t>龙湖中环路1号</t>
  </si>
  <si>
    <t>郑东院区：周一、周三至周五上午门诊
河医院区：周二全天门诊（周一上午门诊地点已改为郑东院区）</t>
  </si>
  <si>
    <t>王巧民</t>
  </si>
  <si>
    <t>UE_20176215414288638.png</t>
  </si>
  <si>
    <t>王巧民，安徽省立医院（中国科学技术大学附属第一医院）消化内科主任医师，教授，学术主任，硕士研究生导师，安徽省学术技术带头人，安徽省“江淮名医”。安徽省医师协会消化病学医师分会主任委员、安徽省消化病学分会前任主任委员、中华医学会消化病学分会委员、安徽省心身疾病分会副主任委员。中国医师协会消化医师分会委员；中国医师协会内镜医师分会委员；西部精神协会消化心身委员会副主委；中华医学会消化病学分会IBD及心身疾病协作组委员；安徽省心身医学分会消化心身学组组长；海峡两岸医药卫生交流协会消化病学专家委员会委员等.多种医学杂志编委。将IBD诊疗与研究作为重点技术项目开展已多年。牵头组建学科IBD专业团队，成立IBD多学科诊疗团队（MDT）。坚持MDT疑难病例讨论，开展多项诊疗新技术新方法，成功诊治了大量难治性及重症IBD患者。</t>
  </si>
  <si>
    <t>知名专家门诊：周一下午，周三上午；消化专家门诊：周五上午</t>
  </si>
  <si>
    <t>徐雪梅</t>
  </si>
  <si>
    <t>UE_20176318505264257.png</t>
  </si>
  <si>
    <t>徐雪梅，女，硕士研究生，主治医师，就职于安徽省立医院（中国科学技术大学附属第一医院）消化内科，从事消化科临床工作7年,主要研究方向为炎症性肠病和胃肠动力障碍性疾病。</t>
  </si>
  <si>
    <t>xmxu0925@126.com</t>
  </si>
  <si>
    <t>辛伟</t>
  </si>
  <si>
    <t>UE_20176820293122972.png</t>
  </si>
  <si>
    <t>美国凯斯大学克利夫兰医疗中心</t>
  </si>
  <si>
    <t>辛 伟 (Wei Xin) , MD, PhD 美国凯斯大学病理科副教授，克里夫兰大学医院主治医生。专长：普通外科病理, 主攻消化道, 也兼修软组织和泌尿病理;以及病理分子诊断学。辛伟博士已在SCI杂志上发表40多篇第一和通讯作者论文并荣获许多荣誉奖励，包括 2003和2010年获美国消化病理学会论文奖， 并荣获2004年密执安大学医院最佳住院医师奖。</t>
  </si>
  <si>
    <t xml:space="preserve"> wei.xin@case.edu</t>
  </si>
  <si>
    <t>陈栋</t>
  </si>
  <si>
    <t>UE_20176820371264357.png</t>
  </si>
  <si>
    <t>浙江大学医学部</t>
  </si>
  <si>
    <t>陈栋，男，35岁，医学博士，毕业于浙江大学医学部。现为浙江大学医学院附属第一医院肛肠外科副主任医师，中国医师协会中西医结合医师分会肛肠病学专家委员会青年委员。2013年曾到美国克利夫兰医学中心进修学习。多年来从事肛肠外科，特别是结直肠肿瘤的临床与基础研究工作，目前主要开展结直肠肿瘤的腹腔镜等微创治疗。获浙江省科协“育才工程”资助培养，主持浙江省自然科学基金项目等科研项目共3项，以第一作者身份在SCI收录期刊发表论文5篇，第二作者身份发表SCI论文2篇，最高影响因子5.73。</t>
  </si>
  <si>
    <t>周一下午 、周四上午</t>
  </si>
  <si>
    <t>成翠娥</t>
  </si>
  <si>
    <t>UE_20176821153433184.png</t>
  </si>
  <si>
    <t>江苏省常熟市第二人民医院</t>
  </si>
  <si>
    <t>成翠娥、女，48岁, 江苏省常熟市第二人民医院消化内科消化内镜中心主任，主任医师，江苏省南京医科大学讲师。在消化专业方面有丰富的临床经验，能够熟练正确组织、指导、抢救、治疗消化内科急危重病人，能够解决本专业的疑难病例的诊治，承担院内外疑难危重病例的会诊。熟练掌握胃肠镜检查，熟练掌握胶囊内镜、内镜下息肉治疗、止血、异物取出术，内镜下粘膜剥离术（ESD）、食管狭窄扩张术、支架术，经皮经肝胆道引流术、胆道支架植入术、内镜下空肠营养管置入术。熟悉十二指肠支架术、小肠减压管置入术，食管胃底静脉曲张硬化剂治疗及皮圈套扎术、ERCP、EST，胆道取石，鼻胆管引流术。获2010及2012年常熟市新技术引进奖。已获得教师资格，具有良好教学能力，多次获优秀老师及优秀实习指导老师。</t>
  </si>
  <si>
    <t>常熟市</t>
  </si>
  <si>
    <t>虞山镇海虞南路68号</t>
  </si>
  <si>
    <t>蔡静</t>
  </si>
  <si>
    <t>UE_20176822175977427.png</t>
  </si>
  <si>
    <t>温州市中心医院</t>
  </si>
  <si>
    <t>温州医科大学</t>
  </si>
  <si>
    <t>蔡静，女，副主任医师，MM。毕业于温州医科大学。从事消化系统疾病及消化内镜临床工作10年。目前致力于小肠疾病及肝病的临床及基础研究，发表相关论文中文核心期刊及SCI数篇。主持市科技局课题一项并参与国家自然科学基金、省自然科学基金、市科技局等课题的研究数项。曾在中山一院炎症性肠病卓越诊疗中心IBD高级研修班学习及在浙江大学附属第一医院参加胶囊内镜阅片学习。曾在中山大学附属第一医院进修IBD专科培训半年。</t>
  </si>
  <si>
    <t>鹿城区</t>
  </si>
  <si>
    <t>大简巷32号</t>
  </si>
  <si>
    <t>0577-88053180</t>
  </si>
  <si>
    <t>69393112@qq.com</t>
  </si>
  <si>
    <t>michelle_0303</t>
  </si>
  <si>
    <t>周四上午（5号楼4楼）</t>
  </si>
  <si>
    <t>周旭春</t>
  </si>
  <si>
    <t>UE_20176822262764257.png</t>
  </si>
  <si>
    <t>周旭春，女，医学博士，重庆医科大学附属第一医院消化内科副主任医师、副教授，硕士研究生导师，重庆市科委科技咨询专家库咨询专家，中华医学会消化病分会重庆食管学组副组长。擅长对食管、胃肠、肝胆、胰腺疾病的临床诊治。多次被评为重庆医科大学及重庆医科大学附属第一医院优秀教师。主要研究方向为肠易激综合征、炎症性肠病、大肠癌。在国内外专业杂志发表论文40余篇，其中SCI论文5篇。担任《中国医药导报》审稿专家。</t>
  </si>
  <si>
    <t>每周三全天</t>
  </si>
  <si>
    <t>金丹</t>
  </si>
  <si>
    <t>UE_20176171310588639.png</t>
  </si>
  <si>
    <t>金丹，医学硕士，浙江大学医学院附属第二医院消化内科 主治医师。2010年6月毕业于浙江大学医学院临床医学七年制。2010年8月起在浙江大学医学院附属第二医院工作，从事消化系统疾病的内科治疗与研究、消化内镜，是浙医二院炎症性肠病诊治中心成员。</t>
  </si>
  <si>
    <t>jindanzju@126.com</t>
  </si>
  <si>
    <t>门诊时间随工作安排而调整</t>
  </si>
  <si>
    <t>刘小伟</t>
  </si>
  <si>
    <t>UE_20178151542122072.png</t>
  </si>
  <si>
    <t>中南大学湘雅医院</t>
  </si>
  <si>
    <t>刘小伟，内科学博士，中南大学湘雅医院内科学教授、二级主任医师、博士生导师，现任中南大学湘雅医院消化内科主任。兼任中国医师协会消化医师分会委员、中国老年医学会消化病学分会副会长、中华医学会消化病学分会微生态学组和IBD学组委员、中华医学会消化内镜学分会老年内镜协作组委员、中华医学会消化病学分会青年协作组副组长。受湖南省高层次卫生人才“225”工程学科骨干人才和中南大学“531”人才队伍建设工程人才计划支持。《中华胰腺病学杂志》、《中华临床营养杂志》、《胃肠病学》、《东南大学学报》编委。从事消化内科临床、教学和科研工作20年，擅长消化系统疾病的诊断和治疗，尤其是自身免疫相关性消化系统疾病，如炎症性肠病、自身免疫性肝病、胆汁淤积性肝病、自身免疫性胰腺炎等；并擅长各种消化内镜治疗术，如治疗性ERCP术、消化道狭窄内镜下治疗术、食管胃底静脉曲张内镜下消除术、消化道早癌诊断和内镜下切除术等。科研方向为肠道稳态与肠道炎症/肿瘤性疾病以及“肠-肝对话”相关疾病研究，主持国家自然科学基金项目3项，省部级课题4项，2014年度因《微生态研究技术平台的建立以及消化道微生态结构和功能研究》获湖南省科技进步二等奖1项（排名第1），近5年发表SCI论文15篇。</t>
  </si>
  <si>
    <t>开福区</t>
  </si>
  <si>
    <t>湘雅路87号</t>
  </si>
  <si>
    <t>周二、周四上午</t>
  </si>
  <si>
    <t>张启芳</t>
  </si>
  <si>
    <t>UE_201781515201553246.png</t>
  </si>
  <si>
    <t>广西壮族自治区南溪山医院</t>
  </si>
  <si>
    <t>张启芳，主任医师，内科学博士，硕士生导师，广西壮族自治区南溪山医院大内科主任，消化内科主任。广西消化内镜学会常委，广西医师协会消化分会副会长，广西桂林市消化病学会主任委员，北京医学奖励基金会炎症性肠病专家委员会委员，吴阶平医学基金会中国炎症性肠病联盟中西医结合专业委员会委员。主持国家自然科学基金及广西自然科学基金各一项，省市级课题多项，荣获2009年度桂林市科学技术进步奖和2010年度广西医药卫生适宜推广奖各一项，荣获广西十一五科技工作先进个人称号。</t>
  </si>
  <si>
    <t>桂林市</t>
  </si>
  <si>
    <t>象山区</t>
  </si>
  <si>
    <t>崇信路46号</t>
  </si>
  <si>
    <t>0773-3848734</t>
  </si>
  <si>
    <t>周二全天、周五上午 桂林市象山区崇信路46号南溪山医院门诊1号楼3楼消化内科门诊</t>
  </si>
  <si>
    <t>王梅</t>
  </si>
  <si>
    <t>UE_201783018234800851.png</t>
  </si>
  <si>
    <t>扬州大学附属医院（扬州市第一人民医院）</t>
  </si>
  <si>
    <t>浙江中医药大学</t>
  </si>
  <si>
    <t>王梅，M.M.，扬州大学附属医院消化内科副主任医师,毕业于浙江中医药大学，中西医结合消化专业硕士，现任江苏省中西医结合学会消化分会青年委员、临床工作重点：炎症性肠病的诊治、随访及消化内镜对复杂性肠病的诊疗。</t>
  </si>
  <si>
    <t>扬州市</t>
  </si>
  <si>
    <t>邗江区</t>
  </si>
  <si>
    <t>邗江中路368号</t>
  </si>
  <si>
    <t>0514-82981199</t>
  </si>
  <si>
    <t>yzuyanglin@163.com</t>
  </si>
  <si>
    <t>东区：周三上午</t>
  </si>
  <si>
    <t>赵坚敏</t>
  </si>
  <si>
    <t>UE_2017123023251033183.png</t>
  </si>
  <si>
    <t>江苏省昆山市第二人民医院</t>
  </si>
  <si>
    <t>赵坚敏，江苏省昆山市第二人民医院消化科主任，主任医师，苏州市级重点专科（消化）主任，昆山市首席医师（消化）。昆山市医学会内科专业委员会常务委员，苏州市消化病学专业委员会委员，苏州市中西医结合学会消化系统专业委员会委员，江苏省中西医结合学会血管病专业委员会常务委员，中国老年医学学会消化分会全国委员，苏州市白求恩式医务工作者，昆山市人民政府人才津贴获得者，昆山市人大代表。</t>
  </si>
  <si>
    <t>昆山市</t>
  </si>
  <si>
    <t>中山路142号</t>
  </si>
  <si>
    <t>zjm.mly.zcq@126.com</t>
  </si>
  <si>
    <t>内镜中心：周三全天
专家门诊：周四全天</t>
  </si>
  <si>
    <t>林晓清</t>
  </si>
  <si>
    <t>UE_2018129404899639.png</t>
  </si>
  <si>
    <t>医师</t>
  </si>
  <si>
    <t>林晓清，MD，消化内科医师，毕业于北京大学医学部，现就职于中山大学附属第一医院消化内科、中山大学IBD中心。现任广东省肝病学会内镜分会委员。临床工作重点：炎症性肠病的诊治。</t>
  </si>
  <si>
    <t>020-87755766（中山大学附属第一医院总机，转消化内科）</t>
  </si>
  <si>
    <t>linxiaoqing_1990@163.com</t>
  </si>
  <si>
    <t>邱云</t>
  </si>
  <si>
    <t>UE_2018129435522072.png</t>
  </si>
  <si>
    <t>邱云，MD，PhD，中山大学附属第一医院消化内科医师。临床工作重点：炎症性肠病的诊治。</t>
  </si>
  <si>
    <t>qyun2012@gmail.com</t>
  </si>
  <si>
    <t>陈旻湖</t>
  </si>
  <si>
    <t>UE_20181171965111961.png</t>
  </si>
  <si>
    <t>陈旻湖，MD，PhD，主任医师、教授，中山大学附属第一医院消化内科学科带头人，博士生导师。是中华医学会消化病学分会候任主任委员、广东省医学会消化内镜分会主任委员、中华医学会消化内镜分会常委，中国医师协会消化医师分会副会长，世界胃肠病学会指南委员会委员、出版委员会委员，功能性胃肠病罗马标准委员会顾问、亚洲工作委员会委员，亚洲功能性胃肠病及胃肠动力障碍性疾病协会常委理事；同时兼任中华医学杂志、中华内科杂志、中华消化病学杂志、中华消化内镜杂志、J Gastroenterol Hepatol、J  Chin Med、J Dig Dis、 J Esophagus等多种中外专业杂志的副主编或编委。对炎症性肠病（包括溃疡性结肠炎及克罗恩病）的诊断及治疗有丰富的临床经验。</t>
  </si>
  <si>
    <t>020-87755766-8167</t>
  </si>
  <si>
    <t>chenminhu@mail.sysu.edu.cn</t>
  </si>
  <si>
    <t>周二上午及下午</t>
  </si>
  <si>
    <t>曾志荣</t>
  </si>
  <si>
    <t>UE_20181171994400850.png</t>
  </si>
  <si>
    <t>曾志荣，M.D，PhD，主任医师，教授，博士研究生导师，任中山大学附属第一医院消化内科主任。现任中华医学会消化病学分会幽门螺杆菌学组副组长、广东省医学会消化病学分会副主任委，兼炎症性肠病学组组长。从事消化内科临床、科研和教学工作20余年，对消化系统疾病的诊断与治疗有丰富的临床经验，尤擅长炎症性肠病（溃疡性结肠炎、克罗恩病）、幽门螺杆菌相关性疾病（如慢性胃炎、消化性溃疡等）、胃食管反流病和胃肠动力障碍性疾病的临床诊治。</t>
  </si>
  <si>
    <t>zengzhirong@vip.163.com</t>
  </si>
  <si>
    <t>3号楼4楼消化室：周四上午</t>
  </si>
  <si>
    <t>陈白莉</t>
  </si>
  <si>
    <t>UE_201811719404599740.png</t>
  </si>
  <si>
    <t>陈白莉，MD，PhD，中山大学附属第一医院消化内科副主任医师， 中华医学会消化病学分会炎症性肠病协作组成员，中国炎症性肠病青年俱乐部成员，广东省医学会消化病学分会炎症性肠病学组成员及秘书。从事消化内科临床工作20余年，对炎症性肠病（克罗恩病、溃疡性结肠炎）、Hp相关性疾病及小肠疾病的诊断治疗有丰富的经验。主持及参与广东省自然科学基金或国家自然科学基金等研究项目多项，在国内外杂志上发表论文40余篇。主编克罗恩病--基础研究与临床实践及溃疡性结肠炎--基础研究与临床实践两本著作。临床工作重点：炎症性肠病的诊治，消化内镜。</t>
  </si>
  <si>
    <t>020-87755766-8155</t>
  </si>
  <si>
    <t>chenbaili05@163.com</t>
  </si>
  <si>
    <t>周二、周四上午，周一下午</t>
  </si>
  <si>
    <t>张盛洪</t>
  </si>
  <si>
    <t>UE_201811719433277527.png</t>
  </si>
  <si>
    <t>张盛洪，男，1982年8月出生，医学博士，中山大学附属第一医院消化内科副主任医师，博士研究生导师，广东省医学会消化内镜青年副主任委员，2017年广东省杰出青年科学基金获得者，广东省特支计划科技创新青年拔尖人才，广州市珠江科技新星人才，中山大学附属第一医院柯麟新锐人才、优秀青年人才及 十佳优秀教师。曾在美国斯坦福大学医学院从事两年的博士后研究，回国后主要从事炎症性肠病的临床及基础研究。主持包括国自然基金在内的12项科研基金，以第一作者(包括并列第一)及通讯作者在国际知名的SCI杂志，如Genome Biology、Mucosal Immunology、Endoscopy、International Journal of Cancer、Journal of Crohns and Colitis、Cell Death and Disease、Inflammatory Bowel Diseases等发表原创性论文29篇，影响因子117分。</t>
  </si>
  <si>
    <t>020-87755766</t>
  </si>
  <si>
    <t>shenghongzhang@163.com</t>
  </si>
  <si>
    <t>wxid_ztmx5s08e2r522</t>
  </si>
  <si>
    <t>周三上午，周四上午</t>
  </si>
  <si>
    <t>何瑶</t>
  </si>
  <si>
    <t>UE_20181271041788528.png</t>
  </si>
  <si>
    <t>广州中山大学附属第一医院</t>
  </si>
  <si>
    <t>何瑶，MD，PhD，广州中山大学附属第一医院消化内科教授、主任医师、博士研究生导师，消化内科行政副主任，主管医疗。曾在美国UCLA教学医院Cedar-Sinai 医疗中心从事博士后研究三年（2005-2008），2012年7月-9月年于美国西南大学医学院炎症性肠病中心做访问学者，主攻炎症性肠病的诊治。学术兼职：中华医学会消化病学分会炎症性肠病学组核心成员、中华医学会消化病学分会转化医学协作组委员、广东省医师协会消化内镜分会副主任委员、广东省肝脏病学会内镜诊疗专业委员会副主任委员、广东省医学会消化病分会秘书、广东省医学会消化病分会营养支持学组副组长、广东省医学会肠内肠外营养分会委员。临床工作重点：炎症性肠病的诊治，消化道疾病的营养支持治疗，炎症性肠病消化内镜。</t>
  </si>
  <si>
    <t>020-87755766（8167）</t>
  </si>
  <si>
    <t>heyaowyx@qq.com</t>
  </si>
  <si>
    <t>周一上午（特需门诊）、周四上午，周一、周二下午</t>
  </si>
  <si>
    <t>冯瑞</t>
  </si>
  <si>
    <t>UE_201812710424543135.png</t>
  </si>
  <si>
    <t>冯瑞，MD，PhD，医师、硕士生导师。 曾在美国辛辛那提大学获得博士学位。现就职于中山大学附属第一医院消化内科、中山大学IBD中心。临床工作的重点：炎症性肠病的诊治、常见消化道疾病的诊治、消化内镜等。</t>
  </si>
  <si>
    <t>fengr7@mail.sysu.edu.cn</t>
  </si>
  <si>
    <t>李幼生</t>
  </si>
  <si>
    <t>UE_201812160223455322.png</t>
  </si>
  <si>
    <t>上海交通大学医学院附属第九人民医院</t>
  </si>
  <si>
    <t>李幼生，主任医师、教授，上海交通大学医学院附属第九人民医院普外科主任、学科带头人，博士生导师。是国际小肠移植学会科学委员会委员、中国研究型医院肠外肠内营养学专业委员会主任委员。担任“加速康复外科杂志”主编及“中华临床营养杂志”、“中华医学杂志”与“中华胃肠外科杂志”等杂志的副主编、编委等职。长期致力于肠衰竭的基础研究与临床治疗，“肠功能障碍治疗”或国家科技进步一等奖。擅长于复杂、疑难的胃肠道疾病手术治疗及术后并发症的外科治疗，主要包括炎症性肠病（IBD）、放射性肠炎、肠梗阻、短肠综合征、肠系膜血管缺血、肠瘘及腹腔感染、严重及复杂的腹部创伤等。科室在肠衰竭治疗方面成立了3个团队，分别是IBD、肠瘘及腹腔感染、重症胰腺炎团队。普通外科的重症监护及内镜室作为技术支撑保障了危重、疑难疾病治疗成功率。在炎症性肠病诊治方面普通外科牵头的多学科治疗（MDT）定期邀请医院及国内专家对复杂的IBD病例进行集体讨论与治疗，其中内镜诊断与治疗、药物治疗、营养支持、手术治疗等均有专业的负责医师完成，保障了治疗的规范化，特别是有专人负责术后的随访与预防复发的治疗。</t>
  </si>
  <si>
    <t>上海市黄浦区制造局路639号</t>
  </si>
  <si>
    <t>gisurgery@qq.com</t>
  </si>
  <si>
    <t>专家门诊：每周一上午
特需门诊：每周一下午</t>
  </si>
  <si>
    <t>周云仙</t>
  </si>
  <si>
    <t>UE_201811271745011.png</t>
  </si>
  <si>
    <t>浙江中医药大学护理学院</t>
  </si>
  <si>
    <t>护理</t>
  </si>
  <si>
    <t>澳大利亚昆士兰科技大学</t>
  </si>
  <si>
    <t>浙江中医药大学护理学院教师、教授、硕导，护理研究所副所长</t>
  </si>
  <si>
    <t>郑晶晶</t>
  </si>
  <si>
    <t>UE_201811271745012.png</t>
  </si>
  <si>
    <t>护士</t>
  </si>
  <si>
    <t>原浙江大学医学院附属第二医院护士</t>
  </si>
  <si>
    <t>从事与炎症性肠病相关的护理工作，尤其在指导患者自插胃管方面有着丰富的经验，现任爱在延长炎症性肠病基金会项目经理，从事与炎症性肠病相关的工作。</t>
  </si>
  <si>
    <t>蔡先彬</t>
  </si>
  <si>
    <t>UE_2018126217311961.png</t>
  </si>
  <si>
    <t>医学博士</t>
  </si>
  <si>
    <t>蔡先彬，汕头大学医学院第一附属医院消化内科，医学博士，副主任医师，硕士生导师；
日本兵库医科大学访问学者；
从事消化系统内科治疗与研究（肠道疑难疾病及肝胆疾病诊治，肠道菌群研究）；
CCCF医师。</t>
  </si>
  <si>
    <t>0754-89005019</t>
  </si>
  <si>
    <t>每周三下午</t>
  </si>
  <si>
    <t>蔡永萍</t>
  </si>
  <si>
    <t>UE_2018112519495086479.png</t>
  </si>
  <si>
    <t>安徽医科大学病理学教研室/第一附属医院</t>
  </si>
  <si>
    <t>蔡永萍，女，安徽医科大学病理教研室/第一附属医院病理科，医学博士，副教授，硕士生导师。2017.8月为CCCF病理医师培训项目的第一批学员赴芝加哥大学医学院随肖书渊教授研修炎症性肠病病理。
现任吴阶平医学基金会中国炎症性肠病联盟病理专业委员会常务委员；中华医学会消化内镜学分会第七届委员会病理协助组委员；中华消化内镜学会安徽分会早癌协作组委员；《临床与实验病理学杂志》特邀审稿专家。专业特长：炎症性肠病及消化道病理。</t>
  </si>
  <si>
    <t>绩溪路安徽医科大学第一附属医院内科医技楼5楼病理科</t>
  </si>
  <si>
    <t>0551-6590-8612</t>
  </si>
  <si>
    <t>cyply221@163.com</t>
  </si>
  <si>
    <t>周一至周五</t>
  </si>
  <si>
    <t>陈琰琰</t>
  </si>
  <si>
    <t>UE_201811251953108691.png</t>
  </si>
  <si>
    <t>住院医师</t>
  </si>
  <si>
    <t>陈琰琰，武汉大学中南医院病理科，住院医师，以消化病理为主攻方向</t>
  </si>
  <si>
    <t>027-67813043</t>
  </si>
  <si>
    <t>无固定门诊时间</t>
  </si>
  <si>
    <t>UE_201811251946266417.png</t>
  </si>
  <si>
    <t>广州南方医院医科大学南方医院</t>
  </si>
  <si>
    <t>陈烨，MD，PhD，南方医科大学南方医院消化科教授、主任医师、博士生导师、科室副主任，广东省“珠江学者”特聘教授。现任中华医学会消化病学分会委员、中华医学会消化病学分会幽门螺杆菌学组副组长、微生态协作组委员兼秘书、广东省医师学会消化医师分会副主委、WGO临床研究委员会委员。临床工作重点：炎症性肠病和难治性腹泻的诊治。</t>
  </si>
  <si>
    <t>惠侨楼名医诊，周二上午；门诊楼专家诊，周四上午</t>
  </si>
  <si>
    <t>戴瑛欢</t>
  </si>
  <si>
    <t>UE_2018112520105375368.png</t>
  </si>
  <si>
    <t>戴瑛欢，女，医学博士，中南大学湘雅二医院病理科主治医师，2012年毕业于中南大学湘雅医学院。发表中文核心期刊及sci论文十余篇，其中以第一作者/通讯作者发表的sci论文2篇，参与多项国家级、省级课题研究。主要专攻消化系统疾病的病理诊断，着力于炎症性肠病的病理诊断。</t>
  </si>
  <si>
    <t>人民中路139号</t>
  </si>
  <si>
    <t>0731-85292031</t>
  </si>
  <si>
    <t>daiyhlucky@foxmail.com</t>
  </si>
  <si>
    <t>邓群</t>
  </si>
  <si>
    <t>UE_2018112520162475368.png</t>
  </si>
  <si>
    <t>邓群，主治医师，硕士，临床工作重点：结肠直肠肛门外科常见疾病诊治：1.肛肠良性疾病如混合痔、肛瘘、肛裂、藏毛窦以及盆底疾病如直肠脱垂、便秘的综合诊治和微创手术治疗；2.结直肠肿瘤的综合诊治及微创手术；3.结肠镜检查及镜下治疗（EMR、ESD）;4.炎症性肠病的相关手术治疗（克罗恩肛周疾病，克罗恩回结肠病变微创手术治疗）</t>
  </si>
  <si>
    <t>0571-87783730</t>
  </si>
  <si>
    <t>393373265@qq.com</t>
  </si>
  <si>
    <t>门诊楼肛肠专科614室 周二上午;周四下午</t>
  </si>
  <si>
    <t>窦晓坛</t>
  </si>
  <si>
    <t>UE_2018112520183620813.png</t>
  </si>
  <si>
    <t>上海交通大学医学院，南京医科大学博士在读</t>
  </si>
  <si>
    <t>毕业于上海交通大学医学院，南京医科大学博士在读，现任南京鼓楼医院消化科主治医师，中国IBD联盟成员，发表IBD相关论文5篇，SCI收录1篇。独立完成胃镜检查5000余例，肠镜检查3000余例，单/双气囊小肠镜150余例（完成鼓楼医院首例经口经肛对接），各种内镜下治疗500余例，致力于内镜精细检查、早癌发现、炎症性肠病规范化治疗。</t>
  </si>
  <si>
    <t>周三下午，IBD专病门诊</t>
  </si>
  <si>
    <t>杜娟</t>
  </si>
  <si>
    <t>UE_2018112520213986479.png</t>
  </si>
  <si>
    <t>消化内科学博士，副主任医师 
浙江大学医学院附属第一医院炎症性肠病中心成员 
浙江大学医学院附属第一医院团委副书记（主持工作） 
浙一消化风湿营养党支部副书记
浙江省医学会肠内肠外营养学分会青年委员 
浙江省医学会消化分会小肠学组秘书 
中国医学装备协会消化病学分会IBD学组委员 
中国营养保健食品协会特殊医学用途配方食品应用委员会学组委员 
北京医学奖励基金会炎症性肠病专家委员会委员 
吴阶平医学基金会中国炎症性肠病联盟委员 
中华消化心身联盟理事 
中华消化心身联盟浙江省委员会常务理事（小肠学组副组长）
-</t>
  </si>
  <si>
    <t>0571-87236309</t>
  </si>
  <si>
    <t>专家门诊：周一上午;周二下午</t>
  </si>
  <si>
    <t>郭晓峰</t>
  </si>
  <si>
    <t>UE_2018122211321853246.png</t>
  </si>
  <si>
    <t>山西省人民医院</t>
  </si>
  <si>
    <t>郭晓峰，主任医师、教授。现任山西省人民医院消化科副主任。
山西省医师协会消化分会                          副会长
山西省医学会消化专委会肠道疾病学组              副组长
山西省女医师协会消化分会                        副主任委员 
山西省老年医学会消化分会                        副会长
山西省医学会肝病学专业委员会                    常务委员
山西省医师协会盆底疾病专业委员会                常务委员
中华消化心身联盟山西省委员会                    常务理事
健康中国-肝胆病防治行动全国肝胆病               咨询专家
北京医学奖励基金会炎症性肠病专家委员会          常务委员
吴阶平医学基金会中国IBD联盟山西IBD中心        主任委员
中华IBD -MDT山西分联盟                         共同主席  秘书长</t>
  </si>
  <si>
    <t>山西省</t>
  </si>
  <si>
    <t>太原市</t>
  </si>
  <si>
    <t>双塔东街29号</t>
  </si>
  <si>
    <t>1522979561@qq.com</t>
  </si>
  <si>
    <t>郭志国</t>
  </si>
  <si>
    <t>UE_2018112520343275368.png</t>
  </si>
  <si>
    <t>宿州市立医院</t>
  </si>
  <si>
    <t>郭志国，医学硕士，消化内科副主任医师，宿州市立医院大内科教学秘书。现任安徽省消化健康管理委员会常务委员，中国抗癌协会肿瘤光动力治疗专家委员会青年委员、中国抗癌协会大肠癌专家委员会委员。发表SCI及IBD相关论文10篇，主持省市级课题2项，临床工作重点：炎症性肠病的诊治，消化内镜下治疗技术。</t>
  </si>
  <si>
    <t>宿州市</t>
  </si>
  <si>
    <t>宿州汴河中路299号</t>
  </si>
  <si>
    <t>0557-3688537</t>
  </si>
  <si>
    <t>周日全天</t>
  </si>
  <si>
    <t>韩玮</t>
  </si>
  <si>
    <t>UE_2018112520375575368.png</t>
  </si>
  <si>
    <t>韩玮，安徽医科大学第一附属医院消化内科副主任医师，医学博士。现任：中华医学会消化分会青年委员、安徽省医学会消化分会委员兼秘书、安徽省医学会消化分会炎症性肠病学组副组长、全国炎症性肠病青年学者俱乐部成员、安徽省医师协会青年委员。临床工作重点：炎症性肠病诊疗、消化内镜诊疗。</t>
  </si>
  <si>
    <t>0551-62922114</t>
  </si>
  <si>
    <t>hwbb1016@aliyun.com</t>
  </si>
  <si>
    <t>绩溪路门诊：周二上午，周三下午；长江路门诊：周五上午</t>
  </si>
  <si>
    <t>何毅</t>
  </si>
  <si>
    <t>UE_2018112520403764357.png</t>
  </si>
  <si>
    <t>北京市肛肠医院（二龙路医院）</t>
  </si>
  <si>
    <t>何毅，肛肠科主治医师。临床工作重点：肛肠科良恶性疾病诊治，炎症性肠病肛周疾病诊治。</t>
  </si>
  <si>
    <t>德外大街16号</t>
  </si>
  <si>
    <t>结直肠肿瘤专病门诊，周四上午</t>
  </si>
  <si>
    <t>胡韫赟</t>
  </si>
  <si>
    <t>UE_2018112520424708791.png</t>
  </si>
  <si>
    <t>胡韫赟，曾于中山六院进修IBD</t>
  </si>
  <si>
    <t>137 7171 1963</t>
  </si>
  <si>
    <t>蒋益</t>
  </si>
  <si>
    <t>UE_2018112520453842135.png</t>
  </si>
  <si>
    <t>温州医科大学附属第二医院</t>
  </si>
  <si>
    <t>蒋益，消化内科博士，温州医科大学附属第二医院消化内科主任医师，科室副主任，硕士生导师，炎症性肠病亚专科主任。温州市消化病学会常委，浙江省医学会消化病分会炎症性肠病学组委员，北京医学奖励基金会炎症性肠病专家委员，北京医学奖励基金会微生态专家委员会常务委员，吴阶平医学基金会中国炎症性肠病联盟中西医结合专业委员会委员，中国营养保健食品协会特殊医学用途配方食品应用委员会学组委员，《世界华人消化杂志》、《温州医科大学学报》等杂志编委。从医近20年来，工作认真负责，临床理论、实践基础扎实，尤其擅长炎症性肠病的诊治，对于炎症性肠病的诊断、治疗等具有扎实的功底。近年来，一些长期被误诊的病人，经其确诊后，大多获得满意的疗效。一直以来紧跟国内外消化内科炎症性肠病领域的发展动态，始终致力于炎症性肠病这一复杂疾病的临床和机制研究，兢兢业业奋斗在临床、基础研究的第一线。2010年自武汉大学博士毕业、学成归来后，更是带领研究团队在该领域不断钻研，并取得了一些成果，为炎症性肠病的诊断和治疗带来新的思路。曾获2014年度温州医科大学附属第二医院科研先锋，2015年度温州医科大学附属第二医院优秀带教老师，2016年度温州市科技进步三等奖。目前主持或指导省自然基金项目4项，浙江省卫生厅项目2项，GCP课题项目2项，温州市科技局项目3项，以第一或通讯作者发表SCI论文14篇，发表中华系列文章近40篇。临床工作重点：炎症性肠病的诊断与治疗</t>
  </si>
  <si>
    <t>学院西路109号</t>
  </si>
  <si>
    <t>0577-88002715</t>
  </si>
  <si>
    <t>wzjiangyi@yeah.net</t>
  </si>
  <si>
    <t>周二上午；周三上午</t>
  </si>
  <si>
    <t>金怡</t>
  </si>
  <si>
    <t>UE_2018112520482942035.png</t>
  </si>
  <si>
    <t>金怡，硕士，病理科医师。临床工作重点：炎症性肠病的病理诊断及鉴别诊断。</t>
  </si>
  <si>
    <t>温州医科大学附属第一医院新院区（瓯海南白象）病理科</t>
  </si>
  <si>
    <t>0577-55579792</t>
  </si>
  <si>
    <t>jinyi1029@126.com</t>
  </si>
  <si>
    <t>周一至周五全天</t>
  </si>
  <si>
    <t>雷梓</t>
  </si>
  <si>
    <t>UE_201811252103908691.png</t>
  </si>
  <si>
    <t>雷梓，昆明医科大学第一附属医院病理科主治医师，主要从事消化病理工作。</t>
  </si>
  <si>
    <t>0871-65324888-2691</t>
  </si>
  <si>
    <t>11648602@qq.com</t>
  </si>
  <si>
    <t>李君</t>
  </si>
  <si>
    <t>UE_201811252123342035.png</t>
  </si>
  <si>
    <t>病理科主任医师，兼任中华医学会病理学分会第十、十一、十二届委员会青年委员会委员，中华医学会病理学分会消化系统疾病学组（筹）委员，中国抗癌协会大肠癌专业委会遗传专业学组委员，中国医药教育协会乳腺疾病专业委员会浙江省分会委员，中国研究型医院医学会超微与分子病理学专业委员会消化系统疾病学组委员，UCOM浙江乳腺癌专业委员会委员，浙江省医学会病理学分会青年委员，吴阶平医学基金会中国炎症性肠病联盟病理学专业委员会常务委员，第八届浙江省医学会病理学分会青年委员会副主任委员。2016年-2017年赴日顺天堂大学附属医院短期进修学习消化系统肿瘤诊断。参加课题15项，发表论文40余篇，参编病理学高级教程（高级职称考试指导用书）及病理学研究生教材等6部专业著作。目前主攻亚专业为消化系统炎症和肿瘤以及乳腺肿瘤。</t>
  </si>
  <si>
    <t>庆春路79号18号楼4楼6诊室</t>
  </si>
  <si>
    <t>0571-87236364</t>
  </si>
  <si>
    <t>每周五上午</t>
  </si>
  <si>
    <t>李琴</t>
  </si>
  <si>
    <t>UE_201811252153453146.png</t>
  </si>
  <si>
    <t>上海市东方医院南院</t>
  </si>
  <si>
    <t>上海同济大学</t>
  </si>
  <si>
    <t>李琴，医学硕士学位，消化内科主治医师，同济大学讲师。从事消化内科工作12年，主持1项院级课题，1项医学会课题，参与上海市卫计委课题1项，浦东新区科委课题1项。发表SCI论文2篇，核心期刊论文9篇。主要研究方向：炎症性肠病发病机制和诊治，肠道炎癌转变机制。临床工作重点：炎症性肠病的诊治，消化内镜。</t>
  </si>
  <si>
    <t>浦东新区</t>
  </si>
  <si>
    <t>云台路1800号</t>
  </si>
  <si>
    <t>021-38804518</t>
  </si>
  <si>
    <t>李姗姗</t>
  </si>
  <si>
    <t>UE_201811252182275368.png</t>
  </si>
  <si>
    <t>徐州市中心医院</t>
  </si>
  <si>
    <t>李姗姗，肛肠科主治医师，临床工作重点：肛周疾病的诊治，炎症性肠病的诊治。现担任科室教学秘书。</t>
  </si>
  <si>
    <t>徐州市</t>
  </si>
  <si>
    <t>解放南路199号</t>
  </si>
  <si>
    <t>0516-839-56254</t>
  </si>
  <si>
    <t>lissn_ok@163.com</t>
  </si>
  <si>
    <t>周一到周五上午，七号楼一楼肛肠科</t>
  </si>
  <si>
    <t>李媛</t>
  </si>
  <si>
    <t>UE_2018112521102653146.png</t>
  </si>
  <si>
    <t>李媛，北京协和医院病理科主治医师，医学博士。北京协和医学院及美国麻绳总医院联合培养博士，曾在美国芝加哥大学病理科、美国凯斯西储医学院病理科短期访学。擅长消化系统肿瘤及非肿瘤疾病诊断。</t>
  </si>
  <si>
    <t>liyuan_6@263.net</t>
  </si>
  <si>
    <t>刘春志</t>
  </si>
  <si>
    <t>UE_2018112521222320813.png</t>
  </si>
  <si>
    <t>东营市人民医院</t>
  </si>
  <si>
    <t>刘春志 东营市人民医院消化内科 主治医师</t>
  </si>
  <si>
    <t>东营市</t>
  </si>
  <si>
    <t>东城南一路317号</t>
  </si>
  <si>
    <t>0546-8901001</t>
  </si>
  <si>
    <t>炎症性肠病门诊，周四下午</t>
  </si>
  <si>
    <t>刘翠</t>
  </si>
  <si>
    <t>UE_2018112521242642035.png</t>
  </si>
  <si>
    <t>华中科技大学附属协和医院</t>
  </si>
  <si>
    <t>刘翠，博士，华中科技大学附属协和医院病理科主治医师。美国凯斯西储大学附属医院进修（201709）。亚专科方向：消化系统疾病。</t>
  </si>
  <si>
    <t>027-85726129</t>
  </si>
  <si>
    <t>liucuiflyfly@163.com</t>
  </si>
  <si>
    <t>门诊楼十四楼病理科，周一至周五，上午8:00-12:00，下午14:30-17:30</t>
  </si>
  <si>
    <t>刘江</t>
  </si>
  <si>
    <t>UE_201811271745039.png</t>
  </si>
  <si>
    <t>湖州市中心医院</t>
  </si>
  <si>
    <t>刘江，湖州市中心医院消化内科副主任，主任医师，医学博士，硕士研究生导师。浙江省第一期医坛新秀，湖州市1112人才工程培养人选，中国医师协会内镜分会消化内镜青年委员，浙江省消化病专业委员会青年委员、省内科专业委员会青年委员会副主任委员、湖州市内科专委会秘书。从事内科专业20年，曾到美国克利夫兰医学中心，台湾台北医学大学，浙江大学、复旦大学附属医院进修。熟悉消化科疾病诊治，熟练掌握胃镜肠镜治疗技术，主攻肝病、炎症性肠病，主持或主要参与省级、厅市级课题9项，获科技成果奖2项，发表SCI论文3篇，省级以上论文16余篇。</t>
  </si>
  <si>
    <t>湖州市</t>
  </si>
  <si>
    <t>湖州市红旗路198号</t>
  </si>
  <si>
    <t>liujiangxm2013@163.com</t>
  </si>
  <si>
    <t>周二上午特需门诊，周四全天消化科专家门诊</t>
  </si>
  <si>
    <t>盛颖玥</t>
  </si>
  <si>
    <t>UE_2018112521393542035.png</t>
  </si>
  <si>
    <t>无锡市第三人民医院（中西医结合医院）</t>
  </si>
  <si>
    <t>盛颖玥，博士研究生，消化内科主治医师，无锡市中西医结合医院消化内科主任助理，院内专业技术骨干培养人才，2017年第三季度服务明星，2017年无锡市医学青年人才，获得2018年度江苏省中医药青年之星称号；工作多次获得医院优秀个人嘉奖及医院优秀医师称号，工作业余时间多次参与院外医学演讲比赛并获奖，曾至上海长海医院内镜中心进修超声内镜，2017年至贵州石阡县中医院对口帮扶工作。本人擅长消化内科常见疾病的内科诊治，主攻中西医结合的诊治，尤其在重症急性胰腺炎及炎症性肠病的诊治方面颇有心得，同时掌握内镜下技术：开展经内镜下黏膜切除术（EMR）及经内镜下黏膜剥离术（ESD)、超声内镜检查及治疗（EUS）等内镜三、四级技术。</t>
  </si>
  <si>
    <t>兴源北路585号</t>
  </si>
  <si>
    <t>0510-82607391</t>
  </si>
  <si>
    <t>施杰民</t>
  </si>
  <si>
    <t>UE_201811271745041.png</t>
  </si>
  <si>
    <t>施杰民，湖州市中心医院消化内科科主任，主任医师，中国医师协会中西医结合医师分会肿瘤专委会常务委员，浙江省中西医结合学会消化专委会常务委员，浙江省医学会炎症性肠病学组委员，浙江省医学会小肠学组委员，省抗癌协会胃癌专委会委员，省消化病学术中心湖州分中心副主任兼秘书，市中西医结合肝病副主委，市医学会消化专委会副主任委员兼秘书。近年来致力于消化道肿瘤的早期诊断和综合治疗、炎症性肠病以及消化系统疑难危重疾病的诊治。有多篇论文发表于《中华消化杂志》、《中华胃肠外科杂志》等核心刊物。</t>
  </si>
  <si>
    <t>0572-2201234</t>
  </si>
  <si>
    <t>hzsjmin@126.com</t>
  </si>
  <si>
    <t>门诊三楼19号诊室，每周三上午</t>
  </si>
  <si>
    <t>唐彤宇</t>
  </si>
  <si>
    <t>UE_2018122211272020813.png</t>
  </si>
  <si>
    <t>吉林大学第一医院</t>
  </si>
  <si>
    <t>胃肠内科</t>
  </si>
  <si>
    <t>唐彤宇，主任医师，教授。吉林大学第一医院胃肠内科副主任，硕士研究生导师。中华医学会炎症性肠病协作组委员，中华医学会消化内镜分会青年委员，中华医学会食管静脉曲张学组委员，吴阶平基金会中国IBD联盟常委，北京医学奖励基金会IBD专委会委员。对炎症性肠病诊断及治疗有丰富的临床经验。</t>
  </si>
  <si>
    <t>吉林省</t>
  </si>
  <si>
    <t>长春市</t>
  </si>
  <si>
    <t>新民大街71号</t>
  </si>
  <si>
    <t>tangtongyu@163.com</t>
  </si>
  <si>
    <t>周一上午（特需门诊，7楼）；周二全天（胃肠内科 IBD专科门诊，5楼）</t>
  </si>
  <si>
    <t>唐雪峰</t>
  </si>
  <si>
    <t>UE_2018112521435219702.png</t>
  </si>
  <si>
    <t>美国凯斯西储大学</t>
  </si>
  <si>
    <t>唐雪峰，博士，中国人民解放军陆军军医大学新桥医院病理科副教授/副主任医师。2018美国凯斯西储大学医院学习消化病理学。中国研究型医院分子诊断专委会委员，中华医学会器官移植学会委员，重庆市医师协会病理分会秘书及委员，重庆市医学会病理学分会青年委员，《转化医学杂志》青年编委。临床工作重点：炎症性肠病病理诊断，淋巴瘤病理诊断。</t>
  </si>
  <si>
    <t>新桥医院主病房2楼病理科</t>
  </si>
  <si>
    <t>023-68774697</t>
  </si>
  <si>
    <t>txfaty@163.com</t>
  </si>
  <si>
    <t>周一至周五病理科门诊会诊</t>
  </si>
  <si>
    <t>王冬</t>
  </si>
  <si>
    <t>UE_2018112521553531024.png</t>
  </si>
  <si>
    <t>王冬，医学博士，河北医科大学第二医院东院区消化内科主治医师。河北省IBD联盟委员，
河北省老年医学会消化专业委员会委员，河北预防医学会消化疾病防控专业委员会委员。临床工作重点：炎症性肠病的诊治，消化内镜。</t>
  </si>
  <si>
    <t>黄河大道与80号</t>
  </si>
  <si>
    <t>mwangdong@126.com</t>
  </si>
  <si>
    <t>王祥</t>
  </si>
  <si>
    <t>UE_2018122211245100850.png</t>
  </si>
  <si>
    <t>兰州大学第二医院/兰州大学第二临床医学院</t>
  </si>
  <si>
    <t>王祥 主任医师 教授 硕士研究生导师  
兰州大学第二医院消化一科主任 
兰州大学第二临床医学院检体诊断学教研室主任  
甘肃省医学会消化内镜专业委员会主任委员 
吴阶平医学基金会中国IBD联盟甘肃省炎症性肠病联盟主任委员  
擅长于消化系统疑难、危重疾病，尤其擅长于对于肠道疾病诊断和治疗。
周二、周五上午专家门诊；周三下午特需门诊（IBD患者初次就诊时，建议尽量带上所有资料）</t>
  </si>
  <si>
    <t>甘肃省</t>
  </si>
  <si>
    <t>兰州市</t>
  </si>
  <si>
    <t>城关区</t>
  </si>
  <si>
    <t>萃英门82号</t>
  </si>
  <si>
    <t>wangxiang@lzu.edu.cn</t>
  </si>
  <si>
    <t>周二、周五上午专家门诊；周三下午特需门诊（IBD患者初次就诊时，建议尽量带上所有资料）</t>
  </si>
  <si>
    <t>王展怀</t>
  </si>
  <si>
    <t>UE_201811252157386479.png</t>
  </si>
  <si>
    <t>肿瘤外科（结直肠疾病及肛肠外科）</t>
  </si>
  <si>
    <t>王展怀，MD，主治医师，浙江大学医学院附属第二医院炎症性肠病诊治中心成员。擅长炎症性肠病的外科围手术期优化与管理，溃疡性结肠炎和克罗恩病的微创外科治疗。</t>
  </si>
  <si>
    <t>结直肠疾病及肛肠专科门诊：周四上午</t>
  </si>
  <si>
    <t>吴耿兴</t>
  </si>
  <si>
    <t>UE_20181262193419802.png</t>
  </si>
  <si>
    <t>南方医科大学顺德医院</t>
  </si>
  <si>
    <t>吴耿兴，南方医科大学消化内科主治医师。临床工作重点：消化内镜诊治术，消化道常见病和炎症性肠病的诊治。</t>
  </si>
  <si>
    <t>佛山市</t>
  </si>
  <si>
    <t>顺德区</t>
  </si>
  <si>
    <t>伦教街道甲子路1号</t>
  </si>
  <si>
    <t>0757-22318683</t>
  </si>
  <si>
    <t>13751544550@163.com</t>
  </si>
  <si>
    <t>请致电消化内科一区咨询门诊时间，电话：0757-22318683</t>
  </si>
  <si>
    <t>夏敏</t>
  </si>
  <si>
    <t>UE_2018112521595964357.png</t>
  </si>
  <si>
    <t>无锡市人民医院</t>
  </si>
  <si>
    <t>主任医师，博士，南京医科大学副教授，硕士研究生导师 德国纽伦堡FILTER 医院访问学者 
南京医科大学附属无锡市人民医院大内科 副主任（主持工作）消化内科 副主任 学科带头人
专业方向：消化道肿瘤、炎症性肠病、擅长超声内镜对消化道疾病（尤其胆胰）的诊断与治疗
学会任职： 江苏省医学会 胰腺病学委员
江苏省医学会 消化病学炎症性肠病学组 委员
江苏省中医药学会肝病专业委员会 委员
无锡市中西医结合消化专业委员会 副主任委员
多次承担省市级科研项目，多次获市级科技进步奖和省级新技术引进奖，在SCI，中华及核心期刊上以第一作者或通信作者发表论文20余篇。</t>
  </si>
  <si>
    <t>清扬路299号</t>
  </si>
  <si>
    <t>051082700778-51223</t>
  </si>
  <si>
    <t>周一 专家门诊
周四下午  IBD门诊</t>
  </si>
  <si>
    <t>徐萍萍</t>
  </si>
  <si>
    <t>UE_201811252212042135.png</t>
  </si>
  <si>
    <t>皖南医学院第一附属弋矶山医院</t>
  </si>
  <si>
    <t>徐萍萍，消化内科硕士毕业，皖南医学院弋矶山医院消化内科医师。</t>
  </si>
  <si>
    <t>徐蔚佳</t>
  </si>
  <si>
    <t>UE_20181125223420813.png</t>
  </si>
  <si>
    <t>上海市华山医院北院</t>
  </si>
  <si>
    <t>MD, PhD</t>
  </si>
  <si>
    <t>徐蔚佳，MD，PHD，消化科主治医师，就职于复旦大学附属华山医院北院。现任上海市微生物学会会员。</t>
  </si>
  <si>
    <t>宝山区</t>
  </si>
  <si>
    <t>陆翔路108号</t>
  </si>
  <si>
    <t>周一上午；周三全天；周五下午</t>
  </si>
  <si>
    <t>徐贤绸</t>
  </si>
  <si>
    <t>UE_201811252243031924.png</t>
  </si>
  <si>
    <t>温州市平阳县人民医院</t>
  </si>
  <si>
    <t>普外科 胃肠外科</t>
  </si>
  <si>
    <t>徐贤绸，主任医师，平阳县人民医院外二科主任，胃肠外科主任。温州市医学会肿瘤分会委员，温州市肿瘤防治联盟委员。临床工作重点：胃肠外科</t>
  </si>
  <si>
    <t>平阳县</t>
  </si>
  <si>
    <t>昆阳镇雅河路112号</t>
  </si>
  <si>
    <t>0577-63730867</t>
  </si>
  <si>
    <t>许晶虹</t>
  </si>
  <si>
    <t>UE_2018112522165975368.png</t>
  </si>
  <si>
    <t>许晶虹，MD, PhD, 浙江大学医学院附属第二医院病理科副主任医师。日本枥木癌症中心、美国加利福尼亚大学洛杉矶分校访问学者（2011，2014）。现任中国抗癌协会肿瘤病理专业委员会青年委员、中国医师协会病理专业委员会青年委员、分子病理专业委员会委员、浙江省医学会病理分会青年委员会副主任委员、浙江省抗癌协会肿瘤病理专业委员会委员、浙江省抗癌协会肿瘤标志物专业委员会委员。临床工作重点：炎症性肠病的病理诊断评估。</t>
  </si>
  <si>
    <t>叶锋</t>
  </si>
  <si>
    <t>UE_2018112522182742035.png</t>
  </si>
  <si>
    <t>影像科</t>
  </si>
  <si>
    <t>叶锋，厦门大学附属中山医院影像科副主任医师，现任厦门医师学会放射分会委员，吴阶平医学基金会中国炎症性肠病联盟影像学专业委员会委员，长期从事临床影像诊断、教学及科研工作，擅长炎症性肠病的CT诊断。</t>
  </si>
  <si>
    <t>叶子茵</t>
  </si>
  <si>
    <t>UE_201811252220697580.png</t>
  </si>
  <si>
    <t>叶子茵，医学博士，副主任医师，硕士生导师。中华医学会病理学分会头颈病理学组委员。从事临床病理诊断11年，擅长消化系统疾病、淋巴组织疾病、头颈系统疾病病理诊断。以第一作者或通讯作者发表SCI论文12篇，参编医学专著3部。主持国家自然科学基金青年基金项目一项，广东省科技计划项目一项，广东省医学科研项目一项。</t>
  </si>
  <si>
    <t>020-87332200</t>
  </si>
  <si>
    <t>星期一至五</t>
  </si>
  <si>
    <t>张明明</t>
  </si>
  <si>
    <t>UE_2018112522213586479.png</t>
  </si>
  <si>
    <t>MD，PhD</t>
  </si>
  <si>
    <t>张明明，MD，PhD，南京鼓楼医院消化内科主治医师，复旦大学医学博士，美国霍华德休斯医学研究所、康奈尔大学博士后研究员。主持国家自然科学基金及南京市杰出青年基金等项目，临床工作重点：炎症性肠病的诊治，消化内镜。</t>
  </si>
  <si>
    <t>025-83304616</t>
  </si>
  <si>
    <t>zhangchimei@126.com</t>
  </si>
  <si>
    <t>暂停诊</t>
  </si>
  <si>
    <t>UE_2018112522232564257.png</t>
  </si>
  <si>
    <t>从事消化专业20余年，擅长消化道早癌、炎症性肠病的诊治</t>
  </si>
  <si>
    <t>中山路322号</t>
  </si>
  <si>
    <t>026-83106666-61310</t>
  </si>
  <si>
    <t>专家门诊：周二上午
炎症性肠病专病门诊：周三下午</t>
  </si>
  <si>
    <t>赵景润</t>
  </si>
  <si>
    <t>UE_2018112522254575368.png</t>
  </si>
  <si>
    <t>聊城市人民医院</t>
  </si>
  <si>
    <t>赵景润，男，医学博士，副主任医师。
专业特长：小肠镜，胶囊内镜，胃肠动力检测。
临床工作重点：炎症性肠病、功能性胃肠病及胃肠动力性疾病的诊治。对不明原因的腹痛、腹水等消化系统疑难疾病的诊断和治疗有所研究。</t>
  </si>
  <si>
    <t>聊城市</t>
  </si>
  <si>
    <t>东昌府区</t>
  </si>
  <si>
    <t>东昌西路67号</t>
  </si>
  <si>
    <t>0635-114;4000801010</t>
  </si>
  <si>
    <t>zhjrun77@163.com</t>
  </si>
  <si>
    <t>周三上午；周五上午</t>
  </si>
  <si>
    <t>周炜洵</t>
  </si>
  <si>
    <t>UE_2018112522273186579.png</t>
  </si>
  <si>
    <t>周炜洵，MD，北京协和医院病理科副主任医师。任中华医学会病理学分会青年委员会，中华医学会病理学分会消化系统学组，中华医学会消化分会炎症性肠病协作组等学术团体的委员。《中华病理学杂志》，《中华消化杂志》审稿专家。以消化道病理为专业方向，对消化道肿瘤及炎症性疾病的病理诊断有较丰富的经验。</t>
  </si>
  <si>
    <t>010-69159366</t>
  </si>
  <si>
    <t>zweixun@163.com</t>
  </si>
  <si>
    <t>可病理会诊，时间不固定</t>
  </si>
  <si>
    <t>周竹萍</t>
  </si>
  <si>
    <t>UE_2018112522291275368.png</t>
  </si>
  <si>
    <t>周竹萍，MD，医学影像科主治医师。临床工作重点：炎症性肠病的影像诊断。</t>
  </si>
  <si>
    <t>025-68182222-73003</t>
  </si>
  <si>
    <t>zzp19881030@163.com</t>
  </si>
  <si>
    <t>医学影像科三楼303医生办公室</t>
  </si>
  <si>
    <t>致敏</t>
  </si>
  <si>
    <t>郅敏，MD，中山大学副教授，主任医师，硕士研究生导师。2004年12月获西安交通大学内科学博士学位。2007年6月于中山大学附属第一医院博士后研究出站。2007年7月至今就职于中山大学附属第六医院。2015年11月-2016年2月为美国克利夫兰医学中心访问学者。目前任职消化内科副主任，《诊断学》教研室主任。历任消化内镜中心副主任，消化科秘书，《诊断学》教研室秘书。获2014年中山大学优秀带教教师及2010年中山大学附属第六医院优秀教师称号。2016年中山大学校级优秀共产党员及中山大学附属第六医院院级优秀党员。是炎症性肠病患者公益团体“常在心”的创始人。一直从事炎症性肠病、慢性便秘、脂肪肝等的临床与研究工作。</t>
  </si>
  <si>
    <t>消化内科专家门诊：周一上午、周三下午；炎症性肠病专病门诊（凭炎症性肠病专病卡挂号）：周三上午；雅和门诊：周二下午</t>
  </si>
  <si>
    <t>丁丽英</t>
  </si>
  <si>
    <t>UE_201811271745042.png</t>
  </si>
  <si>
    <t>浙江省诸暨市中医医院</t>
  </si>
  <si>
    <t>丁丽英，消化内科副主任医师，内镜中心主任，临床工作重点，消化、内镜。</t>
  </si>
  <si>
    <t>诸暨市</t>
  </si>
  <si>
    <t>浣东街道东二路521号</t>
  </si>
  <si>
    <t>1079278068@qq.com</t>
  </si>
  <si>
    <t>消化内科专家门诊：周二全天</t>
  </si>
  <si>
    <t>金艳</t>
  </si>
  <si>
    <t>UE_201811271745043.png</t>
  </si>
  <si>
    <t>张家港市中医医院</t>
  </si>
  <si>
    <t>金艳，副主任中医师，世界中医药学会联合会肛肠病专业委员会理事，中国中西医结合学会大肠肛门病专业委员会青年委员，中国女医师协会肛肠专业委员会委员，苏州市中医学会肛肠病专业委员会常务委员。临床工作重点：肛肠科常见病、疑难病的诊治，炎症性肠病的中西医结合治疗。</t>
  </si>
  <si>
    <t>张家港市</t>
  </si>
  <si>
    <t>长安南路77号</t>
  </si>
  <si>
    <t>jygck@163.com</t>
  </si>
  <si>
    <t>周二全天，周五上午</t>
  </si>
  <si>
    <t>陈小微</t>
  </si>
  <si>
    <t>UE_201811271745044.png</t>
  </si>
  <si>
    <t>陈小微，消化内科副主任医师，毕业于浙江大学医学院，现任职温州医科大学附属第一医院消化内科副主任医师。临床工作重点：胃肠病学，炎症性肠病诊治，消化内镜。曾赴美国克利夫兰医学中心进修学习（2013年4月至6月）</t>
  </si>
  <si>
    <t>16895076@qq.com</t>
  </si>
  <si>
    <t>周三全天，周五上午</t>
  </si>
  <si>
    <t>杨丽</t>
  </si>
  <si>
    <t>UE_201811271745045.png</t>
  </si>
  <si>
    <t>杨丽，女，主治医师，2009年毕业于四川大学华西临床医学院七年制，获得硕士学位。2009年至今工作于第三军医大学新桥医院消化内科。临床工作重点：炎症性肠病，消化系统肿瘤。</t>
  </si>
  <si>
    <t>新桥医院三住院部12楼消化科</t>
  </si>
  <si>
    <t>yl_101@163.com</t>
  </si>
  <si>
    <t>周五全天</t>
  </si>
  <si>
    <t>程姮</t>
  </si>
  <si>
    <t>UE_201811271745046.png</t>
  </si>
  <si>
    <t>程姮，重庆新桥医院消化内科主治医生，擅长IBD及消化道肿瘤诊治，发表sci文章2篇</t>
  </si>
  <si>
    <t>512770440@qq.com</t>
  </si>
  <si>
    <t>徐秀英</t>
  </si>
  <si>
    <t>UE_201811271745047.png</t>
  </si>
  <si>
    <t>徐秀英，医学博士，教授，主任医师，中国医大一院消化内科副主任，硕士研究生导师。辽宁省医学会消化分会常委，沈阳市医学会消化分会副主任委员，辽宁省IBD 学组副组长。中国实用内科杂志编委，中国医科大学学报审稿专家。从事消化临床工作31年，重点是炎症性肠病的诊断和治疗。</t>
  </si>
  <si>
    <t>南京北街155号1号楼</t>
  </si>
  <si>
    <t>xxying0828@sina.com</t>
  </si>
  <si>
    <t>1号楼5楼消化门诊：周二周四周五</t>
  </si>
  <si>
    <t>周红兵</t>
  </si>
  <si>
    <t>UE_201811271745048.png</t>
  </si>
  <si>
    <t>株洲市中心医院</t>
  </si>
  <si>
    <t>周红兵，衡阳医学院临床医学医疗专业本科毕业，中南大学湘雅医学院消化内科学硕士，主任医师，株洲市中心医院消化内科副主任，内镜中心主任，湖南省消化内镜学会委员，株洲市消化病学专业委员会副主任委员。1990年8月至今在株洲市中心医院工作，曾先后在上海第二医科大学附属仁济医院消化内科及上海市消化病研究所，上海第二军医大学东方肝胆外科医院内镜中心，广东中山医科大学附一院进修学习，2007年作为株洲市第一批公派赴德国艾森中部医院进修学习。担任国家重点专科消化内科副主任，内镜中心主任10余年，曾参加北京大学光华管理学院中国医院高级管理人员项目医院管理人员能力建设培训班学习。被评为株洲市首届中青年知名医师及株洲湘雅名医。对待临床工作，踏实肯干，精益求精；对待病人，和蔼可亲，认真负责，并多次评先评优，长期从事消化内科临床工作，对消化系统疾病的诊断和治疗有较深的造诣，尤其擅长消化内镜的诊疗操作。长期以来关注IBD的诊治，为北京医学奖励基金IBD专委会的委员，湖南省IBD联盟核心成员。</t>
  </si>
  <si>
    <t>株洲市</t>
  </si>
  <si>
    <t>天元区</t>
  </si>
  <si>
    <t>长江南路116号</t>
  </si>
  <si>
    <t>霍丽娟</t>
  </si>
  <si>
    <t>UE_201811271745049.png</t>
  </si>
  <si>
    <t>山西医科大学第一临床医院</t>
  </si>
  <si>
    <t>山西医科大学第一临床医院消化科主任、主任医师、二级教授、博士生导师、国务院特贴专家
中华医学会第九、第十届消化病学会委员
山西省医学会消化病学分会 前任主任委员 
中国老年医学会消化分会副会长
中国医师协会消化病学分会常委
中国医师协会中西医结合消化医师分会常委
中华医学会消化病学分会IBD学组成员
中华医学会消化病学分会Hp学组成员
中华医学会消化病学分会疑难重症协作组副组长
《中华消化杂志》第九届编委会成员
《世界华人消化杂志》编委</t>
  </si>
  <si>
    <t>迎泽区</t>
  </si>
  <si>
    <t>解放南路58号</t>
  </si>
  <si>
    <t>陶丽丽</t>
  </si>
  <si>
    <t>UE_2018112521412410802.png</t>
  </si>
  <si>
    <t>北京大学深圳医院</t>
  </si>
  <si>
    <t>陶丽丽，北京大学深圳医院病理科副主任医师。</t>
  </si>
  <si>
    <t>深圳市</t>
  </si>
  <si>
    <t>福田区</t>
  </si>
  <si>
    <t>莲花路1120号</t>
  </si>
  <si>
    <t>UE_201811271745050.png</t>
  </si>
  <si>
    <t>广东省中医院</t>
  </si>
  <si>
    <t>刘刚，消化内科主治医师，广东省中医院主治医师。临床工作重点：炎症性肠病的诊治，消化内镜！</t>
  </si>
  <si>
    <t>荔湾区</t>
  </si>
  <si>
    <t>芳村花地大道涌岸街36号</t>
  </si>
  <si>
    <t>81499399－8662</t>
  </si>
  <si>
    <t>周五下午</t>
  </si>
  <si>
    <t>黄艳</t>
  </si>
  <si>
    <t>UE_201811271745051.png</t>
  </si>
  <si>
    <t>黄艳，医学硕士，中山大学附属第六医院副主任医师；中山大学附属第六医院病理科主任；
广东省医学会病理学分会第10届委员；
中国医师协会广州病理学分会第4届委员；
中山大学病理专业委员会委员；
中山大学炎症性肠病中心组成员；
中国炎症性肠病组织病理诊断共识意见编写专家；
国家卫计委组织的结直肠癌规范化病理诊断主笔编写专家。</t>
  </si>
  <si>
    <t>020-38254037</t>
  </si>
  <si>
    <t>huangyanyanhuang@163.com</t>
  </si>
  <si>
    <t>病理科1号楼8楼：周一至周五会诊时间</t>
  </si>
  <si>
    <t>丁雪丽</t>
  </si>
  <si>
    <t>UE_201811271745052.png</t>
  </si>
  <si>
    <t>丁雪丽，MD，消化内科副主任医师，消化内科市南院区副主任。任青岛市医学会肠外肠内营养专科分会副主任委员，山东省医学会消化病学分会第七届委员会肝胆疾病学组副组长，中国中西医结合消化系统疾病专业委员会第一届炎症性肠病专家委员会青年委员等。临床工作重点：炎症性肠病的诊治，超声内镜，肠外肠内营养等。</t>
  </si>
  <si>
    <t>dxl369@126.com</t>
  </si>
  <si>
    <t>青岛大学附属医院市南院区周一上午
青岛大学附属医院崂山院区周三上午</t>
  </si>
  <si>
    <t>张馨梅</t>
  </si>
  <si>
    <t>UE_201811271745053.png</t>
  </si>
  <si>
    <t>南京市第一医院</t>
  </si>
  <si>
    <t>张馨梅，MD，南京市第一医院消化内科主治医师。江苏省医学会消化病学分会青年委员会委员。医学科普小说《春风度-走出炎症性肠病的荒城》作者。临床工作重点：炎症性肠病的诊治。</t>
  </si>
  <si>
    <t>长乐路68号</t>
  </si>
  <si>
    <t>IBD专病门诊：周五下午</t>
  </si>
  <si>
    <t>施咏梅</t>
  </si>
  <si>
    <t>UE_201902260001.png</t>
  </si>
  <si>
    <t>营养科</t>
  </si>
  <si>
    <t>本课程从IBD营养不良状况、营养支持介绍（肠内营养和肠外营养）和IBD患者营养治疗的推荐意见，三个方面介绍了炎症性肠病营养支持治疗的重要性。</t>
  </si>
  <si>
    <t>卢湾区</t>
  </si>
  <si>
    <t>刘维新</t>
  </si>
  <si>
    <t>UE_201811271745055.png</t>
  </si>
  <si>
    <t>中国医科大学第一医院</t>
  </si>
  <si>
    <t>刘维新，MD，PhD，中国医科大学第一医院消化内科主任医师，教授。曾多次留学日本东海大学、日本浜松松医科大学，临床工作重点：炎症性肠病的诊治。</t>
  </si>
  <si>
    <t>南京街155号</t>
  </si>
  <si>
    <t>周二、周三、周五全天出诊</t>
  </si>
  <si>
    <t>杨辉</t>
  </si>
  <si>
    <t>UE_201811271745056.png</t>
  </si>
  <si>
    <t>南京医科大学附属儿童医院</t>
  </si>
  <si>
    <t>杨辉，南京医科大学附属儿童医院消化内科，副教授，副主任医师，医学博士，硕士研究生导师，巜临床与病理杂志》中青年编委及审稿专家，《Current Pharmacieutical Design》，《Current Molecular Medicine》审稿专家</t>
  </si>
  <si>
    <t>广州路72号南京市儿童医院消化内科</t>
  </si>
  <si>
    <t>023-68757740</t>
  </si>
  <si>
    <t>xinghui7325@sina.com</t>
  </si>
  <si>
    <t>消化病门诊，周四全天</t>
  </si>
  <si>
    <t>杨洋</t>
  </si>
  <si>
    <t>UE_201811271745057.png</t>
  </si>
  <si>
    <t>陆军军医大学大坪医院</t>
  </si>
  <si>
    <t>杨洋, 陆军军医大学陆军特色医学中心(大坪医院)消化内科主治医师,博士。美国克利夫兰医学中心访问学者(2017), 欧洲炎症性肠病学会(ECCO)会员, 亚太炎症性肠病学会(AOCC)会员，中华炎症性肠病多学科诊治联盟常务委员, 中国中西医结合肠道微生态学组青年委员, 重庆市消化病专委会炎症性肠病学组委员, 重庆市消化病专委会肠道微生态学组委员。临床科研方向: 炎症性肠病发病机制与治疗。主持国家自然科学基金1项，重庆市自然科学基金1项，全军普通外科研究所黎介寿院士基金1项。担任《世界华人消化杂志》编委。近年来以第一作者及通讯作者在Gastrointestinal Endoscopy, Eur J Gastroenterol Hepatol, Inflamm Bowel Dis, Clinical Gastroenterology &amp;amp; Hepatology , Digestive Diseases &amp;amp; Sciences等杂志发表论文20篇。</t>
  </si>
  <si>
    <t>陆军军医大学大坪医院第一住院部A区4楼消化内科</t>
  </si>
  <si>
    <t>0731-89753023</t>
  </si>
  <si>
    <t>yyang_tmmu@163.com</t>
  </si>
  <si>
    <t>周四上午消化科普通门诊</t>
  </si>
  <si>
    <t>练光辉</t>
  </si>
  <si>
    <t>UE_201811271745058.png</t>
  </si>
  <si>
    <t>练光辉，男，MD，消化内科主治医师，中南大学湘雅医院消化内科。湖南省医学会消化内镜分会青年委员会副主任委员，全国IBD Club成员，中华医学会消化分会食管组成员。临床方向:炎症性肠病，消化道早癌。</t>
  </si>
  <si>
    <t>027-88041911</t>
  </si>
  <si>
    <t>lianhappy@163.com</t>
  </si>
  <si>
    <t>卢筱洪</t>
  </si>
  <si>
    <t>UE_201811271745059.png</t>
  </si>
  <si>
    <t>武汉大学人民医院</t>
  </si>
  <si>
    <t>卢筱洪 MD PHD 武汉大学人民医院消化内科副主任医师，留法医学博士。现为中华医学会胶囊内镜协作组委员，武汉市医学会消化内科分会委员，北京医学奖励基金会炎症性肠病专委，为炎症性肠病基金会CCCF医生，国家消化道早癌防治联盟理事。发表论文多篇，获湖北省科技进步一等奖一项。为ISNN会员，擅长应用胶囊内镜对相关消化系统疾病作出诊治，临床工作重点:炎症性肠病，消化道出血，胃食管反流病等。</t>
  </si>
  <si>
    <t>武昌解放路238#</t>
  </si>
  <si>
    <t>021-23271699-5226</t>
  </si>
  <si>
    <t>周一下午，周四下午，周五下午
周四上午不定期坐诊</t>
  </si>
  <si>
    <t>姚丹华</t>
  </si>
  <si>
    <t>UE_201811271745060.png</t>
  </si>
  <si>
    <t>南京大学</t>
  </si>
  <si>
    <t>姚丹华，MD，PhD，普通外科主治医师。南京大学医学院九年制博士毕业。</t>
  </si>
  <si>
    <t>制造局路639号</t>
  </si>
  <si>
    <t>215140662@qq.com</t>
  </si>
  <si>
    <t>周三上午，肠梗阻克罗恩专病门诊</t>
  </si>
  <si>
    <t>徐美华</t>
  </si>
  <si>
    <t>UE_201811271745061.png</t>
  </si>
  <si>
    <t>徐美华，医学博士，中南大学湘雅医院消化内科主任医师，湘雅医院诊断学内科学教研室副主任，美国德克萨斯州大学科学与健康中心访问学者(2003-2004)。现任中华医学会消化分会幽门螺杆菌学组协作组成员、北京奖励基金会炎性肠病微生态委员会委员。临床工作重点：炎症性肠病的诊治，幽门螺杆菌感染及相关疾病。</t>
  </si>
  <si>
    <t>0731-89753999</t>
  </si>
  <si>
    <t>周一下午；周二上午；周四上午；周五下午</t>
  </si>
  <si>
    <t>陈琳琳</t>
  </si>
  <si>
    <t>UE_201811271745062.png</t>
  </si>
  <si>
    <t>陈琳琳，女，医学博士，副主任医师，硕士生导师。湖南省医学会消化内镜学专业委员会青年委员，吴阶平医学基金会中国炎症性肠病联盟青年委员，北京医学奖励基金会炎症性肠病专家委员会委员。主持国家自然基金（青年基金）1项，参与国家自然科学基金3项，并参与湖南省自然科学基金，湖南省科技厅等多项课题研究，以第一作者或通讯作者发表国内外论文10余篇，其中SCI论文5篇。多次参加消化专业学术会议交流。
    具有扎实的专业理论基础知识，熟悉消化科各种常见病、危急重症的诊治，专注于炎症性肠病（IBD）肠道免疫及肠道微生态环境研究。</t>
  </si>
  <si>
    <t>中南大学湘雅医院门诊2楼</t>
  </si>
  <si>
    <t>0771-12580-6</t>
  </si>
  <si>
    <t>周一上午、周二上午、周四下午（2019年6月-2020年6月国外访学）</t>
  </si>
  <si>
    <t>吕小平</t>
  </si>
  <si>
    <t>UE_201811271745063.png</t>
  </si>
  <si>
    <t>广西医科大学第一附属医院</t>
  </si>
  <si>
    <t>广西医科大学第一附属医院消化内科副主任，教授，主任医师，博士研究生导师，留学英国。吴阶平医学基金会中国炎症性肠病联盟广西炎症性肠病中心主任,中华医学会消化病学分会第十届委员会炎症性肠病学组/协作组委员, 吴阶平医学基金会中国炎症性联盟委员，北京医学奖励基金会炎症性肠病专家委员会委员，教育部学位与研究生教育发展中心专家库成员，科技部科技专家库成员，全国肝胆病咨询专家, 广西科学基金项目及科技成果评审专家，中华消化学会广西分会常委，广西中西医结合学会消化病分会常委，中国医师协会广西消化内镜分会常委，广西医学会及南宁市医学会医疗事故技术鉴定专家，广西留学生联谊会及欧美同学会会员《Molecular Biology Reports》、《 World Journal of Gastroenterology》及《International Journal of Gastroenterology Research and Practice》杂志审稿人，《世界华人消化杂志》、《广西医学》及《内科》杂志编委，《解放军医学杂志》特邀编委。获广西科技进步奖三等奖1项，广西卫生适宜技术推广奖一等奖、二等奖和三等奖各1项。获国家自然科学基金及省厅级科研项目20项，承担全国多中心临床研究项目5项。发表专业论文80多篇，其中SCI论文12篇。参编教材及专著2部。</t>
  </si>
  <si>
    <t>双拥路6号</t>
  </si>
  <si>
    <t>消化内科住院部电话：0757—81210510
我院暂无门诊预约电话，可关注“南海区人民医院”公众号微信预约。</t>
  </si>
  <si>
    <t>消化科门诊，周二全天</t>
  </si>
  <si>
    <t>谌黄威</t>
  </si>
  <si>
    <t>UE_201811271745064.png</t>
  </si>
  <si>
    <t>广东省佛山市南海区人民医院</t>
  </si>
  <si>
    <t>谌黄威，医学硕士，消化内科主治医师，毕业于中山大学内科学专业。现任广东省健康管理学会医学营养与健康促进委员会炎症性肠病治疗学组成员、佛山市南海区医学会消化病学分会委员，在国内外学术期刊发表论文10余篇。临床工作重点：炎症性肠病的诊治，消化内镜。</t>
  </si>
  <si>
    <t>佛平路40号南海区人民医院消化内科</t>
  </si>
  <si>
    <t>028-114</t>
  </si>
  <si>
    <t>谌黄威门诊，周一上午；谌黄威门诊，周二下午</t>
  </si>
  <si>
    <t>温忠慧</t>
  </si>
  <si>
    <t>UE_201811271745065.png</t>
  </si>
  <si>
    <t>温忠慧，医学博士，四川大学华西医院消化内科副主任医师，四川省医学会炎症性肠病学组委员。曾赴美国Case Western Reserve University博士后研究。长期工作于临床第一线，熟悉消化系统的常见病、疑难病诊治，擅长疑难肠病、炎症性肠病（溃疡性结肠炎与克罗恩病）的诊断与治疗。</t>
  </si>
  <si>
    <t xml:space="preserve">外南国学巷37号 </t>
  </si>
  <si>
    <t>0431-88782111</t>
  </si>
  <si>
    <t>周二上午；周二下午</t>
  </si>
  <si>
    <t>李玉琴</t>
  </si>
  <si>
    <t>UE_201811271745066.png</t>
  </si>
  <si>
    <t>李玉琴，吉林大学第一医院胃肠内科、内镜中心 副教授、副主任医师，医学博士，曾留学日本东京大学，现任中华医学会消化内镜协会胃协作组会员，吉林省消化内镜学会委员，中国微生物协会临床微生物专业幽门螺杆菌诊断与治疗学组委员，中国炎症性肠病青年俱乐部成员，中国炎症性肠病联盟会员，东北三省炎症性肠病学会委员。擅长炎症性肠病的诊治、疑难肠道溃疡的诊疗、消化性溃疡、胃食管反流病等疾病的诊治。</t>
  </si>
  <si>
    <t>025-83718836-6255</t>
  </si>
  <si>
    <t>liyuqin-401@163.com</t>
  </si>
  <si>
    <t>炎症性肠病专科门诊：周一全天；专家门诊：周四门诊</t>
  </si>
  <si>
    <t>唐娜娜</t>
  </si>
  <si>
    <t>UE_201811271745067.png</t>
  </si>
  <si>
    <t>江苏省人民医院</t>
  </si>
  <si>
    <t>唐娜娜，MD在读，消化内科副主任医师，南京医科大学讲师，从事内科及消化科临床、教学和科研工作十余年。熟练掌握消化系统常见及消化内镜的检查及消化道息肉粘膜切除术（EMR）、内镜下止血、小肠镜检查、胶囊内镜检查等，致力于炎症性肠病的诊治与研究。参与编写专著一部，发明专利一项，发表SCI及核心期刊收录论文10余篇。负责多项临床药物验证，作为项目组主要成员参与国家自然科学基金1项。</t>
  </si>
  <si>
    <t>广州路300号3号楼6楼消化内科</t>
  </si>
  <si>
    <t>0562-2866042</t>
  </si>
  <si>
    <t>消化内科门诊，周二上午，周五上午</t>
  </si>
  <si>
    <t>张莹</t>
  </si>
  <si>
    <t>UE_201811271745068.png</t>
  </si>
  <si>
    <t>安徽省铜陵市立医院</t>
  </si>
  <si>
    <t>张莹，消化内科副主任医师，安徽省铜陵市立医院消化内科主任，现任安徽省医学会消化病学分会青年委员，安徽省医学会消化病学分会IBD学组成员，安徽省消化内科质控专家组成员，安徽省铜陵市消化内科质控中心副主任。临床工作重点：炎症性肠病诊治，消化内镜。</t>
  </si>
  <si>
    <t>铜陵市</t>
  </si>
  <si>
    <t>铜官区</t>
  </si>
  <si>
    <t>长江西路2999号市立医院消化内科</t>
  </si>
  <si>
    <t>025-80861067</t>
  </si>
  <si>
    <t>zhangy6042@163.com</t>
  </si>
  <si>
    <t>专家门诊 周五上午</t>
  </si>
  <si>
    <t>袁柏思</t>
  </si>
  <si>
    <t>UE_201811271745069.png</t>
  </si>
  <si>
    <t>东部战区总医院</t>
  </si>
  <si>
    <t>袁柏思，MD，消化内科主治医师。
临床工作重点：炎症性肠病的诊治，消化内镜。</t>
  </si>
  <si>
    <t>消化内科普通门诊，周二上午</t>
  </si>
  <si>
    <t>王佳雯</t>
  </si>
  <si>
    <t>UE_201811271745070.png</t>
  </si>
  <si>
    <t>上海中医药大学附属龙华医院</t>
  </si>
  <si>
    <t>王佳雯，医学博士，上海中医药大学附属龙华医院肛肠科主治医师，上海中医药大学附属龙华医院中医外科教研室成员。国家非物质文化遗产“顾氏外科疗法”传承人。现任世界中医药学会联合会肛肠病专业委员会常务理事兼副秘书长、世界中医药学会联合会盆底专业委员会理事、上海市中西医结合学会大肠肛门病专业委员会青年委员、上海社会医疗机构协会消化病专业委员会委员、上海市浦东新区中医药协会脾胃病专业委员会委员。临床工作重点：克罗恩病肛周病变的预防与诊治。</t>
  </si>
  <si>
    <t xml:space="preserve">宛平南路725号 2号楼6楼 一病区 </t>
  </si>
  <si>
    <t>0576-85120120</t>
  </si>
  <si>
    <t>总院门诊，周四上午；</t>
  </si>
  <si>
    <t>黄勤</t>
  </si>
  <si>
    <t>UE_201811271745071.png</t>
  </si>
  <si>
    <t>浙江省恩泽医疗集团恩泽医院</t>
  </si>
  <si>
    <t>黄勤，硕士，恩泽医院消化内科副主任，主任医师，浙江省医学会炎症性肠病学组委员，台州市炎症性肠病学组组长，台州市早癌分会及青年分会学组委员，浙江省医学会老年内镜学组委员，台州市211人才，擅长消化内镜微创治疗及消化内科危重病诊疗，主攻IBD和消化道早癌。</t>
  </si>
  <si>
    <t>台州市</t>
  </si>
  <si>
    <t>路桥区</t>
  </si>
  <si>
    <t>桐杨路l号</t>
  </si>
  <si>
    <t>周二，周五全天</t>
  </si>
  <si>
    <t>尹凤荣</t>
  </si>
  <si>
    <t>UE_201811271745072.png</t>
  </si>
  <si>
    <t>尹凤荣，硕士，消化内科副主任医师，为中国医师协会消化医师分会第四届委员会小肠疾病专业委员会委员、北京亚太肝病诊疗技术联盟河北省联盟常务理事、河北省医学会内科学分会第七届委员会委员、河北省老年医学会消化专业委员会常委、河北省医学会感染病学分会委员 、河北省消化病学分会肝胆疾病学组副组长、河北省中西医结合学会营养学分会委员。任《临床荟萃》杂志审稿专家。临床工作重点：炎症性肠病的诊治，肝脏病的诊治。</t>
  </si>
  <si>
    <t>东开发区</t>
  </si>
  <si>
    <t>0419-3224412</t>
  </si>
  <si>
    <t>本部消化内科门诊，周二全天</t>
  </si>
  <si>
    <t>刘伟</t>
  </si>
  <si>
    <t>UE_201811271745073.png</t>
  </si>
  <si>
    <t>辽阳市中心医院</t>
  </si>
  <si>
    <t>长期从事消化疾病的诊治，尤其是IBD的诊治，曾于北京解放军总院进修一年</t>
  </si>
  <si>
    <t>辽阳市</t>
  </si>
  <si>
    <t>中华大街148号</t>
  </si>
  <si>
    <t>0511-85026370</t>
  </si>
  <si>
    <t>183279217@qq.com</t>
  </si>
  <si>
    <t>辽阳市中心医院消化科门诊，周二</t>
  </si>
  <si>
    <t>吴莺</t>
  </si>
  <si>
    <t>UE_201811271745074.png</t>
  </si>
  <si>
    <t>江苏大学附属医院</t>
  </si>
  <si>
    <t>吴莺，MD，PhD，江苏大学附属医院消化内科主任医师，教授。江苏大学第一临床医学院诊断教研室主任，硕士研究生导师，加拿大阿尔伯特大学访问学者。现任中华医学会消化分会江苏省炎症性肠病学组委员、江苏省幽门螺杆菌学组委员、镇江市消化病分会委员；江苏省和镇江市医疗纠纷鉴定委员会专家库专家；北京医学奖励基金会炎症性肠病专家委员会委员；中国中西医结合肠道疾病联盟理事；吴阶平医学基金会中国炎症性肠病联盟中西医结合专业委员会委员。临床工作重点：炎症性肠病的诊治，幽门螺杆菌与胃肠道肿瘤致病机制的研究。</t>
  </si>
  <si>
    <t>镇江市</t>
  </si>
  <si>
    <t>解放路438号</t>
  </si>
  <si>
    <t>0574-87017701</t>
  </si>
  <si>
    <t>周二上午炎症性肠病专科门诊、周三上午专家门诊</t>
  </si>
  <si>
    <t>胡萍萍</t>
  </si>
  <si>
    <t>UE_201811271745075.png</t>
  </si>
  <si>
    <t>宁波市鄞州人民医院</t>
  </si>
  <si>
    <t>胡萍萍，医学硕士，消化内科副主任医师，目前就职于宁波鄞州人民医院消化二科。2005年毕业浙江中医药大学，2011至奥地利威廉明娜医院做访问学者。临床工作重点：炎症性肠病的诊治，内镜下早期肿瘤的ESD治疗，消化内镜。</t>
  </si>
  <si>
    <t>百丈东路251号</t>
  </si>
  <si>
    <t>周一下午，消化内科专家门诊，周四上午，消化内科专家门诊</t>
  </si>
  <si>
    <t>马玲玲</t>
  </si>
  <si>
    <t>UE_201811271745076.png</t>
  </si>
  <si>
    <t>山东省东营市人民医院</t>
  </si>
  <si>
    <t>马玲玲，硕士学位，消化内科主治医师，中国中西医结合学会炎症性肠病专家委员会青年委员，于浙江大学附属第二医院炎症性肠病诊治中心系统学习炎症性肠病的规范诊治。临床工作重点：熟练消化内科常见疾病的诊治，尤其是炎症性肠病的诊治。</t>
  </si>
  <si>
    <t>东营区</t>
  </si>
  <si>
    <t>南一路317号</t>
  </si>
  <si>
    <t>0311-66007345；0311-66007374</t>
  </si>
  <si>
    <t>410233550@qq.com</t>
  </si>
  <si>
    <t>炎症性肠病专科门诊，每周四下午。</t>
  </si>
  <si>
    <t>霍晓霞</t>
  </si>
  <si>
    <t>UE_201811271745077.png</t>
  </si>
  <si>
    <t>霍晓霞，河北医科大学第二医院东院区消化内科副主任医师。现任中华医学会消化病学分会第十一届委员会胃肠激素及黏膜屏障学组委员、河北省医学会消化病学分会秘书、河北省医学会消化病学分会炎症性肠病学组秘书、河北省老年医学会消化病学分会委员。临床工作重点：炎症性肠病的诊治，消化內镜。</t>
  </si>
  <si>
    <t>025-68133035</t>
  </si>
  <si>
    <t>焦春花</t>
  </si>
  <si>
    <t>UE_201811271745078.png</t>
  </si>
  <si>
    <t>焦春花，江苏省人民医院消化内科副主任医师。曾于美国弗吉尼亚联邦大学访学。从事消化科临床及基础工作10年，擅长：肠道疾病的诊断(尤其是炎症性肠病如溃疡性结肠炎，克罗恩病)与治疗和消化道早癌的早诊早治。</t>
  </si>
  <si>
    <t>0514-87373114</t>
  </si>
  <si>
    <t>jch0409@163.com</t>
  </si>
  <si>
    <t>周一上午，周五上午</t>
  </si>
  <si>
    <t>陈洁</t>
  </si>
  <si>
    <t>UE_201811271745079.png</t>
  </si>
  <si>
    <t>江苏省苏北人民医院</t>
  </si>
  <si>
    <t>陈洁，女，37岁，硕士学位，副主任医师，毕业于扬州大学医学院，2004年在江苏省苏北人民医院参加工作至今，从事消化内科15年。2017年1月-4月赴澳大利亚达博贝斯医院进修。在国内外期刊发表论文十余篇。江苏省研究型医院学会胃肠MDT专业委员会委员。江苏省抗癌协会肿瘤内镜专业委员会委员。中华医学会扬州分会消化内科及消化内镜专业委员会委员，擅长于消化系统胃肠道疾病的诊治，炎症性肠病，肠内和肠外营养，消化道肿瘤，消化内镜的检查和治疗。</t>
  </si>
  <si>
    <t>南通西路98号</t>
  </si>
  <si>
    <t>0991-4362608</t>
  </si>
  <si>
    <t>炎症性肠病专病门诊，周二下午；消化胃肠专家门诊，周三全天</t>
  </si>
  <si>
    <t>高鸿亮</t>
  </si>
  <si>
    <t>UE_201811271745080.png</t>
  </si>
  <si>
    <t>新疆医科大学第一附属医院</t>
  </si>
  <si>
    <t>高鸿亮 ，副主任医师，新疆医科大学第一附属医院消化科，北京协和医院、南京鼓楼医院多次学习，现任中华医学会新疆分会消化委员会秘书、中华医学会炎症性肠病学组青年俱乐部成员。专业特长：炎症性肠病、消化道早期癌诊断及内镜治疗</t>
  </si>
  <si>
    <t>新疆维吾尔自治区</t>
  </si>
  <si>
    <t>乌鲁木齐市</t>
  </si>
  <si>
    <t>新市区</t>
  </si>
  <si>
    <t>新疆医科大学第一附属医院消化科</t>
  </si>
  <si>
    <t>023-68755114</t>
  </si>
  <si>
    <t>gaohongliang2008@163.com</t>
  </si>
  <si>
    <t>消化科门诊，周二下午</t>
  </si>
  <si>
    <t>陈昱杨</t>
  </si>
  <si>
    <t>UE_201811271745081.png</t>
  </si>
  <si>
    <t>陈昱杨，陆军军医大学新桥医院消化内科主治医师，任重庆市消化病学IBD学组委员，2019年认证CCCF医师。主持国家自然科学基金青年基金项目1项，参与国家卫计委公益性行业科研专项及重庆市社会事业与民生保障科技创新专项各1项，成功申报两项院内临床新技术，2018年赴德国柏林Helios综合诊所进修3个月。具有较丰富的临床经验，擅长炎症性肠病、慢性肝病、急性胰腺炎的诊治。</t>
  </si>
  <si>
    <t>新桥正街83号第三住院部12楼</t>
  </si>
  <si>
    <t>021-66308131</t>
  </si>
  <si>
    <t>星期一上午；星期三下午</t>
  </si>
  <si>
    <t>刘嫦钦</t>
  </si>
  <si>
    <t>UE_201811271745082.png</t>
  </si>
  <si>
    <t>上海市第十人民医院</t>
  </si>
  <si>
    <t>刘嫦钦，MD，消化内科主治医师，上海市第十人民讲师，香港中文大学访问学者。临床工作重点:炎症性肠病，消化内镜。</t>
  </si>
  <si>
    <t>第十人民医院2号楼13楼东消化内科</t>
  </si>
  <si>
    <t>0757-83161605</t>
  </si>
  <si>
    <t>消化内科普通门诊，周三下午</t>
  </si>
  <si>
    <t>苏沛珠</t>
  </si>
  <si>
    <t>UE_201811271745083.png</t>
  </si>
  <si>
    <t>佛山市第一人民医院</t>
  </si>
  <si>
    <t>南方医科大学</t>
  </si>
  <si>
    <t>苏沛珠，博士，主治医师，2013年毕业于南方医科大学临床医学八年制，毕业后至2016年就职于珠江医院消化内科，2016年12月调至佛山市第一人民医院消化内科，现为消化内科教学秘书、科研秘书。对炎症性肠病、胶囊内镜对消化道疾病的诊断有一定造诣。以第一作者或共同第一作者发表SCI论文5篇，以通讯作者发表SCI论文5篇，累计影响因子36分。承担并完成南方医科大学青年科研启动计划、广东省医学科研基金青年及面上项目、广东省科技厅科技项目、珠江医院及南方医科大学教学改革课题各1项，参与国家自然基金重点项目、863项目各1项，指导本科生完成南方医科大学创新训练项目1项。获得南方医科大学教学成果二等奖1项（第4作者），获得2014年南方医科大学教师临床技能大赛第一名，获得2次珠江医院双语教学竞赛二等奖，1次南方医科大学优秀教学秘书。</t>
  </si>
  <si>
    <t>禅城区</t>
  </si>
  <si>
    <t>岭南大道北佛山市第一人民医院1号楼</t>
  </si>
  <si>
    <t>supeizhu1986@163.com</t>
  </si>
  <si>
    <t>刘占举</t>
  </si>
  <si>
    <t>UE_201811271745085.png</t>
  </si>
  <si>
    <t>刘占举，同济大学上海市第十人民医院消化科主任，主任医师，二级教授，博士生导师。比利时-鲁汶大学医学博士，美国哈佛大学、康涅狄格州立大学博士后，享受国务院特殊津贴、新世纪百千万人才工程国家级人选，承担国家重点研发计划、NSFC重大研究计划和重点项目等，重点研究IBD免疫病理学发病机制。在Gastroenterology, Gut, J Allergy Clin Immunol, Nat Commun, Mucosal Immunol等杂志发表SCI论文120篇。担任中国医师学会肛肠医师分会IBD学组-副组长，上海市IBD学组-组长，世界华人消化杂志-主编; 中华炎性肠病杂，志、J Dig Dis副主编。</t>
  </si>
  <si>
    <t xml:space="preserve">周二上午、周三上午；IBD内镜诊疗：周一上午
</t>
  </si>
  <si>
    <t>沈骏</t>
  </si>
  <si>
    <t>UE_201811271745086.png</t>
  </si>
  <si>
    <t>上海交通大学医学院附属仁济医院</t>
  </si>
  <si>
    <t>沈骏，上海交通大学医学院附属仁济医院 消化内科，上海市炎症性肠病研究中心 副主任医师 副教授，美国芝加哥大学访问学者，中国炎症性肠病青年学者俱乐部副组长，《中华炎性肠病杂志》青年学术组副组长，上海市炎症性肠病学组委员，中国医学装备学会炎症性肠病学组委员、秘书，北京市医学奖励基金会炎症性肠病学组委员，国家生物样本库炎症性肠病学组委员</t>
  </si>
  <si>
    <t>021-68383408</t>
  </si>
  <si>
    <t>专家门诊：上海交通大学医学院附属仁济医院 东部（浦建路160号）周二下午；仁济宝山分院（环镇北路1058号）周四下午；中国-加拿大联合门诊（English service available）中国-加拿大联合门诊021-68383408；专家门诊短信预约（仅限炎症性肠病）：18964320131</t>
  </si>
  <si>
    <t>吴开春</t>
  </si>
  <si>
    <t>UE_201811271745087.png</t>
  </si>
  <si>
    <t>空军军医大学第一附属医院西京医院</t>
  </si>
  <si>
    <t>吴开春，男，教授，博士生导师，空军军医大学第一附属医院西京医院消化内科主任医师、学术带头人。教育部“长江学者奖励计划”特聘教授，国家杰出青年基金获得者。第四军医大学西京医院消化内科首席教授、西京消化病医院常务副院长。兼任世界胃肠病组织常务理事和亚太胃肠病学会常务理事、中华医学会消化系病学分会副主任委员、中国医师协会消化病学分会副会长、全军消化内科学专业委员会主任委员。1997 年赴英国 Nottingham 大学攻读博士后，并先后在英国牛津大学和美国西北大学做访问学者。
长期从事消化疾病的基础和临床研究，在肝癌和胃肠肿瘤免疫学方面取得突出成绩。先后获得国家“ 973 ”计划课题、国家“ 863 ”计划课题、国家自然科学基金重大项目、国家自然科学基金创新研究群体项目、国家自然科学基金重大仪器研制项目、军队科技攻关等课题 20 余项。获国家科技进步一等奖1项、国家科技进步奖（创新团队）1项、省部级科学技术一等奖2项。是国家自然科学基金委优秀创新群体带头人。出版专著、教材12本，在Gastroenterology、Hepatology等国际期刊发表论文377篇。获国家发明专利7项。先后受聘《Alimentary Pharmacology &amp; Therapeutics》、《Chin Med J》、《J Dig Dis》、《中华内科杂志》、《中华消化杂志》、《中华消化内镜》、《解放军医学杂志》等十余本杂志的副主编和编委。2003年获中国人民解放军院校育才银奖，2004年获中国人民解放军总后勤部科技银星，2007年获中国人民解放军育才金奖，2010年获全国优秀科技工作者，2014年被评为军队高层次科技创新人才工程学科拔尖人才，2017年获首届国之名医卓越建树奖，2018年获中国抗癌协会科技一等奖</t>
  </si>
  <si>
    <t>消化专家门诊：周二上午     消化IBD专科门诊：周四下午</t>
  </si>
  <si>
    <t>肖园</t>
  </si>
  <si>
    <t>UE_201811271745088.png</t>
  </si>
  <si>
    <t>肖园，儿内科副主任医师，儿科学博士，硕士研究生导师，现任上海交通大学医学院附属瑞金医院儿内科副主任。目前主要致力于儿童炎症性肠病、生长障碍的研究，尤其是婴幼儿极早发性炎症性肠病的诊断和治疗。
目前兼任中华医学会消化分会儿科学组副组长，中国医师协会内镜专业委员会儿科消化学组委员。中华医学会儿科分会内分泌及遗传代谢学组青年委员，中国医师协会青春医学专业委员会青年学组副组长。对儿童生长与性腺发育障碍、儿童炎症性肠病和慢性胰腺炎进行了基础和临床的相关研究工作，尤其是此类疾病的临床遗传学研究。</t>
  </si>
  <si>
    <t>上海交通大学医学院附属瑞金医院儿科门诊部，每周三、周五下午</t>
  </si>
  <si>
    <t>UE_201811271745089.png</t>
  </si>
  <si>
    <t>浙江大学医学院附属儿童医院</t>
  </si>
  <si>
    <t>陈洁，消化内科主任医师
临床重点专科小儿消化专业学科带头人，中国优生医学会儿科临床与健康分会委员，中华医学会儿科学分会消化学组组长（2003-2013），中华医学会儿科学分会临床营养学组组长，卫生部小儿消化内镜专家组成员，中华医学会微生态学分会委员、儿科学组副组长，《World J Pediatr》、《中华儿科杂志》编委。</t>
  </si>
  <si>
    <t>滨盛路3333号</t>
  </si>
  <si>
    <t>周一下午（炎症性肠病专科门诊），周二上午、周五上午（消化科门诊）</t>
  </si>
  <si>
    <t>方优红</t>
  </si>
  <si>
    <t>UE_201811271745090.png</t>
  </si>
  <si>
    <t>方优红，消化内科副主任医师
浙江省医学会罕见病分会儿童罕见病学组委员。曾赴美国西雅图儿童医院进修学习。</t>
  </si>
  <si>
    <t>消化科门诊：周五全天</t>
  </si>
  <si>
    <t>楼金玕</t>
  </si>
  <si>
    <t>UE_201811271745091.png</t>
  </si>
  <si>
    <t>楼金玕，消化内科主任医师。长期从事儿童消化系统疾病的临床诊治和研究工作。目前担任中华医学会儿科学分会消化学组青年委员会副组长、中华医学会消化内镜学分会儿科协作组委员、中国医师协会内镜医师分会儿科消化内镜专业委员会常务委员、中国妇幼保健协会小儿消化微创学组常务委员、浙江省医学会儿科学分会消化学组委员兼秘书。</t>
  </si>
  <si>
    <t>消化专科门诊：周二上午、周四上午</t>
  </si>
  <si>
    <t>罗优优</t>
  </si>
  <si>
    <t>UE_201811271745092.png</t>
  </si>
  <si>
    <t>罗优优，消化内科副主任医师
中华医学会消化病学分会第11届委员会儿科协作组委员，中华医学会儿科学分会临床营养学组秘书，《中华炎症性肠病杂志》青年学术组--“青年荟”成员，中华消化心身联盟浙江省委员会理事，浙江省医学会消化学分会小肠组成员。曾赴美国西雅图儿童医院进修学习。近10年在国内核心期刊或SCI收录期刊发表论文10余篇。</t>
  </si>
  <si>
    <t>赵泓</t>
  </si>
  <si>
    <t>UE_201811271745093.png</t>
  </si>
  <si>
    <t>赵泓，消化内科主治医师
中国妇幼协会小儿消化微创学组青年委员。擅长儿童消化系统相关疾病的诊治，尤其是炎症性肠病、食物过敏相关的胃肠道疾病、急慢性腹泻、肝功能损害等的诊治；擅长小儿胃镜、结肠镜、胶囊内镜、小肠镜操作及内镜下治疗。</t>
  </si>
  <si>
    <t>余金丹</t>
  </si>
  <si>
    <t>UE_201811271745094.png</t>
  </si>
  <si>
    <t>余金丹，小儿消化内科副主任医师。中华医学会儿科学分会临床营养学组青年委员，浙江省医学会儿科学分会消化学组委员。</t>
  </si>
  <si>
    <t>0551-114</t>
  </si>
  <si>
    <t>消化专科门诊：周五全天（目前挂职，门诊暂停）</t>
  </si>
  <si>
    <t>方华蓥</t>
  </si>
  <si>
    <t>UE_201811271745095.png</t>
  </si>
  <si>
    <t>中国科技大学附属第一医院（安徽省立医院）</t>
  </si>
  <si>
    <t>方华蓥，中国科技大学附属第一医院安徽省立医院消化科，主治医师，现为安徽健康管理协会委员，临床工作重点：炎症性肠病，心身疾病，胃肠动力疾病诊治，胃肠镜，小肠镜，及相关的内镜下治疗。</t>
  </si>
  <si>
    <t>安徽省立医院南区普通门诊：周四下午</t>
  </si>
  <si>
    <t>杨红</t>
  </si>
  <si>
    <t>UE_201811271745096.png</t>
  </si>
  <si>
    <t>中国协和医科大学北京协和医院</t>
  </si>
  <si>
    <t>杨红，中国协和医科大学北京协和医院医学博士，硕士生导师，主任医师。2006年－2008年在美国国立卫生院访问学者，2013年9月－11月美国马里兰大学访问学者。学术兼职：中华医学会消化病分会炎症性肠病学组副组长、中华医学会消化病分会流行病学协作组副组长。承担课题多项，包括国家自然科学基金，973 科技部基金等。</t>
  </si>
  <si>
    <t>炎症性肠病专病门诊：周一上午</t>
  </si>
  <si>
    <t>师晓莉</t>
  </si>
  <si>
    <t>UE_201811271745097.png</t>
  </si>
  <si>
    <t>MM,PHD</t>
  </si>
  <si>
    <t>师晓莉，MM，PhD，病理科副主任医师，新疆医科大学第一附属医院病理科讲师，临床工作重点：消化系统疾病的病理诊断，炎症性肠病的病理诊断。</t>
  </si>
  <si>
    <t>鲤鱼山南路137号</t>
  </si>
  <si>
    <t>0991-4362806</t>
  </si>
  <si>
    <t>病理科，轮流会诊。</t>
  </si>
  <si>
    <t>郑超伟</t>
  </si>
  <si>
    <t>UE_201811271745098.png</t>
  </si>
  <si>
    <t>广西中医药大学第一附属医院</t>
  </si>
  <si>
    <t>脾胃病科</t>
  </si>
  <si>
    <t>中西医临床专业博士，广西中医药大学第一附属医院主治医师/讲师，从事中西医防治脾胃消化系疾病的研究。2011年毕业于广州中医药大学，2017年至中山大学附属第六医院炎症性肠病诊疗中心及消化内镜中心进修。2019年参加CCCF组织的IBD医师专科医师培训项目，至中山一院跟诊何瑶教授学习。擅长中西结合治疗脾胃消化系疾病，如炎症性肠病，及消化内镜。</t>
  </si>
  <si>
    <t>东葛路89-9号</t>
  </si>
  <si>
    <t>0771-12580按6号键</t>
  </si>
  <si>
    <t>脾胃病科门诊  周四下午，周六上午；八桂名医门诊 周二上午</t>
  </si>
  <si>
    <t>吴娟</t>
  </si>
  <si>
    <t>UE_201811271745099.png</t>
  </si>
  <si>
    <t>吴娟，医学博士，消化内科主治医师。任安徽省消化病学会IBD学组秘书。临床工作重点：炎症性肠病的诊治，消化内镜。</t>
  </si>
  <si>
    <t>高新区门诊，周六上午</t>
  </si>
  <si>
    <t>娄晓盈</t>
  </si>
  <si>
    <t>UE_201811271745100.png</t>
  </si>
  <si>
    <t>主治</t>
  </si>
  <si>
    <t>娄晓盈，中山大学附属第六医院病理科医师，毕业于中山大学病理学与病理生理学专业。</t>
  </si>
  <si>
    <t>020-38254110</t>
  </si>
  <si>
    <t>中山大学附属第六医院病理科。</t>
  </si>
  <si>
    <t>代海萍</t>
  </si>
  <si>
    <t>UE_201811271745101.png</t>
  </si>
  <si>
    <t>安徽宿州市立医院</t>
  </si>
  <si>
    <t>代海萍  安徽省宿州市立医院消化内科副主任医师  中华医学会安徽省消化病学分会炎症性肠病学组成员   安徽省消化病学分会幽门螺旋杆菌与胃肠微生态学组成员  安徽省消化内镜学分会委员   安徽省消化内镜学分会超声内镜学组成员</t>
  </si>
  <si>
    <t>汴河中路299号</t>
  </si>
  <si>
    <t>0557—3023446</t>
  </si>
  <si>
    <t>每周一上午    每周五全天</t>
  </si>
  <si>
    <t>王耀辉</t>
  </si>
  <si>
    <t>UE_201811271745102.png</t>
  </si>
  <si>
    <t>江苏省中医院</t>
  </si>
  <si>
    <t>王耀辉，硕士，博士在读。病理科主治医师，从事病理诊断9年多，近3年每年独立发出冰冻快速，常规活检约7000余例。目前主要着重于消化系统病理诊断及研究，已发表SCI和中文期刊文章10余篇。</t>
  </si>
  <si>
    <t>025-86617141-90333</t>
  </si>
  <si>
    <t>无</t>
  </si>
  <si>
    <t>孙琦</t>
  </si>
  <si>
    <t>UE_201811271745103.png</t>
  </si>
  <si>
    <t>南京鼓楼医院</t>
  </si>
  <si>
    <t>孙琦 医学硕士（博士在读），副主任医师，消化道（早癌、IBD）亚专科组组长
工作学习简历：2009年参加工作历任科室住院总医师、教学秘书，现任消化道（早癌、IBD）亚专科组组长。2012年中国医学科学院皮肤病研究所进修皮肤病理；2015年日本顺天堂大学医院人体病理学部研修消化道病理；2019年武汉大学病理中心师从肖书渊教授研修IBD病理。
学术任职：现任中国医师协会消化医师分会专业委员会消化病理协作组委员；中国抗癌协会病理专委会食管癌学组委员；中国研究型医院学会超微与分子病理学专业委员会消化系统疾病学组委员；吴阶平医学基金会中国炎症性肠病联盟病理专业委员会委员；中国老年医学学会病理分会青年委员会委员；中国医药教育协会炎症性肠病专业委员会委员。
科研获奖：以主要完成人获华夏医学科技奖三等奖（201703117）。主持南京市医学科技发展课题（No.QYK11164）、南京大学中央高校基本科研项目（021414380102）。以第一作者和通讯作者发表SCI文章6篇、中文核心期刊文章12篇、摘译14篇；参与发表SCI和中文文章25篇。参编专著《Gastric Cardiac Cancer》；参译专著《胃肠道黏膜活检解读，第2版》。
专业方向：消化、皮肤系统等病理诊断。</t>
  </si>
  <si>
    <t>中山路321号鼓楼医院</t>
  </si>
  <si>
    <t>025-83304616-10306</t>
  </si>
  <si>
    <t>周一下午，周四下午</t>
  </si>
  <si>
    <t>王宇芳</t>
  </si>
  <si>
    <t>UE_201811271745104.png</t>
  </si>
  <si>
    <t>杭州市第三人民医</t>
  </si>
  <si>
    <t>王宇芳  内科学硕士，现任杭州市第三人民医院消化内科副主任医师，曾于英国伦敦皇家自由医院进修胃肠病学(2017年)。现任中国医师协会中西医结合医师分会肝病学专家委员会委员，浙江省数理学会肝病学专业委员会委员。临床工作重点：炎症性肠病的诊治，各种原因所致肝病及并发症的诊治。</t>
  </si>
  <si>
    <t>西湖大道38号</t>
  </si>
  <si>
    <t>0571–87823126</t>
  </si>
  <si>
    <t>杭州市第三人民医院 1号楼3楼5号诊室 周四上午</t>
  </si>
  <si>
    <t>张庆芳</t>
  </si>
  <si>
    <t>UE_201811271745105.png</t>
  </si>
  <si>
    <t>广东省人民医院</t>
  </si>
  <si>
    <t>张庆芳，硕士研究生，广东省人民医院消化内科副主任医师。现任广东省医师协会内科医师分会常委 ，广东省医学会肝病分会疑难肝病学组委员 ，广东省医学会消化病学分会消化道早癌学组副组长 ，广州市医学会医疗事故技术鉴定专家库成员 ，广州市医学会医疗损害鉴定专家库成员</t>
  </si>
  <si>
    <t>中山二路106</t>
  </si>
  <si>
    <t>020-83827812</t>
  </si>
  <si>
    <t>徐家琴</t>
  </si>
  <si>
    <t>UE_201811271745106.png</t>
  </si>
  <si>
    <t>中科大附一院（安徽省立医院）</t>
  </si>
  <si>
    <t>徐家琴，硕士研究生，中科大附一院消化内科主治医师，临床工作重点：炎症性肠病诊治 消化内镜</t>
  </si>
  <si>
    <t>0551 62283171</t>
  </si>
  <si>
    <t>门诊时间不固定，根据科室安排</t>
  </si>
  <si>
    <t>赵有财</t>
  </si>
  <si>
    <t>UE_201811271745107.png</t>
  </si>
  <si>
    <t>赵有财，副主任医师，医学硕士，南京市第一医院病理科副主任。现任江苏省免疫学会转化医学专业委员会委员、南京市医学会病理专业委员会分子病理学组委员、南京市第一医院IBD MDT团队专家组成员。在统计源及以上核心期刊发表论文十余篇，参译病理学专著多部。主持或参与省市级课题多项。从事临床病理诊断工作二十余年，积累了丰富的病理诊断的工作经验。经过系统培训学习，在炎症性肠病病理诊断方面也积累了较丰富的经验。</t>
  </si>
  <si>
    <t>025-52887054</t>
  </si>
  <si>
    <t>周一至周五上午</t>
  </si>
  <si>
    <t>王超</t>
  </si>
  <si>
    <t>UE_201811271745108.png</t>
  </si>
  <si>
    <t>王超，医学硕士，主治医师。曾参加首次CCCF炎症性肠病病理高级医师培训班，参与《炎症性肠病病理鉴别诊断》编写。长期参与中山六院消化内科每周例行的炎症性肠病MDT讨论。</t>
  </si>
  <si>
    <t>无门诊</t>
  </si>
  <si>
    <t>罗波</t>
  </si>
  <si>
    <t>UE_201811271745109.png</t>
  </si>
  <si>
    <t>华中科技大学同济医学院附属武汉中心医院</t>
  </si>
  <si>
    <t>罗波，男，硕士，病理科医生，华中科技大学同济医学院附属武汉中心医院副主任医师。
专长：消化系统疾病的病理诊断。在相关专业杂志上发表论文十余篇。</t>
  </si>
  <si>
    <t>江岸区</t>
  </si>
  <si>
    <t>胜利街26号</t>
  </si>
  <si>
    <t>027-82211534</t>
  </si>
  <si>
    <t>武汉市中心医院病理科，周一至周五</t>
  </si>
  <si>
    <t>舒红</t>
  </si>
  <si>
    <t>UE_201811271745110.png</t>
  </si>
  <si>
    <t>医学博士，硕士研究生导师，中国医科大学附属盛京医院病理科教授。中华医学会头颈学组委员；中华医学会消化病分会消化病理协作组委员；辽宁省 细胞生物学消化委员会委员；辽宁省抗癌协会肿瘤标志委员会委员；辽宁省细胞生物学乳腺癌专业委员会常务理事；辽宁省免疫学会妇产科基础与临床免疫专业委员。</t>
  </si>
  <si>
    <t>024-96615-75214</t>
  </si>
  <si>
    <t>张清富</t>
  </si>
  <si>
    <t>UE_201811271745111.png</t>
  </si>
  <si>
    <t>张清富，中国医科大学附属第一医院病理科副教授，副主任医师，消化系统病理亚专科负责人，从事临床病理诊断10余年。美国杜克大学医学中心病理系访问学者（2016年7月-2018年2月）。现任中国抗癌协会肿瘤病理专业委员会乳腺学组委员，中国医疗保健国际交流促进会病理专业委员会委员，辽宁省医学会病理分会青年委员，《Journal of Respiratory Medicine and Lung Disease》杂志编委，《BMC cancer》等杂志审稿专家。主持辽宁省教育厅自然基金项目、辽宁省科技厅自然基金项目；中华医学会医学教育分会、中国高等教育学会医学教育专业委员会等课题4项，参编《病理学》教材一部，获辽宁省普通高等教育本科教学成果一等奖1项。在Eur Urol(IF: 17.581), Clinical Cancer Research(IF:10.199)、Proc Natl Acad Sci U S A (IF: 9.504 )、Cell Report (IF: 8.032 )等国内外期刊上发表署名作者论文70余篇，SCI收录50余篇，其中第一作者及通讯作者SCI收录论文16篇。病理诊断专长：消化系统（尤其是炎症性肠病的病理诊断）、乳腺、甲状腺及泌尿男性生殖系统病理诊断。</t>
  </si>
  <si>
    <t>024-83282248</t>
  </si>
  <si>
    <t>中国医科大学附属第一医院门诊八楼病理科 预约</t>
  </si>
  <si>
    <t>马怡晖</t>
  </si>
  <si>
    <t>UE_201811271745112.png</t>
  </si>
  <si>
    <t>马怡晖，医学博士，郑州大学第一附属医院病理科副主任医师。现任河南省医学会消化分会IBD学组委员。任《中华病理学杂志》通讯审稿人。临床工作重点：消化系统疾病病理诊断。</t>
  </si>
  <si>
    <t>建设东路1号</t>
  </si>
  <si>
    <t>崔红霞</t>
  </si>
  <si>
    <t>UE_201811271745113.png</t>
  </si>
  <si>
    <t>崔红霞，病理科主治医师，苏州大学讲师。研究方向：消化病理；2019年7月至武汉大学中南医院病理中心进修IBD相关的病理诊断。现任中国医药教育协会炎症性肠病专业委员会 委员、吴阶平医学基金会病理学分会炎症性肠病专业委员会 委员。</t>
  </si>
  <si>
    <t>周一至周五 全天</t>
  </si>
  <si>
    <t>任科雨</t>
  </si>
  <si>
    <t>UE_201811271745114.png</t>
  </si>
  <si>
    <t>任科雨，副主任医师，医学博士。毕业于中南大学湘雅医学院。现任中国医药教育协会炎症性肠病专业委员会和中华消化心身消化联盟山东半岛委员会委员。主要从事消化系统疾病的临床诊治工作，熟练掌握消化内镜及内镜下治疗等操作技术。赴北京协和医院进行炎症性肠病及小肠镜诊疗专项学习，具有一定的消化系统常见病及疑难病的诊治经验，擅长炎症性肠病、消化系统免疫相关病及小肠相关疾病的的诊治。临床工作重点：炎症性肠病，消化内镜。</t>
  </si>
  <si>
    <t>黄岛区</t>
  </si>
  <si>
    <t>五台山路1677号</t>
  </si>
  <si>
    <t>0532－82919137</t>
  </si>
  <si>
    <t>消化内科门诊  ，周三全天；消化内科门诊，周五全天</t>
  </si>
  <si>
    <t>王丹</t>
  </si>
  <si>
    <t>UE_201811271745115.png</t>
  </si>
  <si>
    <t>王丹，天津市医科大学附属总医院病理中心，高年资主治医师。硕士研究生学历，长期工作于病理会诊中心。日常工作中，在不断学习和积累病理科专业理论知识的同时，还学习了病理科常见病、多见病的病理诊断思路和方法，熟练掌握了石蜡切片、免疫组织化学切片、特殊组织化学染色切片、冰冻切片、脱落细胞学及细针穿刺细胞学检查及尸体剖检各项医疗任务的诊断要点，积累了丰富的临床病理诊断经验。多次受邀参加天津市消化内镜学会IBD学组的学术讨论并发言，入选为天津市消化内镜学会IBD学组青年委员。目前主持和参与国家自然科学基金1项，天津市自然科学基金1项，天津市卫计委课题多项。目前已SCI发表论文6篇，第一作者4篇。</t>
  </si>
  <si>
    <t>天津省</t>
  </si>
  <si>
    <t>022-60361253</t>
  </si>
  <si>
    <t>周一</t>
  </si>
  <si>
    <t>石冰</t>
  </si>
  <si>
    <t>UE_201811271745116.png</t>
  </si>
  <si>
    <t>内镜中心病理室</t>
  </si>
  <si>
    <t>石冰 硕士 内镜中心病理室医师
中华医学会消化内镜学分会病理协作组委员
吉林省抗癌协会会员
吉林省健康管理学会消化内镜专业委员会委员
吉林省研究型医院学会mdt专委会委员</t>
  </si>
  <si>
    <t>新民大街吉林大学第一医院</t>
  </si>
  <si>
    <t>病理医生无门诊</t>
  </si>
  <si>
    <t>江燕</t>
  </si>
  <si>
    <t>UE_201811271745117.png</t>
  </si>
  <si>
    <t>江燕，硕士，病理科副主任医师，安徽医科大学病理教研室讲师，中华医学会安徽省医学会消化分会IBD学组委员成员，安徽省临床肿瘤学会病理专业委员会成员。2019年8月 参加了CCCF&amp;amp;武汉大学病理中心IBD病理高级培训班第二期学习；2016年11月参加了浙江邵逸夫医院IBD病理培训班学习。临床工作重点：临床病理诊断，消化系统疾病专科方向。</t>
  </si>
  <si>
    <t>郑丽端</t>
  </si>
  <si>
    <t>UE_201811271745118.png</t>
  </si>
  <si>
    <t>武汉协和医院病理科</t>
  </si>
  <si>
    <t>郑丽端，病理科主任医师，华中科技大学同济医学院附属协和医院，教授、主任医师，博士生导师。现任中华医学会消化病学分会消化病理学组委员、中华医学会病理学分会消化病理学组委员、中华医学会消化内镜学分会病理学协作组委员、湖北省抗癌协会淋巴瘤专业委员、国家自然科学基金、教育部博士点基金评审专家。主要从事消化疾病、消化道肿瘤研究。</t>
  </si>
  <si>
    <t>江汉区</t>
  </si>
  <si>
    <t>时权</t>
  </si>
  <si>
    <t>UE_201811271745119.png</t>
  </si>
  <si>
    <t>时权 博士 主治医师 毕业于中山大学中山医学院八年制</t>
  </si>
  <si>
    <t>汕头大学医学院第一附属医院 消化内科专科门诊 每周四下午</t>
  </si>
  <si>
    <t>韩铁妹</t>
  </si>
  <si>
    <t>UE_201811271745120.png</t>
  </si>
  <si>
    <t>浙江大学医学院附属第四医院</t>
  </si>
  <si>
    <t>韩铁妹，硕士研究生，浙江大学医学院附属第四医院消化内科主治医师。临床工作重点：消化系统常见疾病诊治，炎症性肠病诊治，消化内镜</t>
  </si>
  <si>
    <t>义乌市</t>
  </si>
  <si>
    <t>商城大道N01号</t>
  </si>
  <si>
    <t>0579-89979999</t>
  </si>
  <si>
    <t>消化内科普通门诊，每周一、三、五上午（尚未开展专病门诊）</t>
  </si>
  <si>
    <t>王曦</t>
  </si>
  <si>
    <t>UE_201811271745121.png</t>
  </si>
  <si>
    <t>王曦,华中科技大学同济医学院附属同济医院病理研究所暨基础医学院病理学系教授，硕士及博士生导师。临床病理专科方向为消化及呼吸系统疾病的病理诊断，重点为炎症性肠病的病理诊断。学术兼职包括：中华医学会病理学分会消化系统学组委员、国际肝胆胰协会中国分会转移性肝癌专业委员会副主任委员、湖北省临床肿瘤学会肿瘤病理专家委员会副主任委员、湖北省医学会病理分会常务委员、武汉医学会病理专业委员会委员、吴阶平医学基金会IBD联盟病理学专业委员会委员。</t>
  </si>
  <si>
    <t>027-83663624</t>
  </si>
  <si>
    <t>无固定门诊时间，无特殊原因上班时间均可</t>
  </si>
  <si>
    <t>杨院平</t>
  </si>
  <si>
    <t>UE_201811271745122.png</t>
  </si>
  <si>
    <t>湖北省宜昌市中心人民医院</t>
  </si>
  <si>
    <t>杨院平，女，博士，消化内科副主任医师，湖北省宜昌市中心人民医院工作至今近20年，曾多次参加省内外IBD相关会议，并有幸成为CCCF的IBD专科医师培训计划的学员之一师从浙医二院陈焰教授学习。临床工作重点：炎症性肠病，急性胰腺炎，功能性胃肠病。</t>
  </si>
  <si>
    <t>宜昌市</t>
  </si>
  <si>
    <t>伍家区</t>
  </si>
  <si>
    <t>夷陵大道183号</t>
  </si>
  <si>
    <t>0717-6483536</t>
  </si>
  <si>
    <t>陈金通</t>
  </si>
  <si>
    <t>UE_201811271745123.png</t>
  </si>
  <si>
    <t>福建医科大学附属第一医院</t>
  </si>
  <si>
    <t>陈金通，医学硕士，主治医师。曾参加上海瑞金医院IBD高级医师培训班和CCCF支持的北京协和医院IBD专项进修。现任福建省消化医学会消化心身学组，消化病理学组成员，吴阶平福建省炎症性肠病联盟成员。作为福建省炎症性肠病团队核心成员，诊治过和随访了大量IBD病例，积累了一定的临床经验，获得患者及家属的好评。目前承担了两项与炎症性肠病相关的基金，发表了研究论文6篇。</t>
  </si>
  <si>
    <t>福州市</t>
  </si>
  <si>
    <t>台江区</t>
  </si>
  <si>
    <t>茶中路20号</t>
  </si>
  <si>
    <t>591-87981312</t>
  </si>
  <si>
    <t>门诊，周二上午;门诊，周三下午</t>
  </si>
  <si>
    <t>杨荣娇</t>
  </si>
  <si>
    <t>UE_201811271745124.png</t>
  </si>
  <si>
    <t>清远市人民医院</t>
  </si>
  <si>
    <t>杨荣娇，清远市人民医院消化内科主治医师，硕士研究生。2015-2016曾于中山大学附属第一医院进修IBD，2019年10月再次于中山大学附属第一医院进修IBD，擅长消化内科常见病及IBD的诊治。</t>
  </si>
  <si>
    <t>清远市</t>
  </si>
  <si>
    <t>清城区</t>
  </si>
  <si>
    <t>银泉路清远市人民医院</t>
  </si>
  <si>
    <t>0763-3113713</t>
  </si>
  <si>
    <t>清远市人民医院  周一至周五全天（周四下午休息）</t>
  </si>
  <si>
    <t>陈霞</t>
  </si>
  <si>
    <t>UE_201811271745125.png</t>
  </si>
  <si>
    <t>温岭市第一人民医院</t>
  </si>
  <si>
    <t>专业特长
长期从事消化内科及消化内镜工作，对消化系疾病的常见病以及相关疑难危重疾病诊治有丰富的临床经验。尤其擅长在慢性胃炎、消化性溃疡、幽门螺旋杆菌（HP）感染、溃疡性结肠炎、克罗恩病、急慢性胰腺炎、肝硬化、胃肠道息肉等方面，率先成立我市的炎症性肠病MDT团队，最早在台州市内开展生物制剂的治疗；擅长各种内镜下操作以及胃肠道早癌及粘膜下病变等的超声内镜检查，开展内镜下各种治疗。
专家介绍
主任医师  温州医科大学兼职教授
温岭市第一人民医院消化科主任助理兼内科教研室副主任
浙江省第三批医坛新秀
浙江省科技厅专家库成员
浙江省消化中心台州分中心秘书组成员
中华消化心身联盟浙江省委员会首届理事
台州市医学会消化内科及消化内镜分会委员
台州市医学会消化内科及消化内镜分会青年委员会副主任委员
台州市医学会消化内科及消化内镜分会炎症性肠病学组副组长
台州市医学会医学鉴定专家成员
温岭市医学会消化内科及消化内镜学组成员</t>
  </si>
  <si>
    <t>温岭市</t>
  </si>
  <si>
    <t>川安南路333号</t>
  </si>
  <si>
    <t>0576-89668116</t>
  </si>
  <si>
    <t>消化内科专家门诊，周二、周四全天</t>
  </si>
  <si>
    <t>朱玉</t>
  </si>
  <si>
    <t>UE_201811271745126.png</t>
  </si>
  <si>
    <t>蚌埠医学院第一附属医院</t>
  </si>
  <si>
    <t>朱玉，女，医学硕士，蚌埠医学院第一附属医院消化内科副主任医师，讲师。中华医学会安徽省消化病学分会青年委员，安徽省消化病学分会炎症性肠病学组成员。临床工作重点：炎症性肠病及消化道早癌。</t>
  </si>
  <si>
    <t>蚌埠市</t>
  </si>
  <si>
    <t>龙子湖区</t>
  </si>
  <si>
    <t>长淮路287号</t>
  </si>
  <si>
    <t>蚌埠医学院第一附属医院消化内科门诊，周一下午，周四上午</t>
  </si>
  <si>
    <t>唐永华</t>
  </si>
  <si>
    <t>UE_201811271745127.png</t>
  </si>
  <si>
    <t>上海交大医学院附属瑞金医院</t>
  </si>
  <si>
    <t>唐永华，博士研究生毕业，瑞金医院放射科副主任医师，硕士及博士研究生期间主要研究小肠各类疾病的影像学诊断，对炎症性肠病影像学诊断经验丰富。</t>
  </si>
  <si>
    <t>64370045-600316</t>
  </si>
  <si>
    <t>周三下午炎症性肠病MDT</t>
  </si>
  <si>
    <t>杨旋</t>
  </si>
  <si>
    <t>UE_201811271745128.png</t>
  </si>
  <si>
    <t>胜利油田中心医院</t>
  </si>
  <si>
    <t>杨旋，医学硕士，胜利油田中心医院消化内科主治医师。山东省医学会消化病分会IBD学组成员，中国中西医结合学会炎症性肠病专家委员会青年委员。2019年9月-2020年3月于北京协和医院消化内科进修学习。临床工作重点：炎症性肠病的诊治，内镜下疾病的诊断与治疗。</t>
  </si>
  <si>
    <t>济南路31号</t>
  </si>
  <si>
    <t>0546-8779266</t>
  </si>
  <si>
    <t>周三下午，炎症性肠病门诊。</t>
  </si>
  <si>
    <t>朐蕊</t>
  </si>
  <si>
    <t>UE_201811271745129.png</t>
  </si>
  <si>
    <t>朐蕊，医学硕士，主治医师，2013年毕业于天津医科大学。毕业后一直从事消化工作。2018年于北京协和医院进修半年，2019年于上海交通大学医学院附属瑞金医院学习1月。</t>
  </si>
  <si>
    <t>东营市人民医院，周四下午，炎症性肠病门诊</t>
  </si>
  <si>
    <t>张红凯</t>
  </si>
  <si>
    <t>UE_201811271745130.png</t>
  </si>
  <si>
    <t>北京中医医院</t>
  </si>
  <si>
    <t>张红凯，MD，病理科主任医师，首都医科大学附属北京中医医院病理科主任，美国麻省总医院病理科访问学者(2015)</t>
  </si>
  <si>
    <t>每周四下午</t>
  </si>
  <si>
    <t>郭晓鹤</t>
  </si>
  <si>
    <t>UE_201811271745131.png</t>
  </si>
  <si>
    <t>新乡医学院第一附属医院</t>
  </si>
  <si>
    <t>郭晓鹤，硕士，消化内科副主任医师，现任河南省免疫学会炎症性肠病分会委员会委员，临床工作重点：炎症性肠病的诊治及管理。</t>
  </si>
  <si>
    <t>新乡市</t>
  </si>
  <si>
    <t>卫辉市健康路88号</t>
  </si>
  <si>
    <t>0373-4402218</t>
  </si>
  <si>
    <t>炎症性肠病门诊，周一周四全天</t>
  </si>
  <si>
    <t>邓敏</t>
  </si>
  <si>
    <t>UE_201811271745132.png</t>
  </si>
  <si>
    <t>安徽省蚌埠医学院第一附属医院消化科</t>
  </si>
  <si>
    <t>邓敏，毕业于上海交通大学，消化内科副主任医师。安徽省消化病学分会IBD学组成员。临床工作重点：IBD的诊治，消化内镜。</t>
  </si>
  <si>
    <t>0552-3086125</t>
  </si>
  <si>
    <t>消化内科门诊，周二上午及周四下午</t>
  </si>
  <si>
    <t>钟岚</t>
  </si>
  <si>
    <t>UE_201811271745133.png</t>
  </si>
  <si>
    <t>钟岚，上海市东方医院消化内科主任医师 博士，硕士研究生导师。国家医学考试试题开发中心专家委员会委员，国家医学考试试题开发中心专家委员会消化专业组副组长，上海市消化学会微生态学组委员，上海市中西医结合药物性肝病学组副组长，上海市医师学会消化分会委员，上海市内镜学会青年委员，上海市内镜学会大肠镜学组委员，东方医院药物临床试验伦理委员会委员。 
医疗特色：炎症性肠病、慢性肝病的诊治有着丰富的实践经验。</t>
  </si>
  <si>
    <t>"东方医院南院专家门诊：周一上午</t>
  </si>
  <si>
    <t>王密</t>
  </si>
  <si>
    <t>UE_201811271745134.png</t>
  </si>
  <si>
    <t>王密，病理科主治医师，福建医科大学附属第一医院</t>
  </si>
  <si>
    <t>东方医院北院：周三上午"</t>
  </si>
  <si>
    <t>汪玉兰</t>
  </si>
  <si>
    <t>UE_201811271745135.png</t>
  </si>
  <si>
    <t>皖南医学院第一附属弋矶山医院消化内科</t>
  </si>
  <si>
    <t>汪玉兰 消化内科主任医生 皖南医学院副教授 硕士生导师，近年来重点研究IBD病人的诊断和治疗</t>
  </si>
  <si>
    <t>0553 5739999 316</t>
  </si>
  <si>
    <t>沈媛媛</t>
  </si>
  <si>
    <t>UE_201811271745136.png</t>
  </si>
  <si>
    <t>滨州医学院附属医院</t>
  </si>
  <si>
    <t>沈媛媛，医学博士，消化内科主治医师，工作于滨州医学院附属医院消化内科。山东省医学会Hp学组委员。2019年9月在浙医二院IBD中心系统学习进修半年。临床工作重点：IBD的基础与临床研究和规范诊治。</t>
  </si>
  <si>
    <t>滨州市</t>
  </si>
  <si>
    <t>滨城区</t>
  </si>
  <si>
    <t>黄河二路661号</t>
  </si>
  <si>
    <t>0543-3256764</t>
  </si>
  <si>
    <t>弋矶山医院IBD专病门诊，周一下午</t>
  </si>
  <si>
    <t>赵红梅</t>
  </si>
  <si>
    <t>UE_201811271745137.png</t>
  </si>
  <si>
    <t>湖南省儿童医院</t>
  </si>
  <si>
    <t>消化营养科</t>
  </si>
  <si>
    <t>湖南省儿童医院消化营养科副主任医师</t>
  </si>
  <si>
    <t>雨花区</t>
  </si>
  <si>
    <t>梓园路86号</t>
  </si>
  <si>
    <t>周五上午，IBD专病门诊</t>
  </si>
  <si>
    <t>钟雪梅</t>
  </si>
  <si>
    <t>UE_201811271745138.png</t>
  </si>
  <si>
    <t>首都儿科研究所附属儿童医院</t>
  </si>
  <si>
    <t>钟雪梅，MD，消化内科主任医师，北京大学医学院副教授。现任中国医师协会儿科医师分会委员、中国妇幼保健协会小儿微创学组副主任委员、中国医师协会儿科分会消化学组委员、中国医师分会儿科消化内镜委员会委员、北京医学会肠内肠外营养分会委员、北京医学会儿科消化学组委员、北京医学会变态反应分会委员。临床工作重点：儿童炎症性肠病的诊治、儿童过敏性胃肠病的诊治，儿童消化内镜。</t>
  </si>
  <si>
    <t>朝阳区</t>
  </si>
  <si>
    <t>雅宝路2号</t>
  </si>
  <si>
    <t>010-85695555</t>
  </si>
  <si>
    <t>周一，周四全天</t>
  </si>
  <si>
    <t>王朝霞</t>
  </si>
  <si>
    <t>UE_201811271745139.png</t>
  </si>
  <si>
    <t>深圳市儿童医院</t>
  </si>
  <si>
    <t>王朝霞，主任医师，深圳市医学实用型1类人才，深圳市儿童医院消化科副主任，儿科教研室副主任，医学博士，硕士生导师，先后去美国、加拿大进修学习，任中华医学会16、17届小儿消化学组委员，中华预防医学会微生态学分会儿科专业学组委员，卫计委全国儿童消化内窥镜三、四级技术评审专家，中国妇幼保健协会小儿消化微创学组副主任委员，《中国实用儿科杂志》、《中国免疫学杂志》、《临床肝胆病杂志》编委。擅长儿童消化系统疾病的诊治，尤其对慢性腹泻、炎症性肠病有较深造诣。</t>
  </si>
  <si>
    <t>益田路7019号消化内科</t>
  </si>
  <si>
    <t>专家门诊，周四上午；特需门诊，周五上午</t>
  </si>
  <si>
    <t>于淑霞</t>
  </si>
  <si>
    <t>UE_201811271745140.png</t>
  </si>
  <si>
    <t>山东省立医院</t>
  </si>
  <si>
    <t>于淑霞，硕士研究生，山东省立医院消化内科主治医师。现任中国中西医结合学会消化系统疾病专业委员会第一届炎症性肠病专家委员会委员，山东省医学会消化系统疾病肿瘤学组成员</t>
  </si>
  <si>
    <t>槐荫区</t>
  </si>
  <si>
    <t>经五路324号</t>
  </si>
  <si>
    <t>山东省立医院 妇儿楼二楼 炎症性肠病专病门诊 周二下午</t>
  </si>
  <si>
    <t>陈文晓</t>
  </si>
  <si>
    <t>UE_201811271745141.png</t>
  </si>
  <si>
    <t>台州市第一人民医院</t>
  </si>
  <si>
    <t>陈文晓，硕士，消化内科副主任医师，从事消化内科专业多年，掌握超声内镜及内镜下黏膜剥离术，并在2016年赴美国克利夫兰诊所炎症性肠病中心学习。临床工作：炎症性肠病的诊治，消化内镜。</t>
  </si>
  <si>
    <t>黄岩区</t>
  </si>
  <si>
    <t>横街西路218号</t>
  </si>
  <si>
    <t>0576-84016923</t>
  </si>
  <si>
    <t xml:space="preserve">                             炎症性肠病门诊，周四上午"</t>
  </si>
  <si>
    <t>李蕾</t>
  </si>
  <si>
    <t>UE_201811271745142.png</t>
  </si>
  <si>
    <t>孝感市中心医院</t>
  </si>
  <si>
    <t>李蕾，硕士，消化内科主治医师，毕业于华中科技技大学同济医学院，曾在北京协和医院及中山大学第一附属医院继续深造学习，擅长消化危重病诊治，消化道早癌的内镜诊治，炎症性肠病的诊治，</t>
  </si>
  <si>
    <t>孝感市</t>
  </si>
  <si>
    <t>广场街6号</t>
  </si>
  <si>
    <t>炎症性肠病专病门诊，周四下午</t>
  </si>
  <si>
    <t>林志金</t>
  </si>
  <si>
    <t>UE_201811271745143.png</t>
  </si>
  <si>
    <t>福建医科大学附属泉州第一医院</t>
  </si>
  <si>
    <t>林志金 . 消化内科副主任医师  福建医学会消化病学分会委员 ，福建医学会消化病学分会炎症性肠病协作组成员，泉州医学会消化病学分会委员，泉州市第一医院消化科lBD一MDT负责人。临床工作重点：疑难重症消化道疾病，lBD及其相关疾病。</t>
  </si>
  <si>
    <t>泉州市</t>
  </si>
  <si>
    <t>东街250号</t>
  </si>
  <si>
    <t>0595-22277146</t>
  </si>
  <si>
    <t>洪娜</t>
  </si>
  <si>
    <t>UE_201811271745144.png</t>
  </si>
  <si>
    <t>洪娜，硕士，消化内科主治医师，中国科技大学附属第一医院。硕士期间研究方向为 IBD和微生态。临床工作重点：炎症性肠病的诊治，消化内镜，心身医学。</t>
  </si>
  <si>
    <t>0551--62283114</t>
  </si>
  <si>
    <t>周六 上午</t>
  </si>
  <si>
    <t>金玉</t>
  </si>
  <si>
    <t>UE_201811271745145.png</t>
  </si>
  <si>
    <t>金玉 南京大学 教授 博士生导师 南京医科大学附属儿童医院 消化科 主任医师。曾在美国Oklahoma儿童医学中心做访问学者， 现担任中华医学会儿科分会消化学组委员，《中华儿科杂志》编委。</t>
  </si>
  <si>
    <t>广州路72号</t>
  </si>
  <si>
    <t>025-67529</t>
  </si>
  <si>
    <t>泉州市第一医院东街院区  周三下午 lBD专科门诊</t>
  </si>
  <si>
    <t>徐樨巍</t>
  </si>
  <si>
    <t>UE_201811271745146.png</t>
  </si>
  <si>
    <t>北京儿童医院，北京京都儿童医院</t>
  </si>
  <si>
    <t>徐樨巍：主任医师，教授，博士研究生导师。原北京儿童医院消化科主任兼内科教研室主任，消化科及北儿集团消化专业学科带头人，现任北京京都儿童医院医疗院长、消化科主任。从事儿科临床30余年。兼任国家儿童医学中心消化专科联盟副主任委员、中华医学会儿科学分会消化学组副组长、中华医学会消化内镜学分会儿科协作组副组长、中华医学会消化病学分会炎症性肠病学组儿科俱乐部副组长、北京医学会儿科消化学组组长、北京医学会消化病学分会幽门螺杆菌学组副组长、国家食品安全风险评估专家委员会委员、中华儿科杂志等七本杂志编委、卫生部突发公共卫生事件国家级应急专家、国家食品药品监督管理局新药评审专家、宋庆龄基金会评审专家、中华医学会医疗事故技术鉴定专家等。
曾获北京市“十百千”百人才称号，4次被评为首都医科大学优秀教师及优秀导师。承担及合作承担课题10余项，以第一作者和通讯作者发表文章60余篇，参与发表94篇，参编书籍21本。
举办六届渤海全国儿童消化疾病学术论坛，举办三届全国儿童炎症性肠病高级培训班。</t>
  </si>
  <si>
    <t>南礼士路56号，北京昌平区回龙观东大街308号</t>
  </si>
  <si>
    <t>010-69787777</t>
  </si>
  <si>
    <t>中国科技大学第一附属医院南区 消化内科门诊 周四下午</t>
  </si>
  <si>
    <t>黄瑛</t>
  </si>
  <si>
    <t>UE_201811271745147.png</t>
  </si>
  <si>
    <t>复旦大学附属儿科医院</t>
  </si>
  <si>
    <t>黄瑛, 博士，主任医师，博士生导师，教授，复旦大学附属儿科医院消化科主任、内镜室主任，国家临床重点专科建设项目负责人，国家儿童医学中心消化专科联盟主任委员。中国医师协会儿科医师分会儿童消化内镜学组组长。中国医师协会儿科医师分会胃肠营养肝病专委会副主任委员，中华医学会消化病学分会炎症性肠病学组儿科协作组组长，中国中药协会儿童健康与药物研究专业委员会消化学组副组长，中华医学会儿科分会第十六届、十七届委员会消化学组副组长，上海市医学会儿科专科分会第十一届委员会副主任委员，上海医学会儿科专科分会消化学组组长。《中华儿科杂志》、《中国当代儿科杂志》第五届编委、《上海医学》第七届编委。主要从事儿童消化系统疾病、消化内镜诊治、营养支持等工作。</t>
  </si>
  <si>
    <t>闵行区</t>
  </si>
  <si>
    <t>万源路399号门诊三楼内镜室</t>
  </si>
  <si>
    <t>021-64931990</t>
  </si>
  <si>
    <t>许春娣</t>
  </si>
  <si>
    <t>UE_201811271745148.png</t>
  </si>
  <si>
    <t>上海交通大学附属瑞金医院</t>
  </si>
  <si>
    <t>许春娣，上海人，主任医师、教授、博士生导师，现任国家卫生健康委员会儿科内镜专家组副组长、上海交通大学医学院附属瑞金医院儿科主任、瑞金医院北院儿科主任、上海交通大学瑞金临床医学院儿科教研室主任，上海市巾帼建功标兵、国家临床重点专科—小儿消化项目负责人、国家科学技术奖励评审专家、中华医学会消化内镜儿科组组长、中华医学会消化病学会儿科组组长、中国医师协会儿童健康专业委员会常务委员 ，上海市食品安全风险评估专家委员会委员，上海市儿科临床质量控制中心专家委员会委员、上海市医学会儿科分会消化学组名誉组长。临床儿科杂志、中国实用儿科杂志常务编委、中华儿科杂志、中国循证儿科杂志、《World Journal of Pediatrics》、发育医学电子杂志、中国儿童保健杂志编委。历任中华医学会儿科学会委员（13-15届）、中华医学会儿科学会消化学组副组长（13-15届）等。</t>
  </si>
  <si>
    <t>64370045-600268</t>
  </si>
  <si>
    <t>北京儿童医院特需门诊，周二全天；北京京都儿童医院特需门诊，周一上午，周四上午</t>
  </si>
  <si>
    <t>姜支农</t>
  </si>
  <si>
    <t>UE_201811271745149.png</t>
  </si>
  <si>
    <t>姜支农，医学博士，浙江大学医学院附属邵逸夫医院病理副主任，副主任医师。中国炎症性肠病病理共识专家组成员，浙江省医学会消化病学分会炎症性肠病学组成员，曾在美国梅奥医院病理科学习消化道炎症性疾病的病理诊断。曾获浙江省科技进步三等奖和中国抗癌协会科技奖三等奖。发表SCI 收入论文十余篇。</t>
  </si>
  <si>
    <t>UE_201811271745150.png</t>
  </si>
  <si>
    <t>暂无</t>
  </si>
  <si>
    <t>曹倩</t>
  </si>
  <si>
    <t>UE_201811271745151.png</t>
  </si>
  <si>
    <t>曹倩，浙江大学医学院附属邵逸夫医院消化内科学博士，主任医师，博士生导师，消化内科主任，教育办公室主任。浙江省医学会消化内镜分会副主任委员、浙江省医学会炎症性肠病学组组长、中华炎性肠病杂志社青年学术组常务副组长、北京奖励基金会炎症性肠病专委会副主任委员、中华医学会消化病学分会炎症性肠病学组顾问、亚洲炎症性肠病组织临床研究组委员。</t>
  </si>
  <si>
    <t>门诊时间:专家：周四全天；名医：周一上午</t>
  </si>
  <si>
    <t>邓丽萍</t>
  </si>
  <si>
    <t>UE_201811271745152.png</t>
  </si>
  <si>
    <t>邓丽萍，女，医学影像中心主任医师，资深Attending医师，医学硕士，主任医师，放射科副主任，负责医疗相关工作，放射科腹部亚专业组组长，中华放射学会腹部学组全国委员，浙江省放射学会委员，《放射学实践》杂志审稿专家。1991起一直在邵逸夫医院放射科工作，积累了丰富的临床工作经验，擅长X线、CT、MRI等影像诊断。尤其在腹部影像学及乳腺影像方面有深入的研究。</t>
  </si>
  <si>
    <t>门诊时间:特需：周二、五下午（庆春院区），周一上午（下沙院区）</t>
  </si>
  <si>
    <t>高翔</t>
  </si>
  <si>
    <t>UE_201811271745153.png</t>
  </si>
  <si>
    <t>高翔，主任医师，博士，博士生导师。亚洲炎症性肠病组织流行病学学组组长，中华医学会消化病学分会炎症性肠病学组副组长，广东省医师协会肝病专病医师委员会副主委，广东省医师学会委员。从事医教研工作近30年，具有丰富的临床工作经验，擅长消化系统疾病的诊断和治疗，包括胃炎、消化性溃疡、胃食道反流病、肝炎、肝硬化、胰腺炎，特别在炎症性肠病（溃疡性结肠炎，克罗恩病）的诊断和治疗方面。在《J Comp Neurol.》、《Scand J Gastroenterol》、《Europ J Gastro heptalogy》、《中华内科杂志》、《中华医学杂志》、《中华消化杂志》、《中华消化内镜杂志》、《胃肠病学》等核心专业期刊发表论文数十篇。主要研究方向：炎症性肠病发病机制的研究及各项相关临床研究以及各种肝脏疾病的诊治。科研基金：主持国家自然基金面上项目2项，广东省自然科学研究基金3项，参与包括国家自然科学基金、教育部博士点基金等科研项目6项。</t>
  </si>
  <si>
    <t>胡品津</t>
  </si>
  <si>
    <t>UE_201811271745154.png</t>
  </si>
  <si>
    <t>胡品津，主任医师，教授，博士生导师。中山大学附属第六医院医疗总监、消化内科部主任、炎症性肠病诊疗中心主任。享受国务院特殊津贴，中央保健办、广东省及广州市干部医疗保健专家组专家，国内消化内科领域著名专家。曾任中山大学附属第一医院消化内科首席专家（学科带头人）、药物临床试验基地主任。中华医学会理事，中华医学会消化病学会副主任委员，广东省消化病学分会名誉主任委员，广东省及广州市干部医疗保健专家组专家，主编《内科学》等教材7部，中华消化杂志》和《Journal of Digestive Disease》副主编， 《Journal of Crohns and Colitis 》、《Journal of Gastroenterology and Hepatology》、《Journal of Gastroenterology》、《中华内科杂志》等多种中、外医学杂志编委。从医40余年，于1987~1989年由国家教委派往美国MD Anderson癌症中心任客座研究员。临床造诣颇深、对于擅长炎症性肠病、幽门螺杆菌感染及其相关性疾病、功能性胃肠病、肝病、消化系统疑难杂症的诊断和治疗有较深有造诣。在国内外各种专业杂志发表论文300余篇，主编、副主编全国统编教材及专著多部，如《医学研究生教材(消化系统疾病)》（任主编，2008，北京，人民卫生出版社）、《内科学教材第7版》（副主编，2008，北京，人民卫生出版社）、《内科疾病鉴别诊断学》（主编，2006，北京，人民卫生出版社）、《炎症性肠病的研究进展》（主编，2006，广东，广东科技出版社）、《8年制内科学教材》(副主编，2005，北京，人民卫生出版社)、《内科学教材(专升本)》（主编，2005，北京，中国协和医科大学出版社）、《内科学教材第6版》(分篇负责，2004，北京，人民卫生出版社)、《炎症性肠病的研究进展》（主编，2006，广东，广东科技出版社）、《肠易激综合征的诊断和治疗研究进展》（主编，2009，广东，广东科技出版社）等。</t>
  </si>
  <si>
    <t>020-38254000</t>
  </si>
  <si>
    <t>雅和门诊：周一下午 3：30-5：00（限10个号）</t>
  </si>
  <si>
    <t>欧阳钦</t>
  </si>
  <si>
    <t>UE_201811271745155.png</t>
  </si>
  <si>
    <t>欧阳钦，主任医师，教授，博士生导师，1940年12月出生于重庆市，中共党员，1963年毕业于四川医学院(五年制)，毕业后留校先后任助教、讲师，1986年升副教授，1992年晋升教授。中华内科学分会常委第九届(2000~2004〉、第十届(2004~)中华消化病学分会常委第五届(1995~1999)、第六届(1999~2003)、第七届(2003~)、四川省医学会理事，全国诊断学教学咨询委员会委员(1996~〉。从事内科医教研工作38年，曾赴丹麦、美国进修胃肠病学并获得有卓越贡献的胃肠病医师奖，对消化疾病内镜诊疗颇有心得。曾获省级优秀成果和省科技进步一等奖。。现为四川省干部保健委员会专家组成员，四川省和卫生厅胃肠病学学术带头人。2004年被评为“四川省首届有突出贡献的卫生人才”。主编8年制规划教材《临床诊断学》、《消化系统疾病查房释疑》、《消化疾病诊疗手册》等供年轻医生阅读参考。2003年获国家级教学名师奖。从事炎症性肠病和胃肠肿瘤的研究，完成科研课题10余项，发表文章200余篇，培养研究生58名。“克罗恩病的基础与临床研究”于2000年获四川省科技进步一等奖；曾负责撰写我国和亚太炎症性肠病诊治共识意见，参加IBD全球指南的撰写；现任全国炎症性肠病学组荣誉组长、全国诊断学教学咨询委员会委员，四川省医学会理事及10余种专业杂志编委。 现任全国炎症性肠病学组荣誉组长、全国诊断学教学咨询委员会委员，四川省医学会理事及10余种专业杂志编委。</t>
  </si>
  <si>
    <t>钱家鸣</t>
  </si>
  <si>
    <t>UE_201811271745156.png</t>
  </si>
  <si>
    <t>钱家鸣，主任医师，教授，医学博士，博士生导师。上海宝山人，1957年出生于北京。钱家鸣1978年就读北京医科大学，1982年毕业后在北京协和医院工作至今。1984年至1989年北京协和医科大学硕士与博士研究生。1990至1992年赴美国国立卫生院完成3年博士后训练。1992年获得博士学。自1999年以来兼任中华医学会消化分会副主任委员，近年来还兼任北京医学会消化分会副主任委员和中国医师学会和北京医师学会消化专业委员会副会长/副主任委员，《中华消化杂志》、《中华胰腺病学》、《中华医学》英文版等6本杂志副主编，《中华内科学》等10余种杂志的编委。特长炎症性肠病（溃疡性结肠炎、克罗恩病），胰腺癌，胰腺炎，肠易激综合症等疑难杂症。</t>
  </si>
  <si>
    <t>叶玲娜</t>
  </si>
  <si>
    <t>UE_201811271745157.png</t>
  </si>
  <si>
    <t>叶玲娜，副主任医师，浙江大学医学院附属邵逸夫医院炎症性肠病中心成员，熟练掌握消化系常见病和各种疑难肠病的诊疗，胃肠镜、小肠镜等内镜操作娴熟，擅长复杂炎症性肠病包括溃疡性结肠炎和克罗恩病的诊疗，在炎症性肠病各种生物制剂及免疫抑制剂的使用及监测经验丰富。长期专注于IBD临床诊治与科研，曾荣获2017年度欧洲克罗恩病和结肠炎组织-亚洲克罗恩病和结肠炎组织的交流大奖)（2017 ECCO-AOCC Travel award）而赴英国牛津大学附属John radcliff医院的IBD中心进修交流。科研方面曾主持各类基金3项，浙江省医药卫生科研项目2项，以第一作者/通讯作者在国际高质量杂志发表文章多篇。</t>
  </si>
  <si>
    <t>赵渊</t>
  </si>
  <si>
    <t>UE_201811271745158.png</t>
  </si>
  <si>
    <t>博士，副主任医师，邵逸夫医院消化内科医生，曾在美国加州大学洛杉矶分校及德州科技大学进修学习，目前为邵逸夫医院炎症性肠病中心成员，浙江省炎症性肠病学组心身疾病分会委员，中国炎症性肠病学组内镜青年委员，浙江大学疑难未诊断疾病研究中心成员。</t>
  </si>
  <si>
    <t>门诊时间:周三上午，周五上午</t>
  </si>
  <si>
    <t>李慕然</t>
  </si>
  <si>
    <t>UE_201811271745159.png</t>
  </si>
  <si>
    <t>天津市人民医院</t>
  </si>
  <si>
    <t>• 医学博士，天津人民医院消化科副主任医师
• 天津市医学会消化病学分会青年委员
• 天津市医学会消化病学分会IBD学组秘书
• 擅长消化系统疾病的诊治及胃肠镜操作及内镜下治疗
• 重点从事炎症性肠病方面的临床和科研工作
• 主持及参与完成天津市局级课题共 3 项，《Human-defensin 2
(HBD-2)在胃肠相关疾病中的研究及临床意义》
• 获天津市科学技术进步奖三等奖，发表核心期刊及专业期刊论</t>
  </si>
  <si>
    <t>红桥区</t>
  </si>
  <si>
    <t>芥园道190号</t>
  </si>
  <si>
    <t>022-27557293</t>
  </si>
  <si>
    <t>结肠炎门诊 周二下午 周四上午；消化门诊 周五上午</t>
  </si>
  <si>
    <t>UE_201811271745160.png</t>
  </si>
  <si>
    <t>北京大学第三医院</t>
  </si>
  <si>
    <t>李军，博士，副主任医师
专业特长：消化系统疾病，特别是炎症性肠病的规范化诊治和结肠癌的内镜下诊治
中华医学会消化病学分会第九届委员会青年委员会委员
北京医学会消化病学分会肠病学组委员
中华医学会消化病学分会炎症性肠病学组委员，
中国医师学会NOTES专委会委员
中国中西医结合学会消化内镜学专业委员会炎症性肠病专家委员会委员
吴阶平医学基金会中国炎症性肠病联盟委员
中国医药教育协会炎症性肠病专业委员会委员
中国女医师学会内科专业委员会委员</t>
  </si>
  <si>
    <t>花园北路49号</t>
  </si>
  <si>
    <t>010-82266699-4404</t>
  </si>
  <si>
    <t>特需门诊，周三上午；专家门诊，周五下午；专家门诊，周日下午</t>
  </si>
  <si>
    <t>吴际</t>
  </si>
  <si>
    <t>UE_201811271745161.png</t>
  </si>
  <si>
    <t>佛山市禅城中心医院</t>
  </si>
  <si>
    <t>吴际，消化内科主任医师，佛山市禅城中心医院消化内科主任，内窥镜中心主任，佛山市医学会消化病分会副主任委员，佛山市医学会消化内镜分会副主任委员、，擅长炎症性肠病规范治疗、消化内镜诊治及微创治疗、经内镜逆行胰胆管造影术（ERCP）技术、食管胃底静脉曲张硬化治疗术、消化道早癌筛查及治疗等；擅长胆胰系统常见病、多发病和疑难病的诊治，以及消化系统肿瘤的临床诊治及临床研究。</t>
  </si>
  <si>
    <t>石湾三友南路三号</t>
  </si>
  <si>
    <t>0757-82162280</t>
  </si>
  <si>
    <t>消化专科门诊，周一上午；
消化专科门诊，周四上午</t>
  </si>
  <si>
    <t>陶玉荣</t>
  </si>
  <si>
    <t>UE_201811271745162.png</t>
  </si>
  <si>
    <t>解放军总医院第七医学中心</t>
  </si>
  <si>
    <t>陶玉荣，MD，PhD，消化内科主治医师。现任中国中西医结合学会消化内镜分会IBD青年委员，北京医学会消化学分会第九届委员会委员。临床工作重点：炎症性肠病的诊治，消化内镜。</t>
  </si>
  <si>
    <t>南门仓5号</t>
  </si>
  <si>
    <t>01066721014</t>
  </si>
  <si>
    <t>何先林</t>
  </si>
  <si>
    <t>UE_201811271745163.png</t>
  </si>
  <si>
    <t>绵阳市肛肠病医院</t>
  </si>
  <si>
    <t>何先林，主治医师，绵阳市肛肠病医院消化内科副主任，绵阳市消化专委会、绵阳市消化内镜专委会委员，主要负责炎症性肠病及各种慢性腹痛、腹泻、便秘的中西医结合诊治，可熟练操作内镜进行各种镜下治疗。</t>
  </si>
  <si>
    <t>绵阳市</t>
  </si>
  <si>
    <t>涪城区</t>
  </si>
  <si>
    <t>临园路中段193号</t>
  </si>
  <si>
    <t>15182410847</t>
  </si>
  <si>
    <t>每周二、周四上午，周五下午</t>
  </si>
  <si>
    <t>徐伟</t>
  </si>
  <si>
    <t>UE_201811271745164.png</t>
  </si>
  <si>
    <t>主任中医师</t>
  </si>
  <si>
    <t>常州市第二人民医院</t>
  </si>
  <si>
    <t>徐伟，主任中医师，毕业于南京中医药大学。从事肛肠外科临床工作二十余年，对重度环状混合痔、高位复杂性肛瘘、高位肛周脓肿等疾病的诊治积累了丰富的临床经验，开展肛周MRI、直肠腔内超声、结肠运输试验、肛管压力测定等多种无创检查，擅长中西医结合治疗炎症性肠病、肛窦炎、便秘等疾病。现担任中华中医药学会肛肠分会第六届理事会、中国中医药研究促进会肛肠分会理事、中医药高等教育学会临床教育研究会肛肠分会第三届常务理事、中华消化心身联盟江苏省委员会理事、江苏省中西医结合学会大肠肛门病专业委员会常务委员、江苏省中西医结合学会炎症性肠病多学科协作专业委员会第一届常务委员、常州市医师协会心身与行为医师分会第二届委员会委员、常州市中医药学会肛肠科专业委员会副主任委员、中国女医师协会第一届肛肠委员会委员。</t>
  </si>
  <si>
    <t>常州市</t>
  </si>
  <si>
    <t>天宁区</t>
  </si>
  <si>
    <t>兴隆巷29号</t>
  </si>
  <si>
    <t>0519-88132769</t>
  </si>
  <si>
    <t>门诊地点：门诊大楼3楼316室
门诊时间：周一全天专家门诊，周五下午专家门诊</t>
  </si>
  <si>
    <t>仝巧云</t>
  </si>
  <si>
    <t>UE_201811271745165.png</t>
  </si>
  <si>
    <t>宜昌市中心人民医院</t>
  </si>
  <si>
    <t>仝巧云，消化内科主任医师，三峡大学副教授，硕士研究生导师，宜昌市中心人民医院消化科及内镜室主任。美国Temple大学访问学者。中华医药教育协会炎症性肠病专委会委员，湖北省消化病学会常委，宜昌市消化病学会主任委员，湖北省肠病医学临床研究中心宜昌基地主任。长期从事炎症性肠病诊治、消化道早癌诊治、消化内镜介入治疗工作。</t>
  </si>
  <si>
    <t>0717一6496666</t>
  </si>
  <si>
    <t>专家门诊：周一下午，宜昌中心医院江南院区。           专家门诊：周二上午下午，宜昌中心医院本部</t>
  </si>
  <si>
    <t>沙素梅</t>
  </si>
  <si>
    <t>UE_201811271745166.png</t>
  </si>
  <si>
    <t>沙素梅，医学博士，西安交通大学第二附属医院消化科主治医师。曾任空军军医大学附属西京消化病医院主治医师，主要从事消化疾病的诊治，擅长IBD的诊治及基础研究。主持IBD相关国科金青年项目1项，参与包括国家自然科学基金、国家科技支撑计划课题等科研项目6项。以第一/共一/共同通讯作者在发表SCI论文8篇，累计影响因子20.9分，参编《炎症性肠病》等国家规划、军队统编正式出版教材4部。</t>
  </si>
  <si>
    <t>张波</t>
  </si>
  <si>
    <t>UE_201811271745167.png</t>
  </si>
  <si>
    <t>张波，东南大学附属中大医院肛肠科主任,副教授，医学博士，；英国圣马克肛肠医院访问学者。
       中国中西医结合学会大肠肛门病专业委员会学术委员；江苏省中西医结合学会炎症性肠病委员会常务委员；江苏省中西医结合学会大肠肛门病专业委员会常务委员；等等。
       长期从事肛肠专业临床、教学和科研工作。擅长运用“中西医结合”的方法对常见肛肠疾病及疑难杂症进行诊断与治疗；对炎症性肠病及便秘亦有深入研究。</t>
  </si>
  <si>
    <t>丁家桥87号</t>
  </si>
  <si>
    <t>025-83272104</t>
  </si>
  <si>
    <t>东南大学附属中大医院肛肠科，专家门诊，周一上午，周四下午</t>
  </si>
  <si>
    <t>李晴晴</t>
  </si>
  <si>
    <t>UE_201811271745168.png</t>
  </si>
  <si>
    <t>常州市中医医院</t>
  </si>
  <si>
    <t>脾胃病科(消化内科)</t>
  </si>
  <si>
    <t>李晴晴，常州市中医医院脾胃科(消化内科)主治医师，医学硕士，工作方向: 消化系统常见病、疑难病的中西医结合治疗。目前为科室IBD亚专业组骨干成员。临床工作重点:炎症性肠病的诊治，消化内镜(包括小肠镜操作)。在国内刊物发表论文十余篇。</t>
  </si>
  <si>
    <t>和平北路25号</t>
  </si>
  <si>
    <t>0519-89896728</t>
  </si>
  <si>
    <t>炎症性肠病专病门诊: 每周三下午</t>
  </si>
  <si>
    <t>吴小丽</t>
  </si>
  <si>
    <t>UE_201811271745169.png</t>
  </si>
  <si>
    <t>吴小丽，博士，副主任医师，硕士生导师，副教授，2010年入选温州市“新世纪551人才工程”第三层次培养人选，中国中西医结合肠道疾病联盟理事，中国医药教育协会炎症性肠病专业委员会委员，浙江省医学会消化病学分会青年委员，温州市康复医学会结直肠疾病康复委员会委员，温州市IBD学组委员；擅长消化内科疾病及内镜诊治，消化道肿瘤及炎症性肠病营养治疗；主持省自然科学基金项目1项，完成温州市科技局项目3项，参与国家自然科学基金2项，发表SCI论文多篇。</t>
  </si>
  <si>
    <t>南白象茶山</t>
  </si>
  <si>
    <t>0577-55979191</t>
  </si>
  <si>
    <t>周四上午，周五全天</t>
  </si>
  <si>
    <t>钟晓琳</t>
  </si>
  <si>
    <t>UE_201811271745170.png</t>
  </si>
  <si>
    <t>西南医科大学附属医院</t>
  </si>
  <si>
    <t>钟晓琳，MD，PhD，消化内科副主任医师，西南医科大学副教授，美国印地安纳大学访问学者（2017.3-2018.4），博士毕业于重庆医科大学，曾赴中山大学第一附属医院专病进修炎症性肠病（2019.3-2019.5）。现任中国胶囊内镜及肠病委员会青年委员。参与多项国家自然基金课题，主持国家级课题1项，省部级课题1项，市局级课题2项，校院级课题2项。发表SCI数篇，其中最高影响因子14.971，第一作者最高影响因子6.850。临床工作重点：炎症性肠病的诊治，消化内镜。</t>
  </si>
  <si>
    <t>泸州市</t>
  </si>
  <si>
    <t>江阳区</t>
  </si>
  <si>
    <t>太平街23号</t>
  </si>
  <si>
    <t>0830-3165204</t>
  </si>
  <si>
    <t>西南医科大学附属医院忠山院区，周四上午</t>
  </si>
  <si>
    <t>宋佳</t>
  </si>
  <si>
    <t>UE_201811271745171.png</t>
  </si>
  <si>
    <t>河北医科大学第二医院</t>
  </si>
  <si>
    <t>宋佳，在读博士，硕士学位，河北医科大学第二医院消化内科主治医师。现任中国中西医结合学会消化系统疾病专业委员会炎症性肠病专家委员会青年委员，河北省医学会内科学分会青年委员会委员，河北省炎症性肠病联盟第一届专业委员会第一届委员。临床工作重点：炎症性肠病的诊治。</t>
  </si>
  <si>
    <t>0311-66007435</t>
  </si>
  <si>
    <t>无固定门诊，多于周六或周日上午门诊。</t>
  </si>
  <si>
    <t>周敬宇</t>
  </si>
  <si>
    <t>UE_201811271745172.png</t>
  </si>
  <si>
    <t>通辽市科尔沁区第一人民医院</t>
  </si>
  <si>
    <t>周敬宇，消化内科副主任医师，硕士研究生，从事内科临床14年，曾在解放军总医院消化内科进修学习，对炎症性肠病很热衷并且比较擅长。</t>
  </si>
  <si>
    <t>内蒙古省</t>
  </si>
  <si>
    <t>通辽市</t>
  </si>
  <si>
    <t>科尔沁区</t>
  </si>
  <si>
    <t>0475-2897512</t>
  </si>
  <si>
    <t>消化内科门诊，周四上午</t>
  </si>
  <si>
    <t>柯嘉</t>
  </si>
  <si>
    <t>UE_201811271745173.png</t>
  </si>
  <si>
    <t>柯嘉，中山大学附属六院结直肠肠外科副主任医师，外科学博士， 
广东省医学会结直肠肛门外科分会秘书、广东省抗癌协会肿瘤流行病学专业委员会委员、中国抗癌协会康复会学术指导委员会胃肠分会秘书、吴阶平基金会中国炎症性肠病联盟影像学专业委员会委员。
曾获国家留学基金委资助留学美国Michigan大学。
主持国家自然科学基金2项，中山大学青年教师培育计划1项。
在胃肠道肿瘤及炎症性肠病的综合治疗等方面积累了丰富的经验，《中华炎症性肠病杂志》《中华结直肠外科杂志(电子版)》《中华实验外科杂志》特邀审稿专家。</t>
  </si>
  <si>
    <t>员村二横路</t>
  </si>
  <si>
    <t>02038254081</t>
  </si>
  <si>
    <t>胃肠外科门诊，周三下午</t>
  </si>
  <si>
    <t>狄文玉</t>
  </si>
  <si>
    <t>UE_201811271745174.png</t>
  </si>
  <si>
    <t>狄文玉，病理科副主任医师；2016年-2017年在北京协和医院进修。</t>
  </si>
  <si>
    <t>0373-4402753</t>
  </si>
  <si>
    <t>陈宁</t>
  </si>
  <si>
    <t>UE_201811271745175.png</t>
  </si>
  <si>
    <t>北京大学人民医院</t>
  </si>
  <si>
    <t>陈宁，女，副主任医师，北京大学副教授，北京大学博士研究生导师，现任北京大学人民医院消化内科副主任及免疫介导消化疾病中心副主任。
2006年毕业于北京大学医学部获博士学位，多年来一直致力于炎症性肠病的临床诊疗及发病机制研究。2009年至2010年获得国际炎症性肠病学会青年基金资助，在德国雷根斯堡大学炎症性肠病中心从事访问学者工作。先后主持完成包括2项国家自然科学基金在内的10余项炎症性肠病相关科研项目，在国内外专业学术期刊发表论文50余篇，以第一完成人获得“炎症性肠病唾液辅助检测试剂盒”国家发明专利，参与编撰专业书籍10余部，多次受邀在美国消化疾病年会等国际国内专业学术会议发言，并获得欧洲消化疾病联盟、亚太炎症性肠病学会青年旅行者奖金。现任中华医学会消化分会炎症性肠病学组委员，中华医学会消化分会青年委员，中华医学会消化病学分会疑难重症协作组委员兼秘书，北京医学会消化分会委员，北京医学会肠道微生态及幽门螺杆菌分会委员，北京健康教育协会慢性病管理专业委员会常委，中国医师学会消化医师分会结直肠学组委员，中国中西医结合肠道联盟常务理事，北京市科委医疗卫生领域评审专家。曾担任北京医学会消化分会青年委员会副主任委员。现任Gut中文版胃肠专刊青年编委，还承担Inflammatory bowel disease等多本国内外专业期刊审稿人工作。临床工作重点：炎症性肠病的诊治，消化内镜，超声内镜，腹部超声。</t>
  </si>
  <si>
    <t>西直门南大街11号</t>
  </si>
  <si>
    <t>010-88326666</t>
  </si>
  <si>
    <t>周杭城</t>
  </si>
  <si>
    <t>UE_201811271745176.png</t>
  </si>
  <si>
    <t>中国科学技术大学附属第一医院（安徽省立医院）</t>
  </si>
  <si>
    <t>病理中心</t>
  </si>
  <si>
    <t>周杭城，男，中国科学技术大学附属第一医院病理中心（安徽省临床病理中心）副主任医师。
•中华医学会安徽分会消化道早癌学组委员；安徽省抗癌协会肝癌专业委员会和病理专业委员会委员；安徽省立医院集团消化道早癌、胰腺疾病、肝癌、消化道肿瘤、炎症性肠病等多个MDT团队成员；省高新投等机构外部咨询专家。</t>
  </si>
  <si>
    <t>天鹅湖东路1号</t>
  </si>
  <si>
    <t>62283135-0</t>
  </si>
  <si>
    <t>夏忠胜</t>
  </si>
  <si>
    <t>UE_201811271745177.png</t>
  </si>
  <si>
    <t>中山大学孙逸仙纪念医院</t>
  </si>
  <si>
    <t>医学博士，消化内科主任医师，博士研究生导师。曾留学美国Medical College of Georgia。中华医学会消化病学分会肿瘤协作组委员、中国医药教育协会炎症性肠病专家委员会常委、北京医学奖励基金会炎症性肠病专家委员会委员、广东省医学会肝病学分会委员、广东省基层医药学会消化及消化内镜分会副主任委员。主持国家自然科学基金、广东省自然科学基金多项，发表学术论文70余篇，其中SCI论文20余篇。临床工作重点：炎症性肠病、消化内镜诊疗。</t>
  </si>
  <si>
    <t>沿江西路107号</t>
  </si>
  <si>
    <t>020-81331119</t>
  </si>
  <si>
    <t>IBD门诊：周四下午</t>
  </si>
  <si>
    <t>王晓勇</t>
  </si>
  <si>
    <t>UE_201811271745178.png</t>
  </si>
  <si>
    <t>王晓勇，MD，消化内科副主任医师，南京医科大学硕士研究生导师，日本国立癌症中心访问学者，现任江苏省幽门螺杆菌与胃肠微生态学组委员，江苏省青年医学人才。临床工作重点：炎症性肠病诊治，幽门螺杆菌相关疾病诊治，消化道早癌诊治。</t>
  </si>
  <si>
    <t>0519-88104931-63021</t>
  </si>
  <si>
    <t>常州市第二人民医院城中院区专家门诊，周二上午；常州市第二人民医院城中院区专科门诊，周三下午；常州市第二人民医院城中院区专科门诊，周五上午</t>
  </si>
  <si>
    <t>杨旭</t>
  </si>
  <si>
    <t>UE_201811271745179.png</t>
  </si>
  <si>
    <t>南京市中医院</t>
  </si>
  <si>
    <t>杨旭，肛肠外科专科医生，就职于南京中医药大学三附院南京市中医院全国肛肠医疗中心！
长期从事中西医结合治疗肛肠疾病的临床诊疗工作；获江苏省卫计委医学新技术引进奖二等奖一项；江苏省中医药科技进步奖一项；南京市科技进步奖一项；获“南京市自然科学论文优秀奖”，“十佳优秀医生”称号，参加组织成功申报相关科研项目5项；
发表国内外医学专业核心期刊学术论文30余篇；
擅长痔病，肛瘘，肛裂，肛门直肠周围脓肿、下消化道出血、各型腹泻、UC、CD、STC及MC等的中西医结合综合治疗；
肠镜检查及EMR、ESD等内镜治疗；
UC的中药导入气流弥散法治疗及患者个体化饮食健康管理；
长期从事IBD及肛肠良性疾病的基础及临床相关研究；</t>
  </si>
  <si>
    <t>025-86369337</t>
  </si>
  <si>
    <t>南京市秦淮区大明路157号 南京中医药大学附属南京市中医院 门诊3楼 肛肠中心 
炎症性肠病 专病门诊 ：周一下午。</t>
  </si>
  <si>
    <t>丁康</t>
  </si>
  <si>
    <t>UE_201811271745180.png</t>
  </si>
  <si>
    <t>丁康  男  博士/博士后  副主任中医师，硕士生导师，擅长IBD肛周疾病患者的诊断及中医中药特色治疗。目前任世界中医药联合会急症专业理事会理事、中国医师协会中西医结合医师分会肛肠病学专家委员会青年部委员，江苏省中西医结合学会炎症性肠病专业委员会委员，南京市中医院炎性肠病多专业一体化诊疗平台秘书，中国健康促进与教育协会肛肠分会委员，南京中医药学会肛肠专业委员会委员，HPV感染疾病专业委员会委员（肛门感染疾病），主持参与国家级及省级炎症性肠病项目4项，发表数十篇学术论文。</t>
  </si>
  <si>
    <t>南京市中医院肛肠科门诊，周二上午炎性肠病专家门诊，周五下午专家门诊</t>
  </si>
  <si>
    <t>吴涛</t>
  </si>
  <si>
    <t>UE_201811271745181.png</t>
  </si>
  <si>
    <t>西安交通大学第二附属医院普通外科</t>
  </si>
  <si>
    <t>吴涛，外科学硕士，普通外科副主任医师，西安交通大学第二附属医院普通外科。现任：陕西省医学会外科学分会常务委员，陕西省腔镜学会胃肠学组副组长，陕西省胃肠医师委员会副主任委员。临床工作重点：消化道肿瘤诊治，腹腔镜手术</t>
  </si>
  <si>
    <t>王芸</t>
  </si>
  <si>
    <t>UE_201811271745182.png</t>
  </si>
  <si>
    <t>云南省第一人民医院</t>
  </si>
  <si>
    <t>王芸，医学硕士，云南省第一人民医院消化内科主任医师。
云南省医学会消化病学分会青年委员；云南省预防医学会微生态学分会委员；云南省第一人民医院医学模拟教学师资成员；云南省第一人民医院医学伦理委员会委员；中国医药教育协会炎症性肠病专业委员会委员。
1997年至今工作于云南省第一人民医院消化内科；曾分别至北京协和医院、上海仁济医院上海市消化疾病研究所、意大利萨萨里大学附属医院消化内科研修。参与国家自然基金2项，参编专业著作3部，发表论文多篇，研究方向：胶囊内镜、炎症性肠病。</t>
  </si>
  <si>
    <t>金碧路157号</t>
  </si>
  <si>
    <t>0871-63638046</t>
  </si>
  <si>
    <t>云南省第一人民医院，周二下午</t>
  </si>
  <si>
    <t>秦月花</t>
  </si>
  <si>
    <t>UE_201811271745183.png</t>
  </si>
  <si>
    <t>绍兴市人民医院</t>
  </si>
  <si>
    <t>"秦月花，医学硕士，主任医师；
绍兴市人民医院消化内科副主任；
绍兴市医学会消化内镜委员会委员；
绍兴市医学会消化专业委员会副主委；
绍兴市抗癌协会第一届MDT专业委员会委员；
浙江省医学会消化专业委员会炎症性肠病学组委员；
中国中西医结合学会疼痛专业委员会癌痛专委会委员，擅长消化系统各种疾病及诊治、危重病抢救，胃肠镜、超声胃镜检查及治疗，对炎症性肠病诊治有丰富的经验。"</t>
  </si>
  <si>
    <t>中兴北路568号</t>
  </si>
  <si>
    <t>0575—88228888</t>
  </si>
  <si>
    <t>周一下午   消化内科精英专家门诊
周五上午   消化内科特需专家门诊
周五下午   炎症性肠病专病门诊</t>
  </si>
  <si>
    <t>李天题</t>
  </si>
  <si>
    <t>UE_201811271745184.png</t>
  </si>
  <si>
    <t>中级主治医师</t>
  </si>
  <si>
    <t>李天题，主治医师，医学硕士，毕业于中山大学。曾于中山大学附属第一医院病理科进修半年。现任广东省病理医师分会青年委员会委员，广东省基层医药学会委员，广东省基层医药学会细胞与分子专委会委员。较擅长消化系统、神经系统、泌尿男性生殖系统等疾病病理诊断。</t>
  </si>
  <si>
    <t>0754-88905235</t>
  </si>
  <si>
    <t>病理科 周一到周五  全天</t>
  </si>
  <si>
    <t>周菊</t>
  </si>
  <si>
    <t>UE_201811271745185.png</t>
  </si>
  <si>
    <t>安徽医科大学第四附属医院</t>
  </si>
  <si>
    <t>周菊，消化内科副主任医师，安徽医科大学第四附属医院，安徽医科大学讲师。</t>
  </si>
  <si>
    <t>宣城市</t>
  </si>
  <si>
    <t>新站区</t>
  </si>
  <si>
    <t>淮海大道100号</t>
  </si>
  <si>
    <t>0551-66330004</t>
  </si>
  <si>
    <t>周三下午</t>
  </si>
  <si>
    <t>王兵</t>
  </si>
  <si>
    <t>UE_201811271745186.png</t>
  </si>
  <si>
    <t>陆军军医大学第二附属医院</t>
  </si>
  <si>
    <t>王兵，主治医师</t>
  </si>
  <si>
    <t>新桥正街83号</t>
  </si>
  <si>
    <t>李伟</t>
  </si>
  <si>
    <t>UE_201811271745187.png</t>
  </si>
  <si>
    <t>李伟，消化内科主任医师，消化内科副主任，滨州医学院副教授，东营市消化专业委员会副主任委员、东营市消化内镜委员会委员、山东省康复医学会第一届胃肠病分会委员、山东省医学会消化病学分会第七届委员会青年学组委员。临床工作重点：炎症性肠病的诊治、消化内镜下诊治。</t>
  </si>
  <si>
    <t>0546-8770587</t>
  </si>
  <si>
    <t>胜利油田中心医院消化内科门诊，周二上午</t>
  </si>
  <si>
    <t>刘志峰</t>
  </si>
  <si>
    <t>UE_201811271745188.png</t>
  </si>
  <si>
    <t>小儿消化科</t>
  </si>
  <si>
    <t>消化科医师</t>
  </si>
  <si>
    <t>02783117389</t>
  </si>
  <si>
    <t>周一及周三全天，具体见医院网络</t>
  </si>
  <si>
    <t>吴巧艳</t>
  </si>
  <si>
    <t>UE_201811271745189.png</t>
  </si>
  <si>
    <t>吴巧艳，硕士研究生，宁波市第一医院消化内科主治医师，宁波市IBD协作组成员，多次赴上海，杭州进修炎症性肠病领域相关专业知识，精通胃肠镜，擅长肛门直肠测压和生物反馈治疗。现承担浙江省医药卫生课题项目一项，在发表论文多篇。临床工作重点:炎症性肠病诊治，胃食管反流病，肛门直肠梗阻型便秘</t>
  </si>
  <si>
    <t>0574-87089849</t>
  </si>
  <si>
    <t>星期五上午</t>
  </si>
  <si>
    <t>王丽波</t>
  </si>
  <si>
    <t>UE_201811271745190.png</t>
  </si>
  <si>
    <t>王丽波，女，医学博士，副主任医师，副教授，硕士研究生导师，吉林大学第一医院小儿消化内科科室副主任，学科带头人。
从事临床工作十余年，擅长小儿消化系统常见病、疑难病的诊治，尤其擅长小儿胃镜、结肠镜、小肠镜的操作及内镜下诊治。曾在美国西奈山医院，广州南方医院，湖南湘雅二院，北京协和医院进修学习。作为负责人及主要参加者承担省部级科研课题5项，国内外发表学术论文50余篇。</t>
  </si>
  <si>
    <t>0431-88782222</t>
  </si>
  <si>
    <t>周三</t>
  </si>
  <si>
    <t>耿岚岚</t>
  </si>
  <si>
    <t>UE_201811271745191.png</t>
  </si>
  <si>
    <t>广州市妇女儿童医疗中心</t>
  </si>
  <si>
    <t>耿岚岚，主任医师，博士，教授，硕士研究生导师。广州市妇女儿童医疗中心儿童消化科主任。
从事儿科临床工作20余年，对儿童消化系统疾病的诊治具有丰富的临床经验，擅长小儿消化内镜的操作及各种内镜下治疗，包括小肠镜、胃镜下取异物、胃镜下止血、胃镜下食管静脉曲张硬化剂治疗、胃镜下食管狭窄球囊扩张治疗、胃镜下食管支架放置、胃镜下后天性幽门狭窄及十二指肠狭窄球囊扩张、结肠镜下息肉摘除术、结肠镜下血管瘤硬化剂注射治疗、内镜下血管瘤尼龙绳套扎等。
社会任职：
中华医学会儿科学分会第十八届委员会消化学组副组长
中国医师协会内镜医师分会儿科消化内镜副主任委员
中国医师协会儿科医师分会儿童消化内镜学组副组长
中国妇幼保健协会小儿消化微创学组副主任委员
广东省医院协会临床科主任管理分会第一届委员会常务委员
广东省医学会肠内肠外营养学分会第三届委员会委员
广州市医学会消化病学分会第九届委员会常务委员 
广东省医学会儿科学分会第十六届委员会消化营养学组委员
广东省医调委专家顾问
广州市医调委专家顾问
中华儿科杂志第十五届编辑委员会通讯编委
国际儿科学杂志特约编委</t>
  </si>
  <si>
    <t>人民中路318号</t>
  </si>
  <si>
    <t>020-81886332转客服中心</t>
  </si>
  <si>
    <t>周一上午特诊，周四上午消化专科门诊。地点：广州市人民中路318号，儿童医院</t>
  </si>
  <si>
    <t>李相睿</t>
  </si>
  <si>
    <t>UE_201811271745192.png</t>
  </si>
  <si>
    <t>临床营养科</t>
  </si>
  <si>
    <t>李相睿，B.S，临床营养师。南京鼓楼医院临床营养科临床营养师。中国注册营养师、加拿大注册营养师、加拿大食品安全讲师、南京市爱国卫生专家库专家。现任中国营养学会临床营养分会青年委员、江苏省临床营养质控中心南京片区秘书。临床工作重点：消化道疾病营养、炎症性肠病的营养管理。</t>
  </si>
  <si>
    <t>叶梅</t>
  </si>
  <si>
    <t>UE_201811271745193.png</t>
  </si>
  <si>
    <t>叶梅，主任医师，副教授，硕士生导师，医学博士，留美博士后，武汉大学中南医院消化内科行政副主任。2008-2010年在美国约翰霍普金斯大学医学院医学系消化内科做博士后研究工作，主要从事炎症性肠病发病机制、生物标志物及新的治疗靶点研究。现任武汉大学中南医院消化内科行政副主任，IBD诊治中心负责人，长期从事炎症性肠病的基础研究和临床实践。主持国家自然科学基金面上项目、湖北省自然科学基金等多项科研项目。</t>
  </si>
  <si>
    <t>武昌东湖路169 号</t>
  </si>
  <si>
    <t>027-67813071</t>
  </si>
  <si>
    <t>周三上午、周四下午（请查阅医院官方网站获取专家门诊最新信息）</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</si>
</sst>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0">
    <font>
      <sz val="11"/>
      <color theme="1"/>
      <name val="宋体"/>
      <charset val="134"/>
      <scheme val="minor"/>
    </font>
    <font>
      <b/>
      <sz val="11"/>
      <color theme="1"/>
      <name val="宋体"/>
      <charset val="0"/>
      <scheme val="minor"/>
    </font>
    <font>
      <b/>
      <sz val="18"/>
      <color theme="3"/>
      <name val="宋体"/>
      <charset val="134"/>
      <scheme val="minor"/>
    </font>
    <font>
      <sz val="11"/>
      <color rgb="FFFA7D00"/>
      <name val="宋体"/>
      <charset val="0"/>
      <scheme val="minor"/>
    </font>
    <font>
      <sz val="11"/>
      <color rgb="FF3F3F76"/>
      <name val="宋体"/>
      <charset val="0"/>
      <scheme val="minor"/>
    </font>
    <font>
      <b/>
      <sz val="11"/>
      <color rgb="FFFA7D00"/>
      <name val="宋体"/>
      <charset val="0"/>
      <scheme val="minor"/>
    </font>
    <font>
      <sz val="11"/>
      <color rgb="FF9C6500"/>
      <name val="宋体"/>
      <charset val="0"/>
      <scheme val="minor"/>
    </font>
    <font>
      <sz val="11"/>
      <color theme="0"/>
      <name val="宋体"/>
      <charset val="0"/>
      <scheme val="minor"/>
    </font>
    <font>
      <sz val="11"/>
      <color rgb="FF9C0006"/>
      <name val="宋体"/>
      <charset val="0"/>
      <scheme val="minor"/>
    </font>
    <font>
      <sz val="11"/>
      <color theme="1"/>
      <name val="宋体"/>
      <charset val="0"/>
      <scheme val="minor"/>
    </font>
    <font>
      <b/>
      <sz val="11"/>
      <color rgb="FFFFFFFF"/>
      <name val="宋体"/>
      <charset val="0"/>
      <scheme val="minor"/>
    </font>
    <font>
      <u/>
      <sz val="11"/>
      <color rgb="FF0000FF"/>
      <name val="宋体"/>
      <charset val="0"/>
      <scheme val="minor"/>
    </font>
    <font>
      <u/>
      <sz val="11"/>
      <color rgb="FF800080"/>
      <name val="宋体"/>
      <charset val="0"/>
      <scheme val="minor"/>
    </font>
    <font>
      <b/>
      <sz val="11"/>
      <color rgb="FF3F3F3F"/>
      <name val="宋体"/>
      <charset val="0"/>
      <scheme val="minor"/>
    </font>
    <font>
      <b/>
      <sz val="11"/>
      <color theme="3"/>
      <name val="宋体"/>
      <charset val="134"/>
      <scheme val="minor"/>
    </font>
    <font>
      <sz val="11"/>
      <color rgb="FFFF0000"/>
      <name val="宋体"/>
      <charset val="0"/>
      <scheme val="minor"/>
    </font>
    <font>
      <i/>
      <sz val="11"/>
      <color rgb="FF7F7F7F"/>
      <name val="宋体"/>
      <charset val="0"/>
      <scheme val="minor"/>
    </font>
    <font>
      <b/>
      <sz val="15"/>
      <color theme="3"/>
      <name val="宋体"/>
      <charset val="134"/>
      <scheme val="minor"/>
    </font>
    <font>
      <b/>
      <sz val="13"/>
      <color theme="3"/>
      <name val="宋体"/>
      <charset val="134"/>
      <scheme val="minor"/>
    </font>
    <font>
      <sz val="11"/>
      <color rgb="FF006100"/>
      <name val="宋体"/>
      <charset val="0"/>
      <scheme val="minor"/>
    </font>
  </fonts>
  <fills count="33">
    <fill>
      <patternFill patternType="none"/>
    </fill>
    <fill>
      <patternFill patternType="gray125"/>
    </fill>
    <fill>
      <patternFill patternType="solid">
        <fgColor rgb="FFFFCC99"/>
        <bgColor indexed="64"/>
      </patternFill>
    </fill>
    <fill>
      <patternFill patternType="solid">
        <fgColor rgb="FFF2F2F2"/>
        <bgColor indexed="64"/>
      </patternFill>
    </fill>
    <fill>
      <patternFill patternType="solid">
        <fgColor rgb="FFFFEB9C"/>
        <bgColor indexed="64"/>
      </patternFill>
    </fill>
    <fill>
      <patternFill patternType="solid">
        <fgColor theme="4" tint="0.399975585192419"/>
        <bgColor indexed="64"/>
      </patternFill>
    </fill>
    <fill>
      <patternFill patternType="solid">
        <fgColor rgb="FFFFC7CE"/>
        <bgColor indexed="64"/>
      </patternFill>
    </fill>
    <fill>
      <patternFill patternType="solid">
        <fgColor theme="5"/>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6"/>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rgb="FFC6EFCE"/>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4"/>
        <bgColor indexed="64"/>
      </patternFill>
    </fill>
    <fill>
      <patternFill patternType="solid">
        <fgColor theme="4" tint="0.799981688894314"/>
        <bgColor indexed="64"/>
      </patternFill>
    </fill>
    <fill>
      <patternFill patternType="solid">
        <fgColor theme="7"/>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9"/>
        <bgColor indexed="64"/>
      </patternFill>
    </fill>
    <fill>
      <patternFill patternType="solid">
        <fgColor theme="9" tint="0.599993896298105"/>
        <bgColor indexed="64"/>
      </patternFill>
    </fill>
  </fills>
  <borders count="9">
    <border>
      <left/>
      <right/>
      <top/>
      <bottom/>
      <diagonal/>
    </border>
    <border>
      <left/>
      <right/>
      <top style="thin">
        <color theme="4"/>
      </top>
      <bottom style="double">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8" borderId="0" applyNumberFormat="0" applyBorder="0" applyAlignment="0" applyProtection="0">
      <alignment vertical="center"/>
    </xf>
    <xf numFmtId="0" fontId="4" fillId="2"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9" borderId="0" applyNumberFormat="0" applyBorder="0" applyAlignment="0" applyProtection="0">
      <alignment vertical="center"/>
    </xf>
    <xf numFmtId="0" fontId="8" fillId="6" borderId="0" applyNumberFormat="0" applyBorder="0" applyAlignment="0" applyProtection="0">
      <alignment vertical="center"/>
    </xf>
    <xf numFmtId="43" fontId="0" fillId="0" borderId="0" applyFont="0" applyFill="0" applyBorder="0" applyAlignment="0" applyProtection="0">
      <alignment vertical="center"/>
    </xf>
    <xf numFmtId="0" fontId="7" fillId="11" borderId="0" applyNumberFormat="0" applyBorder="0" applyAlignment="0" applyProtection="0">
      <alignment vertical="center"/>
    </xf>
    <xf numFmtId="0" fontId="11"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13" borderId="6" applyNumberFormat="0" applyFont="0" applyAlignment="0" applyProtection="0">
      <alignment vertical="center"/>
    </xf>
    <xf numFmtId="0" fontId="7" fillId="16" borderId="0" applyNumberFormat="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7" applyNumberFormat="0" applyFill="0" applyAlignment="0" applyProtection="0">
      <alignment vertical="center"/>
    </xf>
    <xf numFmtId="0" fontId="18" fillId="0" borderId="7" applyNumberFormat="0" applyFill="0" applyAlignment="0" applyProtection="0">
      <alignment vertical="center"/>
    </xf>
    <xf numFmtId="0" fontId="7" fillId="5" borderId="0" applyNumberFormat="0" applyBorder="0" applyAlignment="0" applyProtection="0">
      <alignment vertical="center"/>
    </xf>
    <xf numFmtId="0" fontId="14" fillId="0" borderId="8" applyNumberFormat="0" applyFill="0" applyAlignment="0" applyProtection="0">
      <alignment vertical="center"/>
    </xf>
    <xf numFmtId="0" fontId="7" fillId="15" borderId="0" applyNumberFormat="0" applyBorder="0" applyAlignment="0" applyProtection="0">
      <alignment vertical="center"/>
    </xf>
    <xf numFmtId="0" fontId="13" fillId="3" borderId="5" applyNumberFormat="0" applyAlignment="0" applyProtection="0">
      <alignment vertical="center"/>
    </xf>
    <xf numFmtId="0" fontId="5" fillId="3" borderId="3" applyNumberFormat="0" applyAlignment="0" applyProtection="0">
      <alignment vertical="center"/>
    </xf>
    <xf numFmtId="0" fontId="10" fillId="12" borderId="4" applyNumberFormat="0" applyAlignment="0" applyProtection="0">
      <alignment vertical="center"/>
    </xf>
    <xf numFmtId="0" fontId="9" fillId="17" borderId="0" applyNumberFormat="0" applyBorder="0" applyAlignment="0" applyProtection="0">
      <alignment vertical="center"/>
    </xf>
    <xf numFmtId="0" fontId="7" fillId="7" borderId="0" applyNumberFormat="0" applyBorder="0" applyAlignment="0" applyProtection="0">
      <alignment vertical="center"/>
    </xf>
    <xf numFmtId="0" fontId="3" fillId="0" borderId="2" applyNumberFormat="0" applyFill="0" applyAlignment="0" applyProtection="0">
      <alignment vertical="center"/>
    </xf>
    <xf numFmtId="0" fontId="1" fillId="0" borderId="1" applyNumberFormat="0" applyFill="0" applyAlignment="0" applyProtection="0">
      <alignment vertical="center"/>
    </xf>
    <xf numFmtId="0" fontId="19" fillId="18" borderId="0" applyNumberFormat="0" applyBorder="0" applyAlignment="0" applyProtection="0">
      <alignment vertical="center"/>
    </xf>
    <xf numFmtId="0" fontId="6" fillId="4" borderId="0" applyNumberFormat="0" applyBorder="0" applyAlignment="0" applyProtection="0">
      <alignment vertical="center"/>
    </xf>
    <xf numFmtId="0" fontId="9" fillId="19" borderId="0" applyNumberFormat="0" applyBorder="0" applyAlignment="0" applyProtection="0">
      <alignment vertical="center"/>
    </xf>
    <xf numFmtId="0" fontId="7" fillId="21" borderId="0" applyNumberFormat="0" applyBorder="0" applyAlignment="0" applyProtection="0">
      <alignment vertical="center"/>
    </xf>
    <xf numFmtId="0" fontId="9" fillId="22" borderId="0" applyNumberFormat="0" applyBorder="0" applyAlignment="0" applyProtection="0">
      <alignment vertical="center"/>
    </xf>
    <xf numFmtId="0" fontId="9" fillId="20" borderId="0" applyNumberFormat="0" applyBorder="0" applyAlignment="0" applyProtection="0">
      <alignment vertical="center"/>
    </xf>
    <xf numFmtId="0" fontId="9" fillId="24" borderId="0" applyNumberFormat="0" applyBorder="0" applyAlignment="0" applyProtection="0">
      <alignment vertical="center"/>
    </xf>
    <xf numFmtId="0" fontId="9" fillId="25" borderId="0" applyNumberFormat="0" applyBorder="0" applyAlignment="0" applyProtection="0">
      <alignment vertical="center"/>
    </xf>
    <xf numFmtId="0" fontId="7" fillId="14" borderId="0" applyNumberFormat="0" applyBorder="0" applyAlignment="0" applyProtection="0">
      <alignment vertical="center"/>
    </xf>
    <xf numFmtId="0" fontId="7" fillId="23" borderId="0" applyNumberFormat="0" applyBorder="0" applyAlignment="0" applyProtection="0">
      <alignment vertical="center"/>
    </xf>
    <xf numFmtId="0" fontId="9" fillId="10" borderId="0" applyNumberFormat="0" applyBorder="0" applyAlignment="0" applyProtection="0">
      <alignment vertical="center"/>
    </xf>
    <xf numFmtId="0" fontId="9" fillId="26" borderId="0" applyNumberFormat="0" applyBorder="0" applyAlignment="0" applyProtection="0">
      <alignment vertical="center"/>
    </xf>
    <xf numFmtId="0" fontId="7" fillId="28" borderId="0" applyNumberFormat="0" applyBorder="0" applyAlignment="0" applyProtection="0">
      <alignment vertical="center"/>
    </xf>
    <xf numFmtId="0" fontId="9" fillId="27" borderId="0" applyNumberFormat="0" applyBorder="0" applyAlignment="0" applyProtection="0">
      <alignment vertical="center"/>
    </xf>
    <xf numFmtId="0" fontId="7" fillId="29" borderId="0" applyNumberFormat="0" applyBorder="0" applyAlignment="0" applyProtection="0">
      <alignment vertical="center"/>
    </xf>
    <xf numFmtId="0" fontId="7" fillId="31" borderId="0" applyNumberFormat="0" applyBorder="0" applyAlignment="0" applyProtection="0">
      <alignment vertical="center"/>
    </xf>
    <xf numFmtId="0" fontId="9" fillId="32" borderId="0" applyNumberFormat="0" applyBorder="0" applyAlignment="0" applyProtection="0">
      <alignment vertical="center"/>
    </xf>
    <xf numFmtId="0" fontId="7" fillId="30" borderId="0" applyNumberFormat="0" applyBorder="0" applyAlignment="0" applyProtection="0">
      <alignment vertical="center"/>
    </xf>
  </cellStyleXfs>
  <cellXfs count="9">
    <xf numFmtId="0" fontId="0" fillId="0" borderId="0" xfId="0">
      <alignment vertical="center"/>
    </xf>
    <xf numFmtId="0" fontId="0" fillId="0" borderId="0" xfId="0" applyFont="1">
      <alignment vertical="center"/>
    </xf>
    <xf numFmtId="49" fontId="0" fillId="0" borderId="0" xfId="0" applyNumberFormat="1" applyFont="1" applyAlignment="1"/>
    <xf numFmtId="0" fontId="0" fillId="0" borderId="0" xfId="0" applyFont="1" applyAlignment="1">
      <alignment vertical="center"/>
    </xf>
    <xf numFmtId="22" fontId="0" fillId="0" borderId="0" xfId="0" applyNumberFormat="1" applyFont="1">
      <alignment vertical="center"/>
    </xf>
    <xf numFmtId="0" fontId="0" fillId="0" borderId="0" xfId="0" applyFont="1" applyAlignment="1">
      <alignment horizontal="left" vertical="center" readingOrder="1"/>
    </xf>
    <xf numFmtId="0" fontId="0" fillId="0" borderId="0" xfId="0" applyFont="1" applyAlignment="1">
      <alignment horizontal="left" vertical="top"/>
    </xf>
    <xf numFmtId="0" fontId="0" fillId="0" borderId="0" xfId="0" applyFont="1" applyAlignment="1">
      <alignment horizontal="left" vertical="center"/>
    </xf>
    <xf numFmtId="0" fontId="0" fillId="0" borderId="0" xfId="0" applyFont="1" applyAlignment="1">
      <alignment horizontal="left"/>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364"/>
  <sheetViews>
    <sheetView tabSelected="1" topLeftCell="A349" workbookViewId="0">
      <selection activeCell="D364" sqref="D364"/>
    </sheetView>
  </sheetViews>
  <sheetFormatPr defaultColWidth="9" defaultRowHeight="14"/>
  <cols>
    <col min="1" max="1" width="9.33636363636364" style="1" customWidth="1"/>
    <col min="2" max="2" width="9" style="1"/>
    <col min="3" max="3" width="22.7272727272727" style="1" customWidth="1"/>
    <col min="4" max="4" width="9.33636363636364" style="1" customWidth="1"/>
    <col min="5" max="15" width="9" style="1"/>
    <col min="16" max="16" width="13" style="1" customWidth="1"/>
    <col min="17" max="17" width="10.1636363636364" style="1" customWidth="1"/>
    <col min="18" max="18" width="9.54545454545454" style="1"/>
    <col min="19" max="19" width="10.1636363636364" style="1" customWidth="1"/>
    <col min="20" max="22" width="9" style="1"/>
    <col min="23" max="24" width="9.33636363636364" style="1" customWidth="1"/>
    <col min="25" max="25" width="17.5" style="1" customWidth="1"/>
    <col min="26" max="26" width="16.3363636363636" style="1" customWidth="1"/>
    <col min="27" max="16384" width="9" style="1"/>
  </cols>
  <sheetData>
    <row r="1" spans="1:2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row>
    <row r="2" spans="1:26">
      <c r="A2" s="1">
        <v>0</v>
      </c>
      <c r="B2" s="1" t="s">
        <v>26</v>
      </c>
      <c r="C2" s="1" t="s">
        <v>27</v>
      </c>
      <c r="D2" s="1">
        <v>0</v>
      </c>
      <c r="E2" s="1" t="s">
        <v>28</v>
      </c>
      <c r="F2" s="1" t="s">
        <v>28</v>
      </c>
      <c r="G2" s="1" t="s">
        <v>29</v>
      </c>
      <c r="H2" s="1" t="s">
        <v>28</v>
      </c>
      <c r="I2" s="1" t="s">
        <v>28</v>
      </c>
      <c r="J2" s="1" t="s">
        <v>28</v>
      </c>
      <c r="K2" s="1" t="s">
        <v>29</v>
      </c>
      <c r="W2" s="1">
        <v>0</v>
      </c>
      <c r="X2" s="1">
        <v>1</v>
      </c>
      <c r="Z2" s="4">
        <v>43787.4503472222</v>
      </c>
    </row>
    <row r="3" spans="1:26">
      <c r="A3" s="1">
        <v>7</v>
      </c>
      <c r="B3" s="1" t="s">
        <v>30</v>
      </c>
      <c r="C3" s="1" t="s">
        <v>31</v>
      </c>
      <c r="D3" s="1">
        <v>0</v>
      </c>
      <c r="E3" s="1" t="s">
        <v>32</v>
      </c>
      <c r="F3" s="1" t="s">
        <v>33</v>
      </c>
      <c r="G3" s="1" t="s">
        <v>34</v>
      </c>
      <c r="H3" s="1" t="s">
        <v>35</v>
      </c>
      <c r="I3" s="1" t="s">
        <v>36</v>
      </c>
      <c r="K3" s="1" t="s">
        <v>37</v>
      </c>
      <c r="L3" s="1" t="s">
        <v>38</v>
      </c>
      <c r="M3" s="1" t="s">
        <v>39</v>
      </c>
      <c r="N3" s="1" t="s">
        <v>40</v>
      </c>
      <c r="O3" s="1" t="s">
        <v>41</v>
      </c>
      <c r="Q3" s="1" t="s">
        <v>42</v>
      </c>
      <c r="S3" s="1">
        <v>310009</v>
      </c>
      <c r="T3" s="1" t="s">
        <v>43</v>
      </c>
      <c r="W3" s="1">
        <v>11</v>
      </c>
      <c r="X3" s="1">
        <v>0</v>
      </c>
      <c r="Y3" s="4">
        <v>42665.8246759259</v>
      </c>
      <c r="Z3" s="4">
        <v>42665.8256597222</v>
      </c>
    </row>
    <row r="4" spans="1:26">
      <c r="A4" s="1">
        <v>8</v>
      </c>
      <c r="B4" s="1" t="s">
        <v>44</v>
      </c>
      <c r="C4" s="1" t="s">
        <v>45</v>
      </c>
      <c r="D4" s="1">
        <v>0</v>
      </c>
      <c r="E4" s="1" t="s">
        <v>32</v>
      </c>
      <c r="F4" s="1" t="s">
        <v>46</v>
      </c>
      <c r="G4" s="1" t="s">
        <v>47</v>
      </c>
      <c r="H4" s="1" t="s">
        <v>48</v>
      </c>
      <c r="I4" s="1" t="s">
        <v>49</v>
      </c>
      <c r="K4" s="1" t="s">
        <v>50</v>
      </c>
      <c r="L4" s="1" t="s">
        <v>51</v>
      </c>
      <c r="M4" s="1" t="s">
        <v>52</v>
      </c>
      <c r="N4" s="1" t="s">
        <v>53</v>
      </c>
      <c r="O4" s="1" t="s">
        <v>54</v>
      </c>
      <c r="Q4" s="1" t="s">
        <v>55</v>
      </c>
      <c r="S4" s="1">
        <v>100730</v>
      </c>
      <c r="T4" s="1" t="s">
        <v>56</v>
      </c>
      <c r="W4" s="1">
        <v>10</v>
      </c>
      <c r="X4" s="1">
        <v>0</v>
      </c>
      <c r="Y4" s="4">
        <v>42665.8857986111</v>
      </c>
      <c r="Z4" s="4">
        <v>42665.8861111111</v>
      </c>
    </row>
    <row r="5" spans="1:26">
      <c r="A5" s="1">
        <v>9</v>
      </c>
      <c r="B5" s="1" t="s">
        <v>57</v>
      </c>
      <c r="C5" s="1" t="s">
        <v>58</v>
      </c>
      <c r="D5" s="1">
        <v>0</v>
      </c>
      <c r="E5" s="1" t="s">
        <v>32</v>
      </c>
      <c r="F5" s="1" t="s">
        <v>33</v>
      </c>
      <c r="G5" s="1" t="s">
        <v>59</v>
      </c>
      <c r="H5" s="1" t="s">
        <v>35</v>
      </c>
      <c r="K5" s="1" t="s">
        <v>60</v>
      </c>
      <c r="L5" s="1" t="s">
        <v>38</v>
      </c>
      <c r="M5" s="1" t="s">
        <v>39</v>
      </c>
      <c r="N5" s="1" t="s">
        <v>40</v>
      </c>
      <c r="O5" s="1" t="s">
        <v>61</v>
      </c>
      <c r="P5" s="1" t="s">
        <v>62</v>
      </c>
      <c r="Q5" s="1" t="s">
        <v>63</v>
      </c>
      <c r="R5" s="2" t="s">
        <v>64</v>
      </c>
      <c r="T5" s="1" t="s">
        <v>65</v>
      </c>
      <c r="W5" s="1">
        <v>10</v>
      </c>
      <c r="X5" s="1">
        <v>0</v>
      </c>
      <c r="Y5" s="4">
        <v>42676.0185300926</v>
      </c>
      <c r="Z5" s="4">
        <v>42676.0195949074</v>
      </c>
    </row>
    <row r="6" spans="1:26">
      <c r="A6" s="1">
        <v>10</v>
      </c>
      <c r="B6" s="1" t="s">
        <v>66</v>
      </c>
      <c r="C6" s="1" t="s">
        <v>67</v>
      </c>
      <c r="D6" s="1">
        <v>0</v>
      </c>
      <c r="E6" s="1" t="s">
        <v>32</v>
      </c>
      <c r="F6" s="1" t="s">
        <v>46</v>
      </c>
      <c r="G6" s="1" t="s">
        <v>68</v>
      </c>
      <c r="H6" s="1" t="s">
        <v>35</v>
      </c>
      <c r="I6" s="1" t="s">
        <v>49</v>
      </c>
      <c r="J6" s="1" t="s">
        <v>69</v>
      </c>
      <c r="K6" s="1" t="s">
        <v>70</v>
      </c>
      <c r="L6" s="1" t="s">
        <v>71</v>
      </c>
      <c r="M6" s="1" t="s">
        <v>72</v>
      </c>
      <c r="N6" s="1" t="s">
        <v>73</v>
      </c>
      <c r="O6" s="1" t="s">
        <v>74</v>
      </c>
      <c r="P6" s="1" t="s">
        <v>75</v>
      </c>
      <c r="S6" s="1">
        <v>510655</v>
      </c>
      <c r="T6" s="1" t="s">
        <v>76</v>
      </c>
      <c r="W6" s="1">
        <v>10</v>
      </c>
      <c r="X6" s="1">
        <v>0</v>
      </c>
      <c r="Y6" s="4">
        <v>42676.020150463</v>
      </c>
      <c r="Z6" s="4">
        <v>42676.0218518519</v>
      </c>
    </row>
    <row r="7" spans="1:26">
      <c r="A7" s="1">
        <v>11</v>
      </c>
      <c r="B7" s="1" t="s">
        <v>77</v>
      </c>
      <c r="C7" s="1" t="s">
        <v>78</v>
      </c>
      <c r="D7" s="1">
        <v>0</v>
      </c>
      <c r="E7" s="1" t="s">
        <v>32</v>
      </c>
      <c r="F7" s="1" t="s">
        <v>79</v>
      </c>
      <c r="G7" s="1" t="s">
        <v>80</v>
      </c>
      <c r="H7" s="1" t="s">
        <v>35</v>
      </c>
      <c r="I7" s="1" t="s">
        <v>49</v>
      </c>
      <c r="K7" s="1" t="s">
        <v>81</v>
      </c>
      <c r="L7" s="1" t="s">
        <v>82</v>
      </c>
      <c r="M7" s="1" t="s">
        <v>83</v>
      </c>
      <c r="N7" s="1" t="s">
        <v>84</v>
      </c>
      <c r="O7" s="1" t="s">
        <v>85</v>
      </c>
      <c r="P7" s="1" t="s">
        <v>86</v>
      </c>
      <c r="S7" s="1">
        <v>430071</v>
      </c>
      <c r="T7" s="1" t="s">
        <v>87</v>
      </c>
      <c r="W7" s="1">
        <v>10</v>
      </c>
      <c r="X7" s="1">
        <v>0</v>
      </c>
      <c r="Y7" s="4">
        <v>42676.0227893519</v>
      </c>
      <c r="Z7" s="4">
        <v>42676.0240972222</v>
      </c>
    </row>
    <row r="8" spans="1:26">
      <c r="A8" s="1">
        <v>12</v>
      </c>
      <c r="B8" s="1" t="s">
        <v>88</v>
      </c>
      <c r="C8" s="1" t="s">
        <v>89</v>
      </c>
      <c r="D8" s="1">
        <v>0</v>
      </c>
      <c r="E8" s="1" t="s">
        <v>32</v>
      </c>
      <c r="F8" s="1" t="s">
        <v>90</v>
      </c>
      <c r="G8" s="1" t="s">
        <v>91</v>
      </c>
      <c r="H8" s="1" t="s">
        <v>35</v>
      </c>
      <c r="I8" s="1" t="s">
        <v>92</v>
      </c>
      <c r="K8" s="1" t="s">
        <v>93</v>
      </c>
      <c r="L8" s="1" t="s">
        <v>94</v>
      </c>
      <c r="M8" s="1" t="s">
        <v>52</v>
      </c>
      <c r="N8" s="1" t="s">
        <v>95</v>
      </c>
      <c r="O8" s="1" t="s">
        <v>96</v>
      </c>
      <c r="P8" s="1" t="s">
        <v>97</v>
      </c>
      <c r="Q8" s="1" t="s">
        <v>98</v>
      </c>
      <c r="S8" s="1">
        <v>400016</v>
      </c>
      <c r="T8" s="3" t="s">
        <v>99</v>
      </c>
      <c r="W8" s="1">
        <v>10</v>
      </c>
      <c r="X8" s="1">
        <v>0</v>
      </c>
      <c r="Y8" s="4">
        <v>42676.0241087963</v>
      </c>
      <c r="Z8" s="4">
        <v>42676.0265162037</v>
      </c>
    </row>
    <row r="9" spans="1:26">
      <c r="A9" s="1">
        <v>13</v>
      </c>
      <c r="B9" s="1" t="s">
        <v>100</v>
      </c>
      <c r="C9" s="1" t="s">
        <v>101</v>
      </c>
      <c r="D9" s="1">
        <v>0</v>
      </c>
      <c r="E9" s="1" t="s">
        <v>32</v>
      </c>
      <c r="F9" s="1" t="s">
        <v>33</v>
      </c>
      <c r="G9" s="1" t="s">
        <v>102</v>
      </c>
      <c r="H9" s="1" t="s">
        <v>35</v>
      </c>
      <c r="I9" s="1" t="s">
        <v>49</v>
      </c>
      <c r="K9" s="1" t="s">
        <v>103</v>
      </c>
      <c r="L9" s="1" t="s">
        <v>104</v>
      </c>
      <c r="M9" s="1" t="s">
        <v>52</v>
      </c>
      <c r="N9" s="1" t="s">
        <v>105</v>
      </c>
      <c r="O9" s="1" t="s">
        <v>106</v>
      </c>
      <c r="P9" s="1" t="s">
        <v>107</v>
      </c>
      <c r="R9" s="1" t="s">
        <v>108</v>
      </c>
      <c r="S9" s="1">
        <v>300052</v>
      </c>
      <c r="T9" s="1" t="s">
        <v>109</v>
      </c>
      <c r="W9" s="1">
        <v>10</v>
      </c>
      <c r="X9" s="1">
        <v>0</v>
      </c>
      <c r="Y9" s="4">
        <v>42676.0265277778</v>
      </c>
      <c r="Z9" s="4">
        <v>42676.0283217593</v>
      </c>
    </row>
    <row r="10" spans="1:26">
      <c r="A10" s="1">
        <v>14</v>
      </c>
      <c r="B10" s="1" t="s">
        <v>110</v>
      </c>
      <c r="C10" s="1" t="s">
        <v>111</v>
      </c>
      <c r="D10" s="1">
        <v>0</v>
      </c>
      <c r="E10" s="1" t="s">
        <v>32</v>
      </c>
      <c r="F10" s="1" t="s">
        <v>33</v>
      </c>
      <c r="G10" s="1" t="s">
        <v>112</v>
      </c>
      <c r="H10" s="1" t="s">
        <v>35</v>
      </c>
      <c r="K10" s="1" t="s">
        <v>113</v>
      </c>
      <c r="L10" s="1" t="s">
        <v>38</v>
      </c>
      <c r="M10" s="1" t="s">
        <v>39</v>
      </c>
      <c r="N10" s="1" t="s">
        <v>40</v>
      </c>
      <c r="O10" s="1" t="s">
        <v>114</v>
      </c>
      <c r="Q10" s="1" t="s">
        <v>115</v>
      </c>
      <c r="R10" s="1" t="s">
        <v>116</v>
      </c>
      <c r="S10" s="1">
        <v>310006</v>
      </c>
      <c r="T10" s="2" t="s">
        <v>117</v>
      </c>
      <c r="W10" s="1">
        <v>10</v>
      </c>
      <c r="X10" s="1">
        <v>0</v>
      </c>
      <c r="Y10" s="4">
        <v>42676.0283333333</v>
      </c>
      <c r="Z10" s="4">
        <v>42676.0292824074</v>
      </c>
    </row>
    <row r="11" spans="1:26">
      <c r="A11" s="1">
        <v>15</v>
      </c>
      <c r="B11" s="1" t="s">
        <v>118</v>
      </c>
      <c r="C11" s="1" t="s">
        <v>119</v>
      </c>
      <c r="D11" s="1">
        <v>0</v>
      </c>
      <c r="E11" s="1" t="s">
        <v>32</v>
      </c>
      <c r="F11" s="1" t="s">
        <v>33</v>
      </c>
      <c r="G11" s="1" t="s">
        <v>120</v>
      </c>
      <c r="H11" s="1" t="s">
        <v>121</v>
      </c>
      <c r="I11" s="1" t="s">
        <v>49</v>
      </c>
      <c r="K11" s="1" t="s">
        <v>122</v>
      </c>
      <c r="L11" s="1" t="s">
        <v>123</v>
      </c>
      <c r="M11" s="1" t="s">
        <v>124</v>
      </c>
      <c r="N11" s="1" t="s">
        <v>125</v>
      </c>
      <c r="O11" s="1" t="s">
        <v>126</v>
      </c>
      <c r="P11" s="1" t="s">
        <v>127</v>
      </c>
      <c r="Q11" s="1" t="s">
        <v>128</v>
      </c>
      <c r="S11" s="1">
        <v>116027</v>
      </c>
      <c r="T11" s="1" t="s">
        <v>129</v>
      </c>
      <c r="W11" s="1">
        <v>10</v>
      </c>
      <c r="X11" s="1">
        <v>0</v>
      </c>
      <c r="Y11" s="4">
        <v>42676.0292939815</v>
      </c>
      <c r="Z11" s="4">
        <v>42676.0316782407</v>
      </c>
    </row>
    <row r="12" spans="1:26">
      <c r="A12" s="1">
        <v>16</v>
      </c>
      <c r="B12" s="1" t="s">
        <v>130</v>
      </c>
      <c r="C12" s="1" t="s">
        <v>131</v>
      </c>
      <c r="D12" s="1">
        <v>0</v>
      </c>
      <c r="E12" s="1" t="s">
        <v>32</v>
      </c>
      <c r="F12" s="1" t="s">
        <v>46</v>
      </c>
      <c r="G12" s="1" t="s">
        <v>132</v>
      </c>
      <c r="H12" s="1" t="s">
        <v>35</v>
      </c>
      <c r="I12" s="1" t="s">
        <v>49</v>
      </c>
      <c r="K12" s="1" t="s">
        <v>133</v>
      </c>
      <c r="L12" s="1" t="s">
        <v>134</v>
      </c>
      <c r="M12" s="1" t="s">
        <v>52</v>
      </c>
      <c r="N12" s="1" t="s">
        <v>135</v>
      </c>
      <c r="O12" s="1" t="s">
        <v>136</v>
      </c>
      <c r="P12" s="1">
        <v>18202159960</v>
      </c>
      <c r="Q12" s="1" t="s">
        <v>137</v>
      </c>
      <c r="R12" s="1" t="s">
        <v>138</v>
      </c>
      <c r="S12" s="1">
        <v>200092</v>
      </c>
      <c r="T12" s="3" t="s">
        <v>139</v>
      </c>
      <c r="W12" s="1">
        <v>10</v>
      </c>
      <c r="X12" s="1">
        <v>0</v>
      </c>
      <c r="Y12" s="4">
        <v>42676.0316898148</v>
      </c>
      <c r="Z12" s="4">
        <v>42676.0342939815</v>
      </c>
    </row>
    <row r="13" spans="1:26">
      <c r="A13" s="1">
        <v>17</v>
      </c>
      <c r="B13" s="1" t="s">
        <v>140</v>
      </c>
      <c r="C13" s="1" t="s">
        <v>141</v>
      </c>
      <c r="D13" s="1">
        <v>0</v>
      </c>
      <c r="E13" s="1" t="s">
        <v>32</v>
      </c>
      <c r="F13" s="1" t="s">
        <v>90</v>
      </c>
      <c r="G13" s="1" t="s">
        <v>142</v>
      </c>
      <c r="H13" s="1" t="s">
        <v>35</v>
      </c>
      <c r="I13" s="1" t="s">
        <v>49</v>
      </c>
      <c r="K13" s="1" t="s">
        <v>143</v>
      </c>
      <c r="L13" s="1" t="s">
        <v>134</v>
      </c>
      <c r="M13" s="1" t="s">
        <v>52</v>
      </c>
      <c r="N13" s="1" t="s">
        <v>144</v>
      </c>
      <c r="O13" s="1" t="s">
        <v>145</v>
      </c>
      <c r="Q13" s="1" t="s">
        <v>146</v>
      </c>
      <c r="S13" s="1">
        <v>200025</v>
      </c>
      <c r="T13" s="1" t="s">
        <v>147</v>
      </c>
      <c r="W13" s="1">
        <v>10</v>
      </c>
      <c r="X13" s="1">
        <v>0</v>
      </c>
      <c r="Y13" s="4">
        <v>42676.0343171296</v>
      </c>
      <c r="Z13" s="4">
        <v>42676.0426041667</v>
      </c>
    </row>
    <row r="14" spans="1:26">
      <c r="A14" s="1">
        <v>18</v>
      </c>
      <c r="B14" s="1" t="s">
        <v>148</v>
      </c>
      <c r="C14" s="1" t="s">
        <v>149</v>
      </c>
      <c r="D14" s="1">
        <v>0</v>
      </c>
      <c r="E14" s="1" t="s">
        <v>32</v>
      </c>
      <c r="F14" s="1" t="s">
        <v>150</v>
      </c>
      <c r="G14" s="1" t="s">
        <v>151</v>
      </c>
      <c r="H14" s="1" t="s">
        <v>35</v>
      </c>
      <c r="K14" s="1" t="s">
        <v>152</v>
      </c>
      <c r="L14" s="1" t="s">
        <v>153</v>
      </c>
      <c r="M14" s="1" t="s">
        <v>154</v>
      </c>
      <c r="N14" s="1" t="s">
        <v>155</v>
      </c>
      <c r="O14" s="1" t="s">
        <v>156</v>
      </c>
      <c r="P14" s="1" t="s">
        <v>157</v>
      </c>
      <c r="Q14" s="1" t="s">
        <v>158</v>
      </c>
      <c r="R14" s="1" t="s">
        <v>159</v>
      </c>
      <c r="S14" s="1">
        <v>230022</v>
      </c>
      <c r="T14" s="1" t="s">
        <v>160</v>
      </c>
      <c r="W14" s="1">
        <v>10</v>
      </c>
      <c r="X14" s="1">
        <v>0</v>
      </c>
      <c r="Y14" s="4">
        <v>42676.0426157407</v>
      </c>
      <c r="Z14" s="4">
        <v>42676.0474189815</v>
      </c>
    </row>
    <row r="15" spans="1:26">
      <c r="A15" s="1">
        <v>19</v>
      </c>
      <c r="B15" s="1" t="s">
        <v>161</v>
      </c>
      <c r="C15" s="1" t="s">
        <v>162</v>
      </c>
      <c r="D15" s="1">
        <v>0</v>
      </c>
      <c r="E15" s="1" t="s">
        <v>32</v>
      </c>
      <c r="F15" s="1" t="s">
        <v>46</v>
      </c>
      <c r="G15" s="1" t="s">
        <v>163</v>
      </c>
      <c r="H15" s="1" t="s">
        <v>35</v>
      </c>
      <c r="K15" s="2" t="s">
        <v>164</v>
      </c>
      <c r="L15" s="1" t="s">
        <v>51</v>
      </c>
      <c r="M15" s="1" t="s">
        <v>52</v>
      </c>
      <c r="N15" s="1" t="s">
        <v>53</v>
      </c>
      <c r="O15" s="1" t="s">
        <v>165</v>
      </c>
      <c r="P15" s="2" t="s">
        <v>166</v>
      </c>
      <c r="Q15" s="1" t="s">
        <v>167</v>
      </c>
      <c r="S15" s="1">
        <v>100700</v>
      </c>
      <c r="T15" s="2" t="s">
        <v>168</v>
      </c>
      <c r="W15" s="1">
        <v>10</v>
      </c>
      <c r="X15" s="1">
        <v>0</v>
      </c>
      <c r="Y15" s="4">
        <v>42676.0474305556</v>
      </c>
      <c r="Z15" s="4">
        <v>42676.0488888889</v>
      </c>
    </row>
    <row r="16" spans="1:26">
      <c r="A16" s="1">
        <v>20</v>
      </c>
      <c r="B16" s="1" t="s">
        <v>169</v>
      </c>
      <c r="C16" s="1" t="s">
        <v>170</v>
      </c>
      <c r="D16" s="1">
        <v>0</v>
      </c>
      <c r="E16" s="1" t="s">
        <v>32</v>
      </c>
      <c r="F16" s="1" t="s">
        <v>46</v>
      </c>
      <c r="G16" s="1" t="s">
        <v>34</v>
      </c>
      <c r="H16" s="1" t="s">
        <v>171</v>
      </c>
      <c r="I16" s="1" t="s">
        <v>49</v>
      </c>
      <c r="K16" s="1" t="s">
        <v>172</v>
      </c>
      <c r="L16" s="1" t="s">
        <v>38</v>
      </c>
      <c r="M16" s="1" t="s">
        <v>39</v>
      </c>
      <c r="N16" s="1" t="s">
        <v>40</v>
      </c>
      <c r="O16" s="1" t="s">
        <v>41</v>
      </c>
      <c r="P16" s="1" t="s">
        <v>173</v>
      </c>
      <c r="Q16" s="1" t="s">
        <v>174</v>
      </c>
      <c r="R16" s="1">
        <v>24140025</v>
      </c>
      <c r="S16" s="1">
        <v>310009</v>
      </c>
      <c r="T16" s="3" t="s">
        <v>175</v>
      </c>
      <c r="W16" s="1">
        <v>10</v>
      </c>
      <c r="X16" s="1">
        <v>0</v>
      </c>
      <c r="Y16" s="4">
        <v>42676.048900463</v>
      </c>
      <c r="Z16" s="4">
        <v>42676.0505324074</v>
      </c>
    </row>
    <row r="17" spans="1:26">
      <c r="A17" s="1">
        <v>21</v>
      </c>
      <c r="B17" s="1" t="s">
        <v>176</v>
      </c>
      <c r="C17" s="1" t="s">
        <v>177</v>
      </c>
      <c r="D17" s="1">
        <v>0</v>
      </c>
      <c r="E17" s="1" t="s">
        <v>32</v>
      </c>
      <c r="F17" s="1" t="s">
        <v>33</v>
      </c>
      <c r="G17" s="1" t="s">
        <v>178</v>
      </c>
      <c r="H17" s="1" t="s">
        <v>35</v>
      </c>
      <c r="K17" s="1" t="s">
        <v>179</v>
      </c>
      <c r="L17" s="1" t="s">
        <v>38</v>
      </c>
      <c r="M17" s="1" t="s">
        <v>180</v>
      </c>
      <c r="N17" s="1" t="s">
        <v>181</v>
      </c>
      <c r="O17" s="1" t="s">
        <v>182</v>
      </c>
      <c r="P17" s="1" t="s">
        <v>183</v>
      </c>
      <c r="Q17" s="1" t="s">
        <v>184</v>
      </c>
      <c r="R17" s="1" t="s">
        <v>185</v>
      </c>
      <c r="S17" s="1">
        <v>323000</v>
      </c>
      <c r="T17" s="1" t="s">
        <v>186</v>
      </c>
      <c r="W17" s="1">
        <v>10</v>
      </c>
      <c r="X17" s="1">
        <v>0</v>
      </c>
      <c r="Y17" s="4">
        <v>42676.0505439815</v>
      </c>
      <c r="Z17" s="4">
        <v>42676.0520717593</v>
      </c>
    </row>
    <row r="18" spans="1:26">
      <c r="A18" s="1">
        <v>22</v>
      </c>
      <c r="B18" s="1" t="s">
        <v>187</v>
      </c>
      <c r="C18" s="1" t="s">
        <v>188</v>
      </c>
      <c r="D18" s="1">
        <v>0</v>
      </c>
      <c r="E18" s="1" t="s">
        <v>32</v>
      </c>
      <c r="F18" s="1" t="s">
        <v>189</v>
      </c>
      <c r="G18" s="1" t="s">
        <v>68</v>
      </c>
      <c r="H18" s="1" t="s">
        <v>190</v>
      </c>
      <c r="I18" s="1" t="s">
        <v>49</v>
      </c>
      <c r="K18" s="1" t="s">
        <v>191</v>
      </c>
      <c r="L18" s="1" t="s">
        <v>71</v>
      </c>
      <c r="M18" s="1" t="s">
        <v>72</v>
      </c>
      <c r="N18" s="1" t="s">
        <v>73</v>
      </c>
      <c r="O18" s="1" t="s">
        <v>74</v>
      </c>
      <c r="Q18" s="1" t="s">
        <v>192</v>
      </c>
      <c r="R18" s="1" t="s">
        <v>193</v>
      </c>
      <c r="S18" s="1">
        <v>510655</v>
      </c>
      <c r="T18" s="2" t="s">
        <v>194</v>
      </c>
      <c r="W18" s="1">
        <v>10</v>
      </c>
      <c r="X18" s="1">
        <v>0</v>
      </c>
      <c r="Y18" s="4">
        <v>42676.0520833333</v>
      </c>
      <c r="Z18" s="4">
        <v>42676.0538541667</v>
      </c>
    </row>
    <row r="19" spans="1:26">
      <c r="A19" s="1">
        <v>23</v>
      </c>
      <c r="B19" s="1" t="s">
        <v>195</v>
      </c>
      <c r="C19" s="1" t="s">
        <v>196</v>
      </c>
      <c r="D19" s="1">
        <v>0</v>
      </c>
      <c r="E19" s="1" t="s">
        <v>32</v>
      </c>
      <c r="F19" s="1" t="s">
        <v>79</v>
      </c>
      <c r="G19" s="1" t="s">
        <v>197</v>
      </c>
      <c r="H19" s="1" t="s">
        <v>35</v>
      </c>
      <c r="I19" s="1" t="s">
        <v>36</v>
      </c>
      <c r="K19" s="1" t="s">
        <v>198</v>
      </c>
      <c r="L19" s="1" t="s">
        <v>199</v>
      </c>
      <c r="M19" s="1" t="s">
        <v>200</v>
      </c>
      <c r="N19" s="1" t="s">
        <v>201</v>
      </c>
      <c r="O19" s="1" t="s">
        <v>202</v>
      </c>
      <c r="Q19" s="1" t="s">
        <v>203</v>
      </c>
      <c r="T19" s="1" t="s">
        <v>204</v>
      </c>
      <c r="W19" s="1">
        <v>10</v>
      </c>
      <c r="X19" s="1">
        <v>0</v>
      </c>
      <c r="Y19" s="4">
        <v>42676.0538657407</v>
      </c>
      <c r="Z19" s="4">
        <v>42676.0567013889</v>
      </c>
    </row>
    <row r="20" spans="1:26">
      <c r="A20" s="1">
        <v>24</v>
      </c>
      <c r="B20" s="1" t="s">
        <v>205</v>
      </c>
      <c r="C20" s="1" t="s">
        <v>206</v>
      </c>
      <c r="D20" s="1">
        <v>0</v>
      </c>
      <c r="E20" s="1" t="s">
        <v>32</v>
      </c>
      <c r="F20" s="1" t="s">
        <v>33</v>
      </c>
      <c r="G20" s="1" t="s">
        <v>102</v>
      </c>
      <c r="H20" s="1" t="s">
        <v>207</v>
      </c>
      <c r="I20" s="1" t="s">
        <v>49</v>
      </c>
      <c r="K20" s="1" t="s">
        <v>208</v>
      </c>
      <c r="L20" s="1" t="s">
        <v>104</v>
      </c>
      <c r="M20" s="1" t="s">
        <v>52</v>
      </c>
      <c r="N20" s="1" t="s">
        <v>105</v>
      </c>
      <c r="O20" s="1" t="s">
        <v>106</v>
      </c>
      <c r="P20" s="1" t="s">
        <v>209</v>
      </c>
      <c r="Q20" s="1" t="s">
        <v>210</v>
      </c>
      <c r="S20" s="1">
        <v>300052</v>
      </c>
      <c r="T20" s="1" t="s">
        <v>211</v>
      </c>
      <c r="W20" s="1">
        <v>10</v>
      </c>
      <c r="X20" s="1">
        <v>0</v>
      </c>
      <c r="Y20" s="4">
        <v>42676.0578587963</v>
      </c>
      <c r="Z20" s="4">
        <v>42676.0585648148</v>
      </c>
    </row>
    <row r="21" spans="1:26">
      <c r="A21" s="1">
        <v>25</v>
      </c>
      <c r="B21" s="1" t="s">
        <v>212</v>
      </c>
      <c r="C21" s="1" t="s">
        <v>213</v>
      </c>
      <c r="D21" s="1">
        <v>0</v>
      </c>
      <c r="E21" s="1" t="s">
        <v>32</v>
      </c>
      <c r="F21" s="1" t="s">
        <v>214</v>
      </c>
      <c r="G21" s="1" t="s">
        <v>215</v>
      </c>
      <c r="H21" s="1" t="s">
        <v>48</v>
      </c>
      <c r="I21" s="1" t="s">
        <v>49</v>
      </c>
      <c r="K21" s="1" t="s">
        <v>216</v>
      </c>
      <c r="L21" s="1" t="s">
        <v>71</v>
      </c>
      <c r="M21" s="1" t="s">
        <v>72</v>
      </c>
      <c r="N21" s="1" t="s">
        <v>217</v>
      </c>
      <c r="O21" s="1" t="s">
        <v>218</v>
      </c>
      <c r="Q21" s="1" t="s">
        <v>219</v>
      </c>
      <c r="S21" s="1">
        <v>510080</v>
      </c>
      <c r="T21" s="1" t="s">
        <v>220</v>
      </c>
      <c r="W21" s="1">
        <v>10</v>
      </c>
      <c r="X21" s="1">
        <v>0</v>
      </c>
      <c r="Y21" s="4">
        <v>42676.0585763889</v>
      </c>
      <c r="Z21" s="4">
        <v>42676.0602662037</v>
      </c>
    </row>
    <row r="22" spans="1:26">
      <c r="A22" s="1">
        <v>26</v>
      </c>
      <c r="B22" s="1" t="s">
        <v>221</v>
      </c>
      <c r="C22" s="1" t="s">
        <v>222</v>
      </c>
      <c r="D22" s="1">
        <v>0</v>
      </c>
      <c r="E22" s="1" t="s">
        <v>32</v>
      </c>
      <c r="F22" s="1" t="s">
        <v>46</v>
      </c>
      <c r="G22" s="1" t="s">
        <v>223</v>
      </c>
      <c r="H22" s="1" t="s">
        <v>48</v>
      </c>
      <c r="I22" s="1" t="s">
        <v>224</v>
      </c>
      <c r="K22" s="1" t="s">
        <v>225</v>
      </c>
      <c r="L22" s="1" t="s">
        <v>38</v>
      </c>
      <c r="M22" s="1" t="s">
        <v>226</v>
      </c>
      <c r="N22" s="1" t="s">
        <v>227</v>
      </c>
      <c r="O22" s="1" t="s">
        <v>228</v>
      </c>
      <c r="P22" s="1" t="s">
        <v>229</v>
      </c>
      <c r="Q22" s="1" t="s">
        <v>230</v>
      </c>
      <c r="R22" s="1" t="s">
        <v>231</v>
      </c>
      <c r="S22" s="1">
        <v>315010</v>
      </c>
      <c r="T22" s="3" t="s">
        <v>232</v>
      </c>
      <c r="W22" s="1">
        <v>10</v>
      </c>
      <c r="X22" s="1">
        <v>0</v>
      </c>
      <c r="Y22" s="4">
        <v>42676.0602777778</v>
      </c>
      <c r="Z22" s="4">
        <v>42676.0616550926</v>
      </c>
    </row>
    <row r="23" spans="1:26">
      <c r="A23" s="1">
        <v>27</v>
      </c>
      <c r="B23" s="1" t="s">
        <v>233</v>
      </c>
      <c r="C23" s="1" t="s">
        <v>234</v>
      </c>
      <c r="D23" s="1">
        <v>0</v>
      </c>
      <c r="E23" s="1" t="s">
        <v>32</v>
      </c>
      <c r="F23" s="1" t="s">
        <v>79</v>
      </c>
      <c r="G23" s="1" t="s">
        <v>235</v>
      </c>
      <c r="H23" s="1" t="s">
        <v>35</v>
      </c>
      <c r="I23" s="1" t="s">
        <v>236</v>
      </c>
      <c r="K23" s="1" t="s">
        <v>237</v>
      </c>
      <c r="L23" s="1" t="s">
        <v>238</v>
      </c>
      <c r="M23" s="1" t="s">
        <v>239</v>
      </c>
      <c r="N23" s="1" t="s">
        <v>240</v>
      </c>
      <c r="O23" s="1" t="s">
        <v>241</v>
      </c>
      <c r="P23" s="1" t="s">
        <v>242</v>
      </c>
      <c r="Q23" s="1" t="s">
        <v>243</v>
      </c>
      <c r="T23" s="1" t="s">
        <v>244</v>
      </c>
      <c r="W23" s="1">
        <v>10</v>
      </c>
      <c r="X23" s="1">
        <v>0</v>
      </c>
      <c r="Y23" s="4">
        <v>42676.0616666667</v>
      </c>
      <c r="Z23" s="4">
        <v>42676.0631134259</v>
      </c>
    </row>
    <row r="24" spans="1:26">
      <c r="A24" s="1">
        <v>28</v>
      </c>
      <c r="B24" s="1" t="s">
        <v>245</v>
      </c>
      <c r="C24" s="1" t="s">
        <v>246</v>
      </c>
      <c r="D24" s="1">
        <v>0</v>
      </c>
      <c r="E24" s="1" t="s">
        <v>32</v>
      </c>
      <c r="F24" s="1" t="s">
        <v>46</v>
      </c>
      <c r="G24" s="1" t="s">
        <v>247</v>
      </c>
      <c r="H24" s="1" t="s">
        <v>35</v>
      </c>
      <c r="I24" s="1" t="s">
        <v>49</v>
      </c>
      <c r="K24" s="1" t="s">
        <v>248</v>
      </c>
      <c r="L24" s="1" t="s">
        <v>249</v>
      </c>
      <c r="M24" s="1" t="s">
        <v>250</v>
      </c>
      <c r="N24" s="1" t="s">
        <v>251</v>
      </c>
      <c r="O24" s="1" t="s">
        <v>252</v>
      </c>
      <c r="P24" s="1" t="s">
        <v>253</v>
      </c>
      <c r="Q24" s="1" t="s">
        <v>254</v>
      </c>
      <c r="T24" s="1" t="s">
        <v>255</v>
      </c>
      <c r="W24" s="1">
        <v>10</v>
      </c>
      <c r="X24" s="1">
        <v>0</v>
      </c>
      <c r="Y24" s="4">
        <v>42676.0631365741</v>
      </c>
      <c r="Z24" s="4">
        <v>42676.0658680556</v>
      </c>
    </row>
    <row r="25" spans="1:26">
      <c r="A25" s="1">
        <v>29</v>
      </c>
      <c r="B25" s="1" t="s">
        <v>256</v>
      </c>
      <c r="C25" s="1" t="s">
        <v>257</v>
      </c>
      <c r="D25" s="1">
        <v>0</v>
      </c>
      <c r="E25" s="1" t="s">
        <v>32</v>
      </c>
      <c r="F25" s="1" t="s">
        <v>33</v>
      </c>
      <c r="G25" s="1" t="s">
        <v>34</v>
      </c>
      <c r="H25" s="1" t="s">
        <v>171</v>
      </c>
      <c r="J25" s="1" t="s">
        <v>258</v>
      </c>
      <c r="K25" s="1" t="s">
        <v>259</v>
      </c>
      <c r="L25" s="1" t="s">
        <v>38</v>
      </c>
      <c r="M25" s="1" t="s">
        <v>39</v>
      </c>
      <c r="N25" s="1" t="s">
        <v>40</v>
      </c>
      <c r="O25" s="1" t="s">
        <v>41</v>
      </c>
      <c r="P25" s="1" t="s">
        <v>260</v>
      </c>
      <c r="Q25" s="1" t="s">
        <v>261</v>
      </c>
      <c r="S25" s="1">
        <v>310009</v>
      </c>
      <c r="T25" s="3" t="s">
        <v>262</v>
      </c>
      <c r="W25" s="1">
        <v>10</v>
      </c>
      <c r="X25" s="1">
        <v>0</v>
      </c>
      <c r="Y25" s="4">
        <v>42676.0658912037</v>
      </c>
      <c r="Z25" s="4">
        <v>42676.0671180556</v>
      </c>
    </row>
    <row r="26" spans="1:26">
      <c r="A26" s="1">
        <v>30</v>
      </c>
      <c r="B26" s="1" t="s">
        <v>263</v>
      </c>
      <c r="C26" s="1" t="s">
        <v>264</v>
      </c>
      <c r="D26" s="1">
        <v>0</v>
      </c>
      <c r="E26" s="1" t="s">
        <v>32</v>
      </c>
      <c r="F26" s="1" t="s">
        <v>46</v>
      </c>
      <c r="G26" s="1" t="s">
        <v>142</v>
      </c>
      <c r="H26" s="1" t="s">
        <v>35</v>
      </c>
      <c r="I26" s="1" t="s">
        <v>49</v>
      </c>
      <c r="K26" s="1" t="s">
        <v>265</v>
      </c>
      <c r="L26" s="1" t="s">
        <v>134</v>
      </c>
      <c r="M26" s="1" t="s">
        <v>52</v>
      </c>
      <c r="N26" s="1" t="s">
        <v>144</v>
      </c>
      <c r="O26" s="1" t="s">
        <v>145</v>
      </c>
      <c r="S26" s="1">
        <v>200031</v>
      </c>
      <c r="T26" s="3" t="s">
        <v>266</v>
      </c>
      <c r="W26" s="1">
        <v>10</v>
      </c>
      <c r="X26" s="1">
        <v>0</v>
      </c>
      <c r="Y26" s="4">
        <v>42676.0671412037</v>
      </c>
      <c r="Z26" s="4">
        <v>42676.0685416667</v>
      </c>
    </row>
    <row r="27" spans="1:26">
      <c r="A27" s="1">
        <v>31</v>
      </c>
      <c r="B27" s="1" t="s">
        <v>267</v>
      </c>
      <c r="C27" s="1" t="s">
        <v>268</v>
      </c>
      <c r="D27" s="1">
        <v>0</v>
      </c>
      <c r="E27" s="1" t="s">
        <v>32</v>
      </c>
      <c r="F27" s="1" t="s">
        <v>33</v>
      </c>
      <c r="G27" s="1" t="s">
        <v>269</v>
      </c>
      <c r="H27" s="1" t="s">
        <v>48</v>
      </c>
      <c r="K27" s="1" t="s">
        <v>270</v>
      </c>
      <c r="L27" s="1" t="s">
        <v>249</v>
      </c>
      <c r="M27" s="1" t="s">
        <v>271</v>
      </c>
      <c r="N27" s="1" t="s">
        <v>272</v>
      </c>
      <c r="O27" s="1" t="s">
        <v>273</v>
      </c>
      <c r="Q27" s="1" t="s">
        <v>274</v>
      </c>
      <c r="S27" s="1">
        <v>215004</v>
      </c>
      <c r="T27" s="1" t="s">
        <v>275</v>
      </c>
      <c r="W27" s="1">
        <v>10</v>
      </c>
      <c r="X27" s="1">
        <v>0</v>
      </c>
      <c r="Y27" s="4">
        <v>42676.0685532407</v>
      </c>
      <c r="Z27" s="4">
        <v>42676.0696643519</v>
      </c>
    </row>
    <row r="28" spans="1:26">
      <c r="A28" s="1">
        <v>32</v>
      </c>
      <c r="B28" s="1" t="s">
        <v>276</v>
      </c>
      <c r="C28" s="1" t="s">
        <v>277</v>
      </c>
      <c r="D28" s="1">
        <v>0</v>
      </c>
      <c r="E28" s="1" t="s">
        <v>32</v>
      </c>
      <c r="F28" s="1" t="s">
        <v>150</v>
      </c>
      <c r="G28" s="1" t="s">
        <v>278</v>
      </c>
      <c r="H28" s="1" t="s">
        <v>35</v>
      </c>
      <c r="I28" s="1" t="s">
        <v>49</v>
      </c>
      <c r="K28" s="1" t="s">
        <v>279</v>
      </c>
      <c r="L28" s="1" t="s">
        <v>123</v>
      </c>
      <c r="M28" s="1" t="s">
        <v>280</v>
      </c>
      <c r="N28" s="1" t="s">
        <v>105</v>
      </c>
      <c r="O28" s="1" t="s">
        <v>281</v>
      </c>
      <c r="S28" s="1">
        <v>110004</v>
      </c>
      <c r="T28" s="1" t="s">
        <v>282</v>
      </c>
      <c r="W28" s="1">
        <v>10</v>
      </c>
      <c r="X28" s="1">
        <v>0</v>
      </c>
      <c r="Y28" s="4">
        <v>42676.0696759259</v>
      </c>
      <c r="Z28" s="4">
        <v>42676.0708449074</v>
      </c>
    </row>
    <row r="29" spans="1:26">
      <c r="A29" s="1">
        <v>33</v>
      </c>
      <c r="B29" s="1" t="s">
        <v>283</v>
      </c>
      <c r="C29" s="1" t="s">
        <v>284</v>
      </c>
      <c r="D29" s="1">
        <v>0</v>
      </c>
      <c r="E29" s="1" t="s">
        <v>32</v>
      </c>
      <c r="F29" s="1" t="s">
        <v>46</v>
      </c>
      <c r="G29" s="1" t="s">
        <v>59</v>
      </c>
      <c r="H29" s="1" t="s">
        <v>285</v>
      </c>
      <c r="K29" s="1" t="s">
        <v>286</v>
      </c>
      <c r="L29" s="1" t="s">
        <v>38</v>
      </c>
      <c r="M29" s="1" t="s">
        <v>39</v>
      </c>
      <c r="N29" s="1" t="s">
        <v>40</v>
      </c>
      <c r="O29" s="1" t="s">
        <v>61</v>
      </c>
      <c r="P29" s="1" t="s">
        <v>287</v>
      </c>
      <c r="Q29" s="1" t="s">
        <v>288</v>
      </c>
      <c r="S29" s="1">
        <v>310003</v>
      </c>
      <c r="T29" s="1" t="s">
        <v>289</v>
      </c>
      <c r="W29" s="1">
        <v>10</v>
      </c>
      <c r="X29" s="1">
        <v>0</v>
      </c>
      <c r="Y29" s="4">
        <v>42676.0708564815</v>
      </c>
      <c r="Z29" s="4">
        <v>42676.0722106481</v>
      </c>
    </row>
    <row r="30" spans="1:26">
      <c r="A30" s="1">
        <v>34</v>
      </c>
      <c r="B30" s="1" t="s">
        <v>290</v>
      </c>
      <c r="C30" s="1" t="s">
        <v>291</v>
      </c>
      <c r="D30" s="1">
        <v>0</v>
      </c>
      <c r="E30" s="1" t="s">
        <v>32</v>
      </c>
      <c r="F30" s="1" t="s">
        <v>33</v>
      </c>
      <c r="G30" s="1" t="s">
        <v>292</v>
      </c>
      <c r="H30" s="1" t="s">
        <v>35</v>
      </c>
      <c r="K30" s="1" t="s">
        <v>293</v>
      </c>
      <c r="L30" s="1" t="s">
        <v>38</v>
      </c>
      <c r="M30" s="1" t="s">
        <v>294</v>
      </c>
      <c r="N30" s="1" t="s">
        <v>295</v>
      </c>
      <c r="O30" s="1" t="s">
        <v>296</v>
      </c>
      <c r="P30" s="1" t="s">
        <v>297</v>
      </c>
      <c r="Q30" s="1" t="s">
        <v>298</v>
      </c>
      <c r="R30" s="1" t="s">
        <v>299</v>
      </c>
      <c r="S30" s="1">
        <v>321000</v>
      </c>
      <c r="T30" s="1" t="s">
        <v>300</v>
      </c>
      <c r="W30" s="1">
        <v>10</v>
      </c>
      <c r="X30" s="1">
        <v>0</v>
      </c>
      <c r="Y30" s="4">
        <v>42676.0722222222</v>
      </c>
      <c r="Z30" s="4">
        <v>42676.0736574074</v>
      </c>
    </row>
    <row r="31" spans="1:26">
      <c r="A31" s="1">
        <v>35</v>
      </c>
      <c r="B31" s="1" t="s">
        <v>301</v>
      </c>
      <c r="C31" s="1" t="s">
        <v>302</v>
      </c>
      <c r="D31" s="1">
        <v>0</v>
      </c>
      <c r="E31" s="1" t="s">
        <v>32</v>
      </c>
      <c r="F31" s="1" t="s">
        <v>90</v>
      </c>
      <c r="G31" s="1" t="s">
        <v>303</v>
      </c>
      <c r="H31" s="1" t="s">
        <v>35</v>
      </c>
      <c r="I31" s="1" t="s">
        <v>304</v>
      </c>
      <c r="J31" s="1" t="s">
        <v>305</v>
      </c>
      <c r="K31" s="1" t="s">
        <v>306</v>
      </c>
      <c r="L31" s="1" t="s">
        <v>307</v>
      </c>
      <c r="M31" s="1" t="s">
        <v>308</v>
      </c>
      <c r="N31" s="1" t="s">
        <v>309</v>
      </c>
      <c r="O31" s="1" t="s">
        <v>310</v>
      </c>
      <c r="P31" s="1">
        <v>13696921528</v>
      </c>
      <c r="Q31" s="1" t="s">
        <v>311</v>
      </c>
      <c r="R31" s="1">
        <v>13696921528</v>
      </c>
      <c r="S31" s="1">
        <v>361021</v>
      </c>
      <c r="T31" s="1" t="s">
        <v>312</v>
      </c>
      <c r="W31" s="1">
        <v>10</v>
      </c>
      <c r="X31" s="1">
        <v>0</v>
      </c>
      <c r="Y31" s="4">
        <v>42676.0736689815</v>
      </c>
      <c r="Z31" s="4">
        <v>42676.0747106482</v>
      </c>
    </row>
    <row r="32" spans="1:26">
      <c r="A32" s="1">
        <v>36</v>
      </c>
      <c r="B32" s="1" t="s">
        <v>313</v>
      </c>
      <c r="C32" s="1" t="s">
        <v>314</v>
      </c>
      <c r="D32" s="1">
        <v>0</v>
      </c>
      <c r="E32" s="1" t="s">
        <v>32</v>
      </c>
      <c r="F32" s="1" t="s">
        <v>46</v>
      </c>
      <c r="G32" s="1" t="s">
        <v>34</v>
      </c>
      <c r="H32" s="1" t="s">
        <v>35</v>
      </c>
      <c r="I32" s="1" t="s">
        <v>304</v>
      </c>
      <c r="K32" s="1" t="s">
        <v>315</v>
      </c>
      <c r="L32" s="1" t="s">
        <v>38</v>
      </c>
      <c r="M32" s="1" t="s">
        <v>39</v>
      </c>
      <c r="N32" s="1" t="s">
        <v>40</v>
      </c>
      <c r="O32" s="1" t="s">
        <v>41</v>
      </c>
      <c r="Q32" s="1" t="s">
        <v>316</v>
      </c>
      <c r="S32" s="1">
        <v>310009</v>
      </c>
      <c r="T32" s="1" t="s">
        <v>317</v>
      </c>
      <c r="W32" s="1">
        <v>10</v>
      </c>
      <c r="X32" s="1">
        <v>0</v>
      </c>
      <c r="Y32" s="4">
        <v>42676.0747222222</v>
      </c>
      <c r="Z32" s="4">
        <v>42676.0758796296</v>
      </c>
    </row>
    <row r="33" spans="1:26">
      <c r="A33" s="1">
        <v>37</v>
      </c>
      <c r="B33" s="1" t="s">
        <v>318</v>
      </c>
      <c r="C33" s="1" t="s">
        <v>319</v>
      </c>
      <c r="D33" s="1">
        <v>0</v>
      </c>
      <c r="E33" s="1" t="s">
        <v>32</v>
      </c>
      <c r="F33" s="1" t="s">
        <v>189</v>
      </c>
      <c r="G33" s="1" t="s">
        <v>320</v>
      </c>
      <c r="H33" s="1" t="s">
        <v>35</v>
      </c>
      <c r="I33" s="1" t="s">
        <v>36</v>
      </c>
      <c r="K33" s="1" t="s">
        <v>321</v>
      </c>
      <c r="L33" s="1" t="s">
        <v>134</v>
      </c>
      <c r="M33" s="1" t="s">
        <v>52</v>
      </c>
      <c r="N33" s="1" t="s">
        <v>322</v>
      </c>
      <c r="O33" s="1" t="s">
        <v>323</v>
      </c>
      <c r="P33" s="1" t="s">
        <v>324</v>
      </c>
      <c r="Q33" s="1" t="s">
        <v>325</v>
      </c>
      <c r="S33" s="1">
        <v>200072</v>
      </c>
      <c r="T33" s="1" t="s">
        <v>326</v>
      </c>
      <c r="W33" s="1">
        <v>10</v>
      </c>
      <c r="X33" s="1">
        <v>0</v>
      </c>
      <c r="Y33" s="4">
        <v>42676.0758912037</v>
      </c>
      <c r="Z33" s="4">
        <v>42676.078125</v>
      </c>
    </row>
    <row r="34" spans="1:26">
      <c r="A34" s="1">
        <v>38</v>
      </c>
      <c r="B34" s="1" t="s">
        <v>327</v>
      </c>
      <c r="C34" s="1" t="s">
        <v>328</v>
      </c>
      <c r="D34" s="1">
        <v>0</v>
      </c>
      <c r="E34" s="1" t="s">
        <v>32</v>
      </c>
      <c r="F34" s="1" t="s">
        <v>189</v>
      </c>
      <c r="G34" s="1" t="s">
        <v>329</v>
      </c>
      <c r="H34" s="1" t="s">
        <v>35</v>
      </c>
      <c r="I34" s="1" t="s">
        <v>49</v>
      </c>
      <c r="K34" s="1" t="s">
        <v>330</v>
      </c>
      <c r="L34" s="1" t="s">
        <v>71</v>
      </c>
      <c r="M34" s="1" t="s">
        <v>72</v>
      </c>
      <c r="N34" s="1" t="s">
        <v>331</v>
      </c>
      <c r="O34" s="1" t="s">
        <v>332</v>
      </c>
      <c r="Q34" s="1" t="s">
        <v>333</v>
      </c>
      <c r="S34" s="1">
        <v>510515</v>
      </c>
      <c r="T34" s="1" t="s">
        <v>334</v>
      </c>
      <c r="W34" s="1">
        <v>10</v>
      </c>
      <c r="X34" s="1">
        <v>0</v>
      </c>
      <c r="Y34" s="4">
        <v>42676.0781365741</v>
      </c>
      <c r="Z34" s="4">
        <v>42676.0797222222</v>
      </c>
    </row>
    <row r="35" spans="1:26">
      <c r="A35" s="1">
        <v>39</v>
      </c>
      <c r="B35" s="1" t="s">
        <v>335</v>
      </c>
      <c r="C35" s="1" t="s">
        <v>336</v>
      </c>
      <c r="D35" s="1">
        <v>0</v>
      </c>
      <c r="E35" s="1" t="s">
        <v>32</v>
      </c>
      <c r="F35" s="1" t="s">
        <v>90</v>
      </c>
      <c r="G35" s="1" t="s">
        <v>337</v>
      </c>
      <c r="H35" s="1" t="s">
        <v>48</v>
      </c>
      <c r="I35" s="1" t="s">
        <v>304</v>
      </c>
      <c r="K35" s="1" t="s">
        <v>338</v>
      </c>
      <c r="L35" s="1" t="s">
        <v>134</v>
      </c>
      <c r="M35" s="1" t="s">
        <v>52</v>
      </c>
      <c r="N35" s="1" t="s">
        <v>339</v>
      </c>
      <c r="O35" s="1" t="s">
        <v>340</v>
      </c>
      <c r="Q35" s="1" t="s">
        <v>341</v>
      </c>
      <c r="S35" s="1">
        <v>200032</v>
      </c>
      <c r="T35" s="1" t="s">
        <v>342</v>
      </c>
      <c r="W35" s="1">
        <v>10</v>
      </c>
      <c r="X35" s="1">
        <v>0</v>
      </c>
      <c r="Y35" s="4">
        <v>42676.0797337963</v>
      </c>
      <c r="Z35" s="4">
        <v>42676.0817708333</v>
      </c>
    </row>
    <row r="36" spans="1:26">
      <c r="A36" s="1">
        <v>40</v>
      </c>
      <c r="B36" s="1" t="s">
        <v>343</v>
      </c>
      <c r="C36" s="1" t="s">
        <v>344</v>
      </c>
      <c r="D36" s="1">
        <v>0</v>
      </c>
      <c r="E36" s="1" t="s">
        <v>32</v>
      </c>
      <c r="F36" s="1" t="s">
        <v>33</v>
      </c>
      <c r="G36" s="1" t="s">
        <v>345</v>
      </c>
      <c r="H36" s="1" t="s">
        <v>35</v>
      </c>
      <c r="I36" s="1" t="s">
        <v>36</v>
      </c>
      <c r="K36" s="1" t="s">
        <v>346</v>
      </c>
      <c r="L36" s="1" t="s">
        <v>134</v>
      </c>
      <c r="M36" s="1" t="s">
        <v>52</v>
      </c>
      <c r="N36" s="1" t="s">
        <v>339</v>
      </c>
      <c r="O36" s="1" t="s">
        <v>347</v>
      </c>
      <c r="P36" s="1" t="s">
        <v>348</v>
      </c>
      <c r="Q36" s="1" t="s">
        <v>349</v>
      </c>
      <c r="R36" s="1" t="s">
        <v>350</v>
      </c>
      <c r="S36" s="1">
        <v>201318</v>
      </c>
      <c r="W36" s="1">
        <v>10</v>
      </c>
      <c r="X36" s="1">
        <v>0</v>
      </c>
      <c r="Y36" s="4">
        <v>42676.0817824074</v>
      </c>
      <c r="Z36" s="4">
        <v>42676.0832291667</v>
      </c>
    </row>
    <row r="37" spans="1:26">
      <c r="A37" s="1">
        <v>41</v>
      </c>
      <c r="B37" s="1" t="s">
        <v>351</v>
      </c>
      <c r="C37" s="1" t="s">
        <v>352</v>
      </c>
      <c r="D37" s="1">
        <v>0</v>
      </c>
      <c r="E37" s="1" t="s">
        <v>32</v>
      </c>
      <c r="F37" s="1" t="s">
        <v>46</v>
      </c>
      <c r="G37" s="1" t="s">
        <v>34</v>
      </c>
      <c r="H37" s="1" t="s">
        <v>35</v>
      </c>
      <c r="I37" s="1" t="s">
        <v>49</v>
      </c>
      <c r="K37" s="1" t="s">
        <v>353</v>
      </c>
      <c r="L37" s="1" t="s">
        <v>38</v>
      </c>
      <c r="M37" s="1" t="s">
        <v>39</v>
      </c>
      <c r="N37" s="1" t="s">
        <v>40</v>
      </c>
      <c r="O37" s="1" t="s">
        <v>41</v>
      </c>
      <c r="Q37" s="1" t="s">
        <v>354</v>
      </c>
      <c r="T37" s="1" t="s">
        <v>355</v>
      </c>
      <c r="W37" s="1">
        <v>10</v>
      </c>
      <c r="X37" s="1">
        <v>0</v>
      </c>
      <c r="Y37" s="4">
        <v>42676.0832407407</v>
      </c>
      <c r="Z37" s="4">
        <v>42676.0850925926</v>
      </c>
    </row>
    <row r="38" spans="1:26">
      <c r="A38" s="1">
        <v>42</v>
      </c>
      <c r="B38" s="1" t="s">
        <v>356</v>
      </c>
      <c r="C38" s="1" t="s">
        <v>357</v>
      </c>
      <c r="D38" s="1">
        <v>0</v>
      </c>
      <c r="E38" s="1" t="s">
        <v>32</v>
      </c>
      <c r="F38" s="1" t="s">
        <v>33</v>
      </c>
      <c r="G38" s="1" t="s">
        <v>358</v>
      </c>
      <c r="H38" s="1" t="s">
        <v>35</v>
      </c>
      <c r="I38" s="1" t="s">
        <v>304</v>
      </c>
      <c r="J38" s="1" t="s">
        <v>359</v>
      </c>
      <c r="K38" s="1" t="s">
        <v>360</v>
      </c>
      <c r="L38" s="1" t="s">
        <v>38</v>
      </c>
      <c r="M38" s="1" t="s">
        <v>226</v>
      </c>
      <c r="N38" s="1" t="s">
        <v>227</v>
      </c>
      <c r="O38" s="1" t="s">
        <v>361</v>
      </c>
      <c r="P38" s="1" t="s">
        <v>362</v>
      </c>
      <c r="Q38" s="1" t="s">
        <v>363</v>
      </c>
      <c r="S38" s="1">
        <v>315100</v>
      </c>
      <c r="T38" s="1" t="s">
        <v>364</v>
      </c>
      <c r="W38" s="1">
        <v>10</v>
      </c>
      <c r="X38" s="1">
        <v>0</v>
      </c>
      <c r="Y38" s="4">
        <v>42676.0851041667</v>
      </c>
      <c r="Z38" s="4">
        <v>42676.0863657407</v>
      </c>
    </row>
    <row r="39" spans="1:26">
      <c r="A39" s="1">
        <v>43</v>
      </c>
      <c r="B39" s="1" t="s">
        <v>365</v>
      </c>
      <c r="C39" s="1" t="s">
        <v>366</v>
      </c>
      <c r="D39" s="1">
        <v>0</v>
      </c>
      <c r="E39" s="1" t="s">
        <v>32</v>
      </c>
      <c r="F39" s="1" t="s">
        <v>79</v>
      </c>
      <c r="G39" s="1" t="s">
        <v>132</v>
      </c>
      <c r="H39" s="1" t="s">
        <v>190</v>
      </c>
      <c r="I39" s="1" t="s">
        <v>367</v>
      </c>
      <c r="K39" s="1" t="s">
        <v>368</v>
      </c>
      <c r="L39" s="1" t="s">
        <v>134</v>
      </c>
      <c r="M39" s="1" t="s">
        <v>52</v>
      </c>
      <c r="N39" s="1" t="s">
        <v>135</v>
      </c>
      <c r="O39" s="1" t="s">
        <v>136</v>
      </c>
      <c r="P39" s="1" t="s">
        <v>369</v>
      </c>
      <c r="Q39" s="1" t="s">
        <v>370</v>
      </c>
      <c r="S39" s="1">
        <v>200092</v>
      </c>
      <c r="T39" s="1" t="s">
        <v>371</v>
      </c>
      <c r="W39" s="1">
        <v>10</v>
      </c>
      <c r="X39" s="1">
        <v>0</v>
      </c>
      <c r="Y39" s="4">
        <v>42676.0863773148</v>
      </c>
      <c r="Z39" s="4">
        <v>42676.0877199074</v>
      </c>
    </row>
    <row r="40" spans="1:26">
      <c r="A40" s="1">
        <v>44</v>
      </c>
      <c r="B40" s="1" t="s">
        <v>372</v>
      </c>
      <c r="C40" s="1" t="s">
        <v>373</v>
      </c>
      <c r="D40" s="1">
        <v>0</v>
      </c>
      <c r="E40" s="1" t="s">
        <v>32</v>
      </c>
      <c r="F40" s="1" t="s">
        <v>150</v>
      </c>
      <c r="G40" s="1" t="s">
        <v>374</v>
      </c>
      <c r="H40" s="1" t="s">
        <v>48</v>
      </c>
      <c r="I40" s="1" t="s">
        <v>36</v>
      </c>
      <c r="K40" s="1" t="s">
        <v>375</v>
      </c>
      <c r="L40" s="1" t="s">
        <v>94</v>
      </c>
      <c r="M40" s="1" t="s">
        <v>52</v>
      </c>
      <c r="N40" s="1" t="s">
        <v>376</v>
      </c>
      <c r="O40" s="1" t="s">
        <v>377</v>
      </c>
      <c r="Q40" s="1" t="s">
        <v>378</v>
      </c>
      <c r="S40" s="1">
        <v>400037</v>
      </c>
      <c r="T40" s="2" t="s">
        <v>379</v>
      </c>
      <c r="W40" s="1">
        <v>10</v>
      </c>
      <c r="X40" s="1">
        <v>0</v>
      </c>
      <c r="Y40" s="4">
        <v>42676.0877314815</v>
      </c>
      <c r="Z40" s="4">
        <v>42676.0888194444</v>
      </c>
    </row>
    <row r="41" spans="1:26">
      <c r="A41" s="1">
        <v>45</v>
      </c>
      <c r="B41" s="1" t="s">
        <v>380</v>
      </c>
      <c r="C41" s="1" t="s">
        <v>381</v>
      </c>
      <c r="D41" s="1">
        <v>0</v>
      </c>
      <c r="E41" s="1" t="s">
        <v>32</v>
      </c>
      <c r="F41" s="1" t="s">
        <v>46</v>
      </c>
      <c r="G41" s="1" t="s">
        <v>382</v>
      </c>
      <c r="H41" s="1" t="s">
        <v>383</v>
      </c>
      <c r="K41" s="1" t="s">
        <v>384</v>
      </c>
      <c r="L41" s="1" t="s">
        <v>38</v>
      </c>
      <c r="M41" s="1" t="s">
        <v>385</v>
      </c>
      <c r="N41" s="1" t="s">
        <v>386</v>
      </c>
      <c r="O41" s="1" t="s">
        <v>387</v>
      </c>
      <c r="P41" s="1" t="s">
        <v>388</v>
      </c>
      <c r="Q41" s="1" t="s">
        <v>389</v>
      </c>
      <c r="S41" s="1">
        <v>324100</v>
      </c>
      <c r="T41" s="1" t="s">
        <v>390</v>
      </c>
      <c r="W41" s="1">
        <v>10</v>
      </c>
      <c r="X41" s="1">
        <v>0</v>
      </c>
      <c r="Y41" s="4">
        <v>42676.0888541667</v>
      </c>
      <c r="Z41" s="4">
        <v>42676.0907638889</v>
      </c>
    </row>
    <row r="42" spans="1:26">
      <c r="A42" s="1">
        <v>46</v>
      </c>
      <c r="B42" s="1" t="s">
        <v>391</v>
      </c>
      <c r="C42" s="1" t="s">
        <v>392</v>
      </c>
      <c r="D42" s="1">
        <v>0</v>
      </c>
      <c r="E42" s="1" t="s">
        <v>32</v>
      </c>
      <c r="F42" s="1" t="s">
        <v>33</v>
      </c>
      <c r="G42" s="1" t="s">
        <v>393</v>
      </c>
      <c r="H42" s="1" t="s">
        <v>35</v>
      </c>
      <c r="K42" s="1" t="s">
        <v>394</v>
      </c>
      <c r="L42" s="1" t="s">
        <v>38</v>
      </c>
      <c r="M42" s="1" t="s">
        <v>180</v>
      </c>
      <c r="N42" s="1" t="s">
        <v>181</v>
      </c>
      <c r="O42" s="1" t="s">
        <v>395</v>
      </c>
      <c r="Q42" s="1" t="s">
        <v>396</v>
      </c>
      <c r="R42" s="1">
        <v>18957091362</v>
      </c>
      <c r="S42" s="1">
        <v>323000</v>
      </c>
      <c r="T42" s="1" t="s">
        <v>397</v>
      </c>
      <c r="W42" s="1">
        <v>10</v>
      </c>
      <c r="X42" s="1">
        <v>0</v>
      </c>
      <c r="Y42" s="4">
        <v>42676.0907638889</v>
      </c>
      <c r="Z42" s="4">
        <v>42676.0917824074</v>
      </c>
    </row>
    <row r="43" spans="1:26">
      <c r="A43" s="1">
        <v>47</v>
      </c>
      <c r="B43" s="1" t="s">
        <v>398</v>
      </c>
      <c r="C43" s="1" t="s">
        <v>399</v>
      </c>
      <c r="D43" s="1">
        <v>0</v>
      </c>
      <c r="E43" s="1" t="s">
        <v>32</v>
      </c>
      <c r="F43" s="1" t="s">
        <v>150</v>
      </c>
      <c r="G43" s="1" t="s">
        <v>400</v>
      </c>
      <c r="H43" s="1" t="s">
        <v>401</v>
      </c>
      <c r="I43" s="1" t="s">
        <v>49</v>
      </c>
      <c r="K43" s="3" t="s">
        <v>402</v>
      </c>
      <c r="L43" s="1" t="s">
        <v>403</v>
      </c>
      <c r="M43" s="1" t="s">
        <v>404</v>
      </c>
      <c r="O43" s="1" t="s">
        <v>405</v>
      </c>
      <c r="R43" s="1" t="s">
        <v>406</v>
      </c>
      <c r="S43" s="1">
        <v>250031</v>
      </c>
      <c r="T43" s="1" t="s">
        <v>407</v>
      </c>
      <c r="W43" s="1">
        <v>10</v>
      </c>
      <c r="X43" s="1">
        <v>0</v>
      </c>
      <c r="Y43" s="4">
        <v>42690.0302314815</v>
      </c>
      <c r="Z43" s="4">
        <v>42690.0360532407</v>
      </c>
    </row>
    <row r="44" spans="1:26">
      <c r="A44" s="1">
        <v>48</v>
      </c>
      <c r="B44" s="1" t="s">
        <v>408</v>
      </c>
      <c r="C44" s="1" t="s">
        <v>409</v>
      </c>
      <c r="D44" s="1">
        <v>0</v>
      </c>
      <c r="E44" s="1" t="s">
        <v>32</v>
      </c>
      <c r="F44" s="1" t="s">
        <v>150</v>
      </c>
      <c r="G44" s="1" t="s">
        <v>410</v>
      </c>
      <c r="H44" s="1" t="s">
        <v>35</v>
      </c>
      <c r="K44" s="2" t="s">
        <v>411</v>
      </c>
      <c r="L44" s="1" t="s">
        <v>412</v>
      </c>
      <c r="M44" s="1" t="s">
        <v>413</v>
      </c>
      <c r="N44" s="1" t="s">
        <v>414</v>
      </c>
      <c r="O44" s="1" t="s">
        <v>415</v>
      </c>
      <c r="P44" s="2" t="s">
        <v>416</v>
      </c>
      <c r="Q44" s="1" t="s">
        <v>417</v>
      </c>
      <c r="R44" s="1" t="s">
        <v>418</v>
      </c>
      <c r="S44" s="1">
        <v>450014</v>
      </c>
      <c r="T44" s="2" t="s">
        <v>419</v>
      </c>
      <c r="W44" s="1">
        <v>10</v>
      </c>
      <c r="X44" s="1">
        <v>0</v>
      </c>
      <c r="Y44" s="4">
        <v>42690.0371759259</v>
      </c>
      <c r="Z44" s="4">
        <v>42690.0391319444</v>
      </c>
    </row>
    <row r="45" spans="1:26">
      <c r="A45" s="1">
        <v>49</v>
      </c>
      <c r="B45" s="1" t="s">
        <v>420</v>
      </c>
      <c r="C45" s="1" t="s">
        <v>421</v>
      </c>
      <c r="D45" s="1">
        <v>0</v>
      </c>
      <c r="E45" s="1" t="s">
        <v>32</v>
      </c>
      <c r="F45" s="1" t="s">
        <v>150</v>
      </c>
      <c r="G45" s="1" t="s">
        <v>422</v>
      </c>
      <c r="H45" s="1" t="s">
        <v>35</v>
      </c>
      <c r="I45" s="1" t="s">
        <v>49</v>
      </c>
      <c r="K45" s="1" t="s">
        <v>423</v>
      </c>
      <c r="L45" s="1" t="s">
        <v>424</v>
      </c>
      <c r="M45" s="1" t="s">
        <v>425</v>
      </c>
      <c r="N45" s="1" t="s">
        <v>426</v>
      </c>
      <c r="O45" s="1" t="s">
        <v>427</v>
      </c>
      <c r="P45" s="1" t="s">
        <v>428</v>
      </c>
      <c r="Q45" s="1" t="s">
        <v>429</v>
      </c>
      <c r="S45" s="1">
        <v>150086</v>
      </c>
      <c r="T45" s="1" t="s">
        <v>430</v>
      </c>
      <c r="W45" s="1">
        <v>10</v>
      </c>
      <c r="X45" s="1">
        <v>0</v>
      </c>
      <c r="Y45" s="4">
        <v>42690.0391435185</v>
      </c>
      <c r="Z45" s="4">
        <v>42690.0405092593</v>
      </c>
    </row>
    <row r="46" spans="1:26">
      <c r="A46" s="1">
        <v>50</v>
      </c>
      <c r="B46" s="1" t="s">
        <v>431</v>
      </c>
      <c r="C46" s="1" t="s">
        <v>432</v>
      </c>
      <c r="D46" s="1">
        <v>0</v>
      </c>
      <c r="E46" s="1" t="s">
        <v>32</v>
      </c>
      <c r="F46" s="1" t="s">
        <v>189</v>
      </c>
      <c r="G46" s="1" t="s">
        <v>433</v>
      </c>
      <c r="H46" s="1" t="s">
        <v>434</v>
      </c>
      <c r="I46" s="1" t="s">
        <v>49</v>
      </c>
      <c r="K46" s="1" t="s">
        <v>435</v>
      </c>
      <c r="L46" s="1" t="s">
        <v>436</v>
      </c>
      <c r="M46" s="1" t="s">
        <v>437</v>
      </c>
      <c r="N46" s="1" t="s">
        <v>438</v>
      </c>
      <c r="O46" s="1" t="s">
        <v>439</v>
      </c>
      <c r="Q46" s="1" t="s">
        <v>440</v>
      </c>
      <c r="S46" s="1">
        <v>530200</v>
      </c>
      <c r="T46" s="1" t="s">
        <v>441</v>
      </c>
      <c r="W46" s="1">
        <v>10</v>
      </c>
      <c r="X46" s="1">
        <v>0</v>
      </c>
      <c r="Y46" s="4">
        <v>42690.0405208333</v>
      </c>
      <c r="Z46" s="4">
        <v>42690.0420601852</v>
      </c>
    </row>
    <row r="47" spans="1:26">
      <c r="A47" s="1">
        <v>51</v>
      </c>
      <c r="B47" s="1" t="s">
        <v>442</v>
      </c>
      <c r="C47" s="1" t="s">
        <v>443</v>
      </c>
      <c r="D47" s="1">
        <v>0</v>
      </c>
      <c r="E47" s="1" t="s">
        <v>32</v>
      </c>
      <c r="F47" s="1" t="s">
        <v>46</v>
      </c>
      <c r="G47" s="1" t="s">
        <v>444</v>
      </c>
      <c r="H47" s="1" t="s">
        <v>35</v>
      </c>
      <c r="I47" s="1" t="s">
        <v>236</v>
      </c>
      <c r="J47" s="1" t="s">
        <v>445</v>
      </c>
      <c r="K47" s="1" t="s">
        <v>446</v>
      </c>
      <c r="L47" s="1" t="s">
        <v>238</v>
      </c>
      <c r="M47" s="1" t="s">
        <v>239</v>
      </c>
      <c r="N47" s="1" t="s">
        <v>447</v>
      </c>
      <c r="O47" s="1" t="s">
        <v>448</v>
      </c>
      <c r="P47" s="1" t="s">
        <v>449</v>
      </c>
      <c r="Q47" s="1" t="s">
        <v>450</v>
      </c>
      <c r="S47" s="1">
        <v>410013</v>
      </c>
      <c r="T47" s="1" t="s">
        <v>451</v>
      </c>
      <c r="W47" s="1">
        <v>10</v>
      </c>
      <c r="X47" s="1">
        <v>0</v>
      </c>
      <c r="Y47" s="4">
        <v>42690.042962963</v>
      </c>
      <c r="Z47" s="4">
        <v>42690.0444097222</v>
      </c>
    </row>
    <row r="48" spans="1:26">
      <c r="A48" s="1">
        <v>52</v>
      </c>
      <c r="B48" s="1" t="s">
        <v>452</v>
      </c>
      <c r="C48" s="1" t="s">
        <v>453</v>
      </c>
      <c r="D48" s="1">
        <v>0</v>
      </c>
      <c r="E48" s="1" t="s">
        <v>32</v>
      </c>
      <c r="F48" s="1" t="s">
        <v>150</v>
      </c>
      <c r="G48" s="1" t="s">
        <v>444</v>
      </c>
      <c r="H48" s="1" t="s">
        <v>35</v>
      </c>
      <c r="K48" s="1" t="s">
        <v>454</v>
      </c>
      <c r="L48" s="1" t="s">
        <v>238</v>
      </c>
      <c r="M48" s="1" t="s">
        <v>239</v>
      </c>
      <c r="N48" s="1" t="s">
        <v>447</v>
      </c>
      <c r="O48" s="1" t="s">
        <v>448</v>
      </c>
      <c r="P48" s="1" t="s">
        <v>449</v>
      </c>
      <c r="Q48" s="1" t="s">
        <v>455</v>
      </c>
      <c r="S48" s="1">
        <v>410013</v>
      </c>
      <c r="T48" s="1" t="s">
        <v>456</v>
      </c>
      <c r="W48" s="1">
        <v>10</v>
      </c>
      <c r="X48" s="1">
        <v>0</v>
      </c>
      <c r="Y48" s="4">
        <v>42690.0444097222</v>
      </c>
      <c r="Z48" s="4">
        <v>42690.0456712963</v>
      </c>
    </row>
    <row r="49" spans="1:26">
      <c r="A49" s="1">
        <v>53</v>
      </c>
      <c r="B49" s="1" t="s">
        <v>457</v>
      </c>
      <c r="C49" s="1" t="s">
        <v>458</v>
      </c>
      <c r="D49" s="1">
        <v>0</v>
      </c>
      <c r="E49" s="1" t="s">
        <v>32</v>
      </c>
      <c r="F49" s="1" t="s">
        <v>90</v>
      </c>
      <c r="G49" s="1" t="s">
        <v>459</v>
      </c>
      <c r="H49" s="1" t="s">
        <v>35</v>
      </c>
      <c r="I49" s="1" t="s">
        <v>36</v>
      </c>
      <c r="K49" s="1" t="s">
        <v>460</v>
      </c>
      <c r="L49" s="1" t="s">
        <v>424</v>
      </c>
      <c r="M49" s="1" t="s">
        <v>425</v>
      </c>
      <c r="N49" s="1" t="s">
        <v>426</v>
      </c>
      <c r="O49" s="1" t="s">
        <v>461</v>
      </c>
      <c r="P49" s="1" t="s">
        <v>462</v>
      </c>
      <c r="Q49" s="1" t="s">
        <v>463</v>
      </c>
      <c r="S49" s="1">
        <v>150001</v>
      </c>
      <c r="T49" s="1" t="s">
        <v>464</v>
      </c>
      <c r="W49" s="1">
        <v>10</v>
      </c>
      <c r="X49" s="1">
        <v>0</v>
      </c>
      <c r="Y49" s="4">
        <v>42690.0456828704</v>
      </c>
      <c r="Z49" s="4">
        <v>42690.0472222222</v>
      </c>
    </row>
    <row r="50" spans="1:26">
      <c r="A50" s="1">
        <v>54</v>
      </c>
      <c r="B50" s="1" t="s">
        <v>465</v>
      </c>
      <c r="C50" s="1" t="s">
        <v>466</v>
      </c>
      <c r="D50" s="1">
        <v>0</v>
      </c>
      <c r="E50" s="1" t="s">
        <v>32</v>
      </c>
      <c r="F50" s="1" t="s">
        <v>150</v>
      </c>
      <c r="G50" s="1" t="s">
        <v>444</v>
      </c>
      <c r="H50" s="1" t="s">
        <v>35</v>
      </c>
      <c r="I50" s="1" t="s">
        <v>49</v>
      </c>
      <c r="K50" s="1" t="s">
        <v>467</v>
      </c>
      <c r="L50" s="1" t="s">
        <v>238</v>
      </c>
      <c r="M50" s="1" t="s">
        <v>239</v>
      </c>
      <c r="N50" s="1" t="s">
        <v>447</v>
      </c>
      <c r="O50" s="1" t="s">
        <v>448</v>
      </c>
      <c r="P50" s="1" t="s">
        <v>468</v>
      </c>
      <c r="Q50" s="1" t="s">
        <v>469</v>
      </c>
      <c r="R50" s="1" t="s">
        <v>470</v>
      </c>
      <c r="S50" s="1">
        <v>410013</v>
      </c>
      <c r="T50" s="1" t="s">
        <v>471</v>
      </c>
      <c r="W50" s="1">
        <v>10</v>
      </c>
      <c r="X50" s="1">
        <v>0</v>
      </c>
      <c r="Y50" s="4">
        <v>42690.5511689815</v>
      </c>
      <c r="Z50" s="4">
        <v>42690.5531018519</v>
      </c>
    </row>
    <row r="51" spans="1:26">
      <c r="A51" s="1">
        <v>55</v>
      </c>
      <c r="B51" s="1" t="s">
        <v>472</v>
      </c>
      <c r="C51" s="1" t="s">
        <v>473</v>
      </c>
      <c r="D51" s="1">
        <v>0</v>
      </c>
      <c r="E51" s="1" t="s">
        <v>32</v>
      </c>
      <c r="F51" s="1" t="s">
        <v>46</v>
      </c>
      <c r="G51" s="1" t="s">
        <v>151</v>
      </c>
      <c r="H51" s="1" t="s">
        <v>35</v>
      </c>
      <c r="I51" s="1" t="s">
        <v>474</v>
      </c>
      <c r="K51" s="1" t="s">
        <v>475</v>
      </c>
      <c r="L51" s="1" t="s">
        <v>153</v>
      </c>
      <c r="M51" s="1" t="s">
        <v>154</v>
      </c>
      <c r="N51" s="1" t="s">
        <v>155</v>
      </c>
      <c r="O51" s="1" t="s">
        <v>156</v>
      </c>
      <c r="P51" s="1" t="s">
        <v>476</v>
      </c>
      <c r="Q51" s="1" t="s">
        <v>477</v>
      </c>
      <c r="S51" s="1">
        <v>230022</v>
      </c>
      <c r="T51" s="1" t="s">
        <v>478</v>
      </c>
      <c r="W51" s="1">
        <v>10</v>
      </c>
      <c r="X51" s="1">
        <v>0</v>
      </c>
      <c r="Y51" s="4">
        <v>42693.0348148148</v>
      </c>
      <c r="Z51" s="4">
        <v>42693.0395717593</v>
      </c>
    </row>
    <row r="52" spans="1:26">
      <c r="A52" s="1">
        <v>56</v>
      </c>
      <c r="B52" s="1" t="s">
        <v>479</v>
      </c>
      <c r="C52" s="1" t="s">
        <v>480</v>
      </c>
      <c r="D52" s="1">
        <v>0</v>
      </c>
      <c r="E52" s="1" t="s">
        <v>32</v>
      </c>
      <c r="F52" s="1" t="s">
        <v>189</v>
      </c>
      <c r="G52" s="1" t="s">
        <v>481</v>
      </c>
      <c r="H52" s="1" t="s">
        <v>482</v>
      </c>
      <c r="I52" s="1" t="s">
        <v>36</v>
      </c>
      <c r="K52" s="1" t="s">
        <v>483</v>
      </c>
      <c r="L52" s="1" t="s">
        <v>82</v>
      </c>
      <c r="M52" s="1" t="s">
        <v>83</v>
      </c>
      <c r="N52" s="1" t="s">
        <v>484</v>
      </c>
      <c r="O52" s="1" t="s">
        <v>485</v>
      </c>
      <c r="P52" s="1" t="s">
        <v>486</v>
      </c>
      <c r="S52" s="1">
        <v>430022</v>
      </c>
      <c r="T52" s="1" t="s">
        <v>487</v>
      </c>
      <c r="W52" s="1">
        <v>10</v>
      </c>
      <c r="X52" s="1">
        <v>0</v>
      </c>
      <c r="Y52" s="4">
        <v>42733.445162037</v>
      </c>
      <c r="Z52" s="4">
        <v>42733.4479166667</v>
      </c>
    </row>
    <row r="53" spans="1:26">
      <c r="A53" s="1">
        <v>57</v>
      </c>
      <c r="B53" s="1" t="s">
        <v>488</v>
      </c>
      <c r="C53" s="1" t="s">
        <v>489</v>
      </c>
      <c r="D53" s="1">
        <v>0</v>
      </c>
      <c r="E53" s="1" t="s">
        <v>32</v>
      </c>
      <c r="F53" s="1" t="s">
        <v>33</v>
      </c>
      <c r="G53" s="1" t="s">
        <v>490</v>
      </c>
      <c r="H53" s="1" t="s">
        <v>491</v>
      </c>
      <c r="I53" s="1" t="s">
        <v>49</v>
      </c>
      <c r="K53" s="1" t="s">
        <v>492</v>
      </c>
      <c r="L53" s="1" t="s">
        <v>424</v>
      </c>
      <c r="M53" s="1" t="s">
        <v>425</v>
      </c>
      <c r="N53" s="1" t="s">
        <v>426</v>
      </c>
      <c r="O53" s="1" t="s">
        <v>493</v>
      </c>
      <c r="P53" s="1" t="s">
        <v>494</v>
      </c>
      <c r="Q53" s="1" t="s">
        <v>495</v>
      </c>
      <c r="S53" s="1">
        <v>150001</v>
      </c>
      <c r="T53" s="1" t="s">
        <v>496</v>
      </c>
      <c r="W53" s="1">
        <v>10</v>
      </c>
      <c r="X53" s="1">
        <v>0</v>
      </c>
      <c r="Y53" s="4">
        <v>42733.4484143518</v>
      </c>
      <c r="Z53" s="4">
        <v>42733.4505902778</v>
      </c>
    </row>
    <row r="54" spans="1:26">
      <c r="A54" s="1">
        <v>58</v>
      </c>
      <c r="B54" s="1" t="s">
        <v>497</v>
      </c>
      <c r="C54" s="1" t="s">
        <v>498</v>
      </c>
      <c r="D54" s="1">
        <v>0</v>
      </c>
      <c r="E54" s="1" t="s">
        <v>32</v>
      </c>
      <c r="F54" s="1" t="s">
        <v>46</v>
      </c>
      <c r="G54" s="1" t="s">
        <v>68</v>
      </c>
      <c r="H54" s="1" t="s">
        <v>499</v>
      </c>
      <c r="I54" s="1" t="s">
        <v>36</v>
      </c>
      <c r="J54" s="1" t="s">
        <v>500</v>
      </c>
      <c r="K54" s="1" t="s">
        <v>501</v>
      </c>
      <c r="L54" s="1" t="s">
        <v>71</v>
      </c>
      <c r="M54" s="1" t="s">
        <v>72</v>
      </c>
      <c r="N54" s="1" t="s">
        <v>73</v>
      </c>
      <c r="O54" s="1" t="s">
        <v>74</v>
      </c>
      <c r="P54" s="1" t="s">
        <v>502</v>
      </c>
      <c r="S54" s="1">
        <v>510655</v>
      </c>
      <c r="T54" s="1" t="s">
        <v>503</v>
      </c>
      <c r="W54" s="1">
        <v>10</v>
      </c>
      <c r="X54" s="1">
        <v>0</v>
      </c>
      <c r="Y54" s="4">
        <v>42744.383287037</v>
      </c>
      <c r="Z54" s="4">
        <v>42744.3870023148</v>
      </c>
    </row>
    <row r="55" spans="1:26">
      <c r="A55" s="1">
        <v>59</v>
      </c>
      <c r="B55" s="1" t="s">
        <v>504</v>
      </c>
      <c r="C55" s="1" t="s">
        <v>505</v>
      </c>
      <c r="D55" s="1">
        <v>0</v>
      </c>
      <c r="E55" s="1" t="s">
        <v>32</v>
      </c>
      <c r="F55" s="1" t="s">
        <v>150</v>
      </c>
      <c r="G55" s="1" t="s">
        <v>506</v>
      </c>
      <c r="H55" s="1" t="s">
        <v>207</v>
      </c>
      <c r="K55" s="1" t="s">
        <v>507</v>
      </c>
      <c r="L55" s="1" t="s">
        <v>249</v>
      </c>
      <c r="M55" s="1" t="s">
        <v>508</v>
      </c>
      <c r="N55" s="1" t="s">
        <v>509</v>
      </c>
      <c r="O55" s="1" t="s">
        <v>510</v>
      </c>
      <c r="P55" s="1" t="s">
        <v>511</v>
      </c>
      <c r="Q55" s="1" t="s">
        <v>512</v>
      </c>
      <c r="S55" s="1">
        <v>210002</v>
      </c>
      <c r="T55" s="1" t="s">
        <v>513</v>
      </c>
      <c r="W55" s="1">
        <v>12</v>
      </c>
      <c r="X55" s="1">
        <v>0</v>
      </c>
      <c r="Y55" s="4">
        <v>42744.3928472222</v>
      </c>
      <c r="Z55" s="4">
        <v>42744.3942013889</v>
      </c>
    </row>
    <row r="56" spans="1:26">
      <c r="A56" s="1">
        <v>60</v>
      </c>
      <c r="B56" s="1" t="s">
        <v>514</v>
      </c>
      <c r="C56" s="1" t="s">
        <v>515</v>
      </c>
      <c r="D56" s="1">
        <v>0</v>
      </c>
      <c r="E56" s="1" t="s">
        <v>32</v>
      </c>
      <c r="F56" s="1" t="s">
        <v>150</v>
      </c>
      <c r="G56" s="1" t="s">
        <v>235</v>
      </c>
      <c r="H56" s="1" t="s">
        <v>35</v>
      </c>
      <c r="K56" s="1" t="s">
        <v>516</v>
      </c>
      <c r="L56" s="1" t="s">
        <v>238</v>
      </c>
      <c r="M56" s="1" t="s">
        <v>239</v>
      </c>
      <c r="N56" s="1" t="s">
        <v>240</v>
      </c>
      <c r="O56" s="1" t="s">
        <v>241</v>
      </c>
      <c r="T56" s="1" t="s">
        <v>517</v>
      </c>
      <c r="W56" s="1">
        <v>12</v>
      </c>
      <c r="X56" s="1">
        <v>0</v>
      </c>
      <c r="Y56" s="4">
        <v>42748.4408449074</v>
      </c>
      <c r="Z56" s="4">
        <v>42748.4447916667</v>
      </c>
    </row>
    <row r="57" spans="1:26">
      <c r="A57" s="1">
        <v>61</v>
      </c>
      <c r="B57" s="1" t="s">
        <v>518</v>
      </c>
      <c r="C57" s="1" t="s">
        <v>519</v>
      </c>
      <c r="D57" s="1">
        <v>0</v>
      </c>
      <c r="E57" s="1" t="s">
        <v>32</v>
      </c>
      <c r="F57" s="1" t="s">
        <v>520</v>
      </c>
      <c r="G57" s="1" t="s">
        <v>521</v>
      </c>
      <c r="H57" s="1" t="s">
        <v>522</v>
      </c>
      <c r="I57" s="1" t="s">
        <v>49</v>
      </c>
      <c r="K57" s="1" t="s">
        <v>523</v>
      </c>
      <c r="L57" s="1" t="s">
        <v>249</v>
      </c>
      <c r="M57" s="1" t="s">
        <v>271</v>
      </c>
      <c r="N57" s="1" t="s">
        <v>272</v>
      </c>
      <c r="O57" s="1" t="s">
        <v>524</v>
      </c>
      <c r="Q57" s="1" t="s">
        <v>525</v>
      </c>
      <c r="R57" s="1" t="s">
        <v>526</v>
      </c>
      <c r="S57" s="1">
        <v>215009</v>
      </c>
      <c r="T57" s="1" t="s">
        <v>527</v>
      </c>
      <c r="W57" s="1">
        <v>10</v>
      </c>
      <c r="X57" s="1">
        <v>0</v>
      </c>
      <c r="Y57" s="4">
        <v>42748.4448032407</v>
      </c>
      <c r="Z57" s="4">
        <v>42748.4473842593</v>
      </c>
    </row>
    <row r="58" spans="1:26">
      <c r="A58" s="1">
        <v>62</v>
      </c>
      <c r="B58" s="1" t="s">
        <v>528</v>
      </c>
      <c r="C58" s="1" t="s">
        <v>529</v>
      </c>
      <c r="D58" s="1">
        <v>0</v>
      </c>
      <c r="E58" s="1" t="s">
        <v>32</v>
      </c>
      <c r="F58" s="1" t="s">
        <v>530</v>
      </c>
      <c r="G58" s="1" t="s">
        <v>531</v>
      </c>
      <c r="H58" s="1" t="s">
        <v>532</v>
      </c>
      <c r="K58" s="1" t="s">
        <v>533</v>
      </c>
      <c r="O58" s="1" t="s">
        <v>534</v>
      </c>
      <c r="P58" s="1" t="s">
        <v>535</v>
      </c>
      <c r="W58" s="1">
        <v>12</v>
      </c>
      <c r="X58" s="1">
        <v>0</v>
      </c>
      <c r="Y58" s="4">
        <v>42748.4474074074</v>
      </c>
      <c r="Z58" s="4">
        <v>42748.4594791667</v>
      </c>
    </row>
    <row r="59" spans="1:26">
      <c r="A59" s="1">
        <v>63</v>
      </c>
      <c r="B59" s="1" t="s">
        <v>536</v>
      </c>
      <c r="C59" s="1" t="s">
        <v>537</v>
      </c>
      <c r="D59" s="1">
        <v>0</v>
      </c>
      <c r="E59" s="1" t="s">
        <v>32</v>
      </c>
      <c r="F59" s="1" t="s">
        <v>530</v>
      </c>
      <c r="G59" s="1" t="s">
        <v>538</v>
      </c>
      <c r="H59" s="1" t="s">
        <v>539</v>
      </c>
      <c r="K59" s="1" t="s">
        <v>540</v>
      </c>
      <c r="W59" s="1">
        <v>12</v>
      </c>
      <c r="X59" s="1">
        <v>0</v>
      </c>
      <c r="Y59" s="4">
        <v>42748.4595023148</v>
      </c>
      <c r="Z59" s="4">
        <v>42748.4615162037</v>
      </c>
    </row>
    <row r="60" spans="1:26">
      <c r="A60" s="1">
        <v>64</v>
      </c>
      <c r="B60" s="1" t="s">
        <v>541</v>
      </c>
      <c r="C60" s="1" t="s">
        <v>542</v>
      </c>
      <c r="D60" s="1">
        <v>0</v>
      </c>
      <c r="E60" s="1" t="s">
        <v>32</v>
      </c>
      <c r="F60" s="1" t="s">
        <v>46</v>
      </c>
      <c r="G60" s="1" t="s">
        <v>444</v>
      </c>
      <c r="H60" s="1" t="s">
        <v>35</v>
      </c>
      <c r="I60" s="1" t="s">
        <v>49</v>
      </c>
      <c r="K60" s="1" t="s">
        <v>543</v>
      </c>
      <c r="L60" s="1" t="s">
        <v>238</v>
      </c>
      <c r="M60" s="1" t="s">
        <v>239</v>
      </c>
      <c r="N60" s="1" t="s">
        <v>447</v>
      </c>
      <c r="O60" s="1" t="s">
        <v>448</v>
      </c>
      <c r="P60" s="1" t="s">
        <v>544</v>
      </c>
      <c r="Q60" s="1" t="s">
        <v>545</v>
      </c>
      <c r="R60" s="1" t="s">
        <v>546</v>
      </c>
      <c r="S60" s="1">
        <v>410013</v>
      </c>
      <c r="T60" s="1" t="s">
        <v>547</v>
      </c>
      <c r="W60" s="1">
        <v>10</v>
      </c>
      <c r="X60" s="1">
        <v>0</v>
      </c>
      <c r="Y60" s="4">
        <v>42748.5546759259</v>
      </c>
      <c r="Z60" s="4">
        <v>42748.5665972222</v>
      </c>
    </row>
    <row r="61" spans="1:26">
      <c r="A61" s="1">
        <v>65</v>
      </c>
      <c r="B61" s="1" t="s">
        <v>548</v>
      </c>
      <c r="C61" s="1" t="s">
        <v>549</v>
      </c>
      <c r="D61" s="1">
        <v>0</v>
      </c>
      <c r="E61" s="1" t="s">
        <v>32</v>
      </c>
      <c r="F61" s="1" t="s">
        <v>46</v>
      </c>
      <c r="G61" s="1" t="s">
        <v>235</v>
      </c>
      <c r="H61" s="1" t="s">
        <v>35</v>
      </c>
      <c r="I61" s="1" t="s">
        <v>49</v>
      </c>
      <c r="K61" s="1" t="s">
        <v>550</v>
      </c>
      <c r="L61" s="1" t="s">
        <v>238</v>
      </c>
      <c r="M61" s="1" t="s">
        <v>239</v>
      </c>
      <c r="N61" s="1" t="s">
        <v>240</v>
      </c>
      <c r="O61" s="1" t="s">
        <v>241</v>
      </c>
      <c r="Q61" s="1" t="s">
        <v>551</v>
      </c>
      <c r="S61" s="1">
        <v>410011</v>
      </c>
      <c r="T61" s="1" t="s">
        <v>390</v>
      </c>
      <c r="W61" s="1">
        <v>10</v>
      </c>
      <c r="X61" s="1">
        <v>0</v>
      </c>
      <c r="Y61" s="4">
        <v>42748.7773611111</v>
      </c>
      <c r="Z61" s="4">
        <v>42748.7785763889</v>
      </c>
    </row>
    <row r="62" spans="1:26">
      <c r="A62" s="1">
        <v>66</v>
      </c>
      <c r="B62" s="1" t="s">
        <v>552</v>
      </c>
      <c r="C62" s="1" t="s">
        <v>553</v>
      </c>
      <c r="D62" s="1">
        <v>0</v>
      </c>
      <c r="E62" s="1" t="s">
        <v>32</v>
      </c>
      <c r="F62" s="1" t="s">
        <v>189</v>
      </c>
      <c r="G62" s="1" t="s">
        <v>554</v>
      </c>
      <c r="H62" s="1" t="s">
        <v>285</v>
      </c>
      <c r="I62" s="1" t="s">
        <v>49</v>
      </c>
      <c r="K62" s="1" t="s">
        <v>555</v>
      </c>
      <c r="L62" s="1" t="s">
        <v>249</v>
      </c>
      <c r="M62" s="1" t="s">
        <v>508</v>
      </c>
      <c r="N62" s="1" t="s">
        <v>556</v>
      </c>
      <c r="O62" s="1" t="s">
        <v>557</v>
      </c>
      <c r="P62" s="1">
        <v>18602519077</v>
      </c>
      <c r="Q62" s="1" t="s">
        <v>558</v>
      </c>
      <c r="R62" s="1" t="s">
        <v>559</v>
      </c>
      <c r="S62" s="1">
        <v>210029</v>
      </c>
      <c r="T62" s="3" t="s">
        <v>560</v>
      </c>
      <c r="W62" s="1">
        <v>11</v>
      </c>
      <c r="X62" s="1">
        <v>0</v>
      </c>
      <c r="Y62" s="4">
        <v>42749.3523611111</v>
      </c>
      <c r="Z62" s="4">
        <v>42749.3581365741</v>
      </c>
    </row>
    <row r="63" spans="1:26">
      <c r="A63" s="1">
        <v>67</v>
      </c>
      <c r="B63" s="1" t="s">
        <v>561</v>
      </c>
      <c r="C63" s="1" t="s">
        <v>562</v>
      </c>
      <c r="D63" s="1">
        <v>0</v>
      </c>
      <c r="E63" s="1" t="s">
        <v>32</v>
      </c>
      <c r="F63" s="1" t="s">
        <v>150</v>
      </c>
      <c r="G63" s="1" t="s">
        <v>563</v>
      </c>
      <c r="H63" s="1" t="s">
        <v>48</v>
      </c>
      <c r="I63" s="1" t="s">
        <v>36</v>
      </c>
      <c r="K63" s="1" t="s">
        <v>564</v>
      </c>
      <c r="L63" s="1" t="s">
        <v>249</v>
      </c>
      <c r="M63" s="1" t="s">
        <v>508</v>
      </c>
      <c r="N63" s="1" t="s">
        <v>565</v>
      </c>
      <c r="O63" s="1" t="s">
        <v>566</v>
      </c>
      <c r="S63" s="1">
        <v>210029</v>
      </c>
      <c r="T63" s="3" t="s">
        <v>567</v>
      </c>
      <c r="W63" s="1">
        <v>11</v>
      </c>
      <c r="X63" s="1">
        <v>0</v>
      </c>
      <c r="Y63" s="4">
        <v>42751.3921296296</v>
      </c>
      <c r="Z63" s="4">
        <v>42751.4075</v>
      </c>
    </row>
    <row r="64" spans="1:26">
      <c r="A64" s="1">
        <v>68</v>
      </c>
      <c r="B64" s="1" t="s">
        <v>568</v>
      </c>
      <c r="C64" s="1" t="s">
        <v>569</v>
      </c>
      <c r="D64" s="1">
        <v>0</v>
      </c>
      <c r="E64" s="1" t="s">
        <v>32</v>
      </c>
      <c r="F64" s="1" t="s">
        <v>46</v>
      </c>
      <c r="G64" s="1" t="s">
        <v>570</v>
      </c>
      <c r="H64" s="1" t="s">
        <v>522</v>
      </c>
      <c r="K64" s="1" t="s">
        <v>571</v>
      </c>
      <c r="L64" s="1" t="s">
        <v>38</v>
      </c>
      <c r="M64" s="1" t="s">
        <v>572</v>
      </c>
      <c r="N64" s="1" t="s">
        <v>573</v>
      </c>
      <c r="O64" s="1" t="s">
        <v>574</v>
      </c>
      <c r="P64" s="1">
        <v>15325307107</v>
      </c>
      <c r="Q64" s="1" t="s">
        <v>575</v>
      </c>
      <c r="R64" s="1">
        <v>15325307107</v>
      </c>
      <c r="S64" s="1">
        <v>314419</v>
      </c>
      <c r="T64" s="1" t="s">
        <v>576</v>
      </c>
      <c r="W64" s="1">
        <v>10</v>
      </c>
      <c r="X64" s="1">
        <v>0</v>
      </c>
      <c r="Y64" s="4">
        <v>42752.6256828704</v>
      </c>
      <c r="Z64" s="4">
        <v>42752.632650463</v>
      </c>
    </row>
    <row r="65" spans="1:26">
      <c r="A65" s="1">
        <v>69</v>
      </c>
      <c r="B65" s="1" t="s">
        <v>577</v>
      </c>
      <c r="C65" s="1" t="s">
        <v>578</v>
      </c>
      <c r="D65" s="1">
        <v>0</v>
      </c>
      <c r="E65" s="1" t="s">
        <v>32</v>
      </c>
      <c r="F65" s="1" t="s">
        <v>33</v>
      </c>
      <c r="G65" s="1" t="s">
        <v>570</v>
      </c>
      <c r="H65" s="1" t="s">
        <v>522</v>
      </c>
      <c r="K65" s="1" t="s">
        <v>579</v>
      </c>
      <c r="L65" s="1" t="s">
        <v>38</v>
      </c>
      <c r="M65" s="1" t="s">
        <v>572</v>
      </c>
      <c r="N65" s="1" t="s">
        <v>573</v>
      </c>
      <c r="O65" s="1" t="s">
        <v>574</v>
      </c>
      <c r="Q65" s="1" t="s">
        <v>580</v>
      </c>
      <c r="R65" s="1" t="s">
        <v>581</v>
      </c>
      <c r="S65" s="1">
        <v>314419</v>
      </c>
      <c r="T65" s="1" t="s">
        <v>582</v>
      </c>
      <c r="W65" s="1">
        <v>10</v>
      </c>
      <c r="X65" s="1">
        <v>0</v>
      </c>
      <c r="Y65" s="4">
        <v>42752.7104976852</v>
      </c>
      <c r="Z65" s="4">
        <v>42752.7265509259</v>
      </c>
    </row>
    <row r="66" spans="1:26">
      <c r="A66" s="1">
        <v>70</v>
      </c>
      <c r="B66" s="1" t="s">
        <v>583</v>
      </c>
      <c r="C66" s="1" t="s">
        <v>584</v>
      </c>
      <c r="D66" s="1">
        <v>0</v>
      </c>
      <c r="E66" s="1" t="s">
        <v>32</v>
      </c>
      <c r="F66" s="1" t="s">
        <v>150</v>
      </c>
      <c r="G66" s="1" t="s">
        <v>142</v>
      </c>
      <c r="H66" s="1" t="s">
        <v>35</v>
      </c>
      <c r="K66" s="1" t="s">
        <v>585</v>
      </c>
      <c r="L66" s="1" t="s">
        <v>134</v>
      </c>
      <c r="M66" s="1" t="s">
        <v>52</v>
      </c>
      <c r="N66" s="1" t="s">
        <v>144</v>
      </c>
      <c r="O66" s="1" t="s">
        <v>145</v>
      </c>
      <c r="P66" s="1">
        <v>64370045</v>
      </c>
      <c r="S66" s="1">
        <v>200025</v>
      </c>
      <c r="T66" s="3" t="s">
        <v>586</v>
      </c>
      <c r="W66" s="1">
        <v>11</v>
      </c>
      <c r="X66" s="1">
        <v>0</v>
      </c>
      <c r="Y66" s="4">
        <v>42755.754849537</v>
      </c>
      <c r="Z66" s="4">
        <v>42755.758587963</v>
      </c>
    </row>
    <row r="67" spans="1:26">
      <c r="A67" s="1">
        <v>71</v>
      </c>
      <c r="B67" s="1" t="s">
        <v>587</v>
      </c>
      <c r="C67" s="1" t="s">
        <v>588</v>
      </c>
      <c r="D67" s="1">
        <v>0</v>
      </c>
      <c r="E67" s="1" t="s">
        <v>32</v>
      </c>
      <c r="F67" s="1" t="s">
        <v>150</v>
      </c>
      <c r="G67" s="1" t="s">
        <v>589</v>
      </c>
      <c r="H67" s="1" t="s">
        <v>590</v>
      </c>
      <c r="K67" s="1" t="s">
        <v>591</v>
      </c>
      <c r="L67" s="1" t="s">
        <v>123</v>
      </c>
      <c r="M67" s="1" t="s">
        <v>124</v>
      </c>
      <c r="N67" s="1" t="s">
        <v>592</v>
      </c>
      <c r="O67" s="1" t="s">
        <v>593</v>
      </c>
      <c r="Q67" s="1" t="s">
        <v>594</v>
      </c>
      <c r="S67" s="1">
        <v>116011</v>
      </c>
      <c r="T67" s="1" t="s">
        <v>595</v>
      </c>
      <c r="W67" s="1">
        <v>10</v>
      </c>
      <c r="X67" s="1">
        <v>0</v>
      </c>
      <c r="Y67" s="4">
        <v>42755.7592476852</v>
      </c>
      <c r="Z67" s="4">
        <v>42755.7655671296</v>
      </c>
    </row>
    <row r="68" spans="1:26">
      <c r="A68" s="1">
        <v>72</v>
      </c>
      <c r="B68" s="1" t="s">
        <v>596</v>
      </c>
      <c r="C68" s="1" t="s">
        <v>597</v>
      </c>
      <c r="D68" s="1">
        <v>0</v>
      </c>
      <c r="E68" s="1" t="s">
        <v>32</v>
      </c>
      <c r="F68" s="1" t="s">
        <v>33</v>
      </c>
      <c r="G68" s="1" t="s">
        <v>34</v>
      </c>
      <c r="H68" s="1" t="s">
        <v>598</v>
      </c>
      <c r="I68" s="1" t="s">
        <v>49</v>
      </c>
      <c r="J68" s="1" t="s">
        <v>599</v>
      </c>
      <c r="K68" s="2" t="s">
        <v>600</v>
      </c>
      <c r="L68" s="1" t="s">
        <v>38</v>
      </c>
      <c r="M68" s="1" t="s">
        <v>39</v>
      </c>
      <c r="N68" s="1" t="s">
        <v>40</v>
      </c>
      <c r="O68" s="1" t="s">
        <v>41</v>
      </c>
      <c r="Q68" s="1" t="s">
        <v>601</v>
      </c>
      <c r="R68" s="1" t="s">
        <v>602</v>
      </c>
      <c r="T68" s="3" t="s">
        <v>603</v>
      </c>
      <c r="W68" s="1">
        <v>10</v>
      </c>
      <c r="X68" s="1">
        <v>0</v>
      </c>
      <c r="Y68" s="4">
        <v>42755.7837962963</v>
      </c>
      <c r="Z68" s="4">
        <v>42755.7855787037</v>
      </c>
    </row>
    <row r="69" spans="1:26">
      <c r="A69" s="1">
        <v>73</v>
      </c>
      <c r="B69" s="1" t="s">
        <v>604</v>
      </c>
      <c r="C69" s="1" t="s">
        <v>605</v>
      </c>
      <c r="D69" s="1">
        <v>0</v>
      </c>
      <c r="E69" s="1" t="s">
        <v>32</v>
      </c>
      <c r="F69" s="1" t="s">
        <v>46</v>
      </c>
      <c r="G69" s="1" t="s">
        <v>606</v>
      </c>
      <c r="H69" s="1" t="s">
        <v>35</v>
      </c>
      <c r="I69" s="1" t="s">
        <v>49</v>
      </c>
      <c r="K69" s="1" t="s">
        <v>607</v>
      </c>
      <c r="L69" s="1" t="s">
        <v>38</v>
      </c>
      <c r="M69" s="1" t="s">
        <v>39</v>
      </c>
      <c r="N69" s="1" t="s">
        <v>608</v>
      </c>
      <c r="O69" s="1" t="s">
        <v>609</v>
      </c>
      <c r="P69" s="1" t="s">
        <v>610</v>
      </c>
      <c r="Q69" s="1" t="s">
        <v>611</v>
      </c>
      <c r="R69" s="1" t="s">
        <v>612</v>
      </c>
      <c r="T69" s="1" t="s">
        <v>613</v>
      </c>
      <c r="W69" s="1">
        <v>10</v>
      </c>
      <c r="X69" s="1">
        <v>0</v>
      </c>
      <c r="Y69" s="4">
        <v>42755.8221759259</v>
      </c>
      <c r="Z69" s="4">
        <v>42755.8232986111</v>
      </c>
    </row>
    <row r="70" spans="1:26">
      <c r="A70" s="1">
        <v>74</v>
      </c>
      <c r="B70" s="1" t="s">
        <v>614</v>
      </c>
      <c r="C70" s="1" t="s">
        <v>615</v>
      </c>
      <c r="D70" s="1">
        <v>0</v>
      </c>
      <c r="E70" s="1" t="s">
        <v>32</v>
      </c>
      <c r="F70" s="1" t="s">
        <v>46</v>
      </c>
      <c r="G70" s="1" t="s">
        <v>292</v>
      </c>
      <c r="H70" s="1" t="s">
        <v>35</v>
      </c>
      <c r="I70" s="1" t="s">
        <v>616</v>
      </c>
      <c r="K70" s="2" t="s">
        <v>617</v>
      </c>
      <c r="L70" s="1" t="s">
        <v>38</v>
      </c>
      <c r="M70" s="1" t="s">
        <v>294</v>
      </c>
      <c r="N70" s="1" t="s">
        <v>295</v>
      </c>
      <c r="O70" s="1" t="s">
        <v>296</v>
      </c>
      <c r="P70" s="1" t="s">
        <v>618</v>
      </c>
      <c r="Q70" s="1" t="s">
        <v>619</v>
      </c>
      <c r="S70" s="1">
        <v>321000</v>
      </c>
      <c r="T70" s="1" t="s">
        <v>407</v>
      </c>
      <c r="W70" s="1">
        <v>10</v>
      </c>
      <c r="X70" s="1">
        <v>0</v>
      </c>
      <c r="Y70" s="4">
        <v>42755.9130555556</v>
      </c>
      <c r="Z70" s="4">
        <v>42755.9189814815</v>
      </c>
    </row>
    <row r="71" spans="1:26">
      <c r="A71" s="1">
        <v>75</v>
      </c>
      <c r="B71" s="1" t="s">
        <v>620</v>
      </c>
      <c r="C71" s="1" t="s">
        <v>621</v>
      </c>
      <c r="D71" s="1">
        <v>0</v>
      </c>
      <c r="E71" s="1" t="s">
        <v>32</v>
      </c>
      <c r="F71" s="1" t="s">
        <v>150</v>
      </c>
      <c r="G71" s="1" t="s">
        <v>622</v>
      </c>
      <c r="H71" s="1" t="s">
        <v>285</v>
      </c>
      <c r="K71" s="1" t="s">
        <v>623</v>
      </c>
      <c r="L71" s="1" t="s">
        <v>249</v>
      </c>
      <c r="M71" s="1" t="s">
        <v>508</v>
      </c>
      <c r="N71" s="1" t="s">
        <v>556</v>
      </c>
      <c r="O71" s="1" t="s">
        <v>624</v>
      </c>
      <c r="P71" s="1" t="s">
        <v>625</v>
      </c>
      <c r="Q71" s="1" t="s">
        <v>626</v>
      </c>
      <c r="T71" s="1" t="s">
        <v>627</v>
      </c>
      <c r="W71" s="1">
        <v>11</v>
      </c>
      <c r="X71" s="1">
        <v>0</v>
      </c>
      <c r="Y71" s="4">
        <v>42756.8117939815</v>
      </c>
      <c r="Z71" s="4">
        <v>42756.8217708333</v>
      </c>
    </row>
    <row r="72" spans="1:26">
      <c r="A72" s="1">
        <v>76</v>
      </c>
      <c r="B72" s="1" t="s">
        <v>628</v>
      </c>
      <c r="C72" s="1" t="s">
        <v>629</v>
      </c>
      <c r="D72" s="1">
        <v>0</v>
      </c>
      <c r="E72" s="1" t="s">
        <v>32</v>
      </c>
      <c r="F72" s="1" t="s">
        <v>46</v>
      </c>
      <c r="G72" s="1" t="s">
        <v>506</v>
      </c>
      <c r="H72" s="1" t="s">
        <v>35</v>
      </c>
      <c r="I72" s="1" t="s">
        <v>49</v>
      </c>
      <c r="K72" s="1" t="s">
        <v>630</v>
      </c>
      <c r="L72" s="1" t="s">
        <v>249</v>
      </c>
      <c r="M72" s="1" t="s">
        <v>508</v>
      </c>
      <c r="N72" s="1" t="s">
        <v>509</v>
      </c>
      <c r="O72" s="1" t="s">
        <v>510</v>
      </c>
      <c r="P72" s="1" t="s">
        <v>631</v>
      </c>
      <c r="Q72" s="1" t="s">
        <v>632</v>
      </c>
      <c r="R72" s="1" t="s">
        <v>633</v>
      </c>
      <c r="S72" s="1">
        <v>210000</v>
      </c>
      <c r="T72" s="2" t="s">
        <v>634</v>
      </c>
      <c r="W72" s="1">
        <v>10</v>
      </c>
      <c r="X72" s="1">
        <v>0</v>
      </c>
      <c r="Y72" s="4">
        <v>42756.8265972222</v>
      </c>
      <c r="Z72" s="4">
        <v>42756.8300231481</v>
      </c>
    </row>
    <row r="73" spans="1:26">
      <c r="A73" s="1">
        <v>77</v>
      </c>
      <c r="B73" s="1" t="s">
        <v>635</v>
      </c>
      <c r="C73" s="1" t="s">
        <v>636</v>
      </c>
      <c r="D73" s="1">
        <v>0</v>
      </c>
      <c r="E73" s="1" t="s">
        <v>32</v>
      </c>
      <c r="F73" s="1" t="s">
        <v>90</v>
      </c>
      <c r="G73" s="1" t="s">
        <v>637</v>
      </c>
      <c r="H73" s="1" t="s">
        <v>35</v>
      </c>
      <c r="I73" s="1" t="s">
        <v>49</v>
      </c>
      <c r="K73" s="1" t="s">
        <v>638</v>
      </c>
      <c r="L73" s="1" t="s">
        <v>249</v>
      </c>
      <c r="M73" s="1" t="s">
        <v>508</v>
      </c>
      <c r="N73" s="1" t="s">
        <v>565</v>
      </c>
      <c r="O73" s="1" t="s">
        <v>639</v>
      </c>
      <c r="Q73" s="1" t="s">
        <v>640</v>
      </c>
      <c r="T73" s="1" t="s">
        <v>641</v>
      </c>
      <c r="W73" s="1">
        <v>10</v>
      </c>
      <c r="X73" s="1">
        <v>0</v>
      </c>
      <c r="Y73" s="4">
        <v>42757.8588773148</v>
      </c>
      <c r="Z73" s="4">
        <v>42757.8626041667</v>
      </c>
    </row>
    <row r="74" spans="1:26">
      <c r="A74" s="1">
        <v>78</v>
      </c>
      <c r="B74" s="1" t="s">
        <v>642</v>
      </c>
      <c r="C74" s="1" t="s">
        <v>643</v>
      </c>
      <c r="D74" s="1">
        <v>0</v>
      </c>
      <c r="E74" s="1" t="s">
        <v>32</v>
      </c>
      <c r="F74" s="1" t="s">
        <v>46</v>
      </c>
      <c r="G74" s="1" t="s">
        <v>644</v>
      </c>
      <c r="H74" s="1" t="s">
        <v>35</v>
      </c>
      <c r="I74" s="1" t="s">
        <v>224</v>
      </c>
      <c r="K74" s="1" t="s">
        <v>645</v>
      </c>
      <c r="L74" s="1" t="s">
        <v>153</v>
      </c>
      <c r="M74" s="1" t="s">
        <v>154</v>
      </c>
      <c r="N74" s="1" t="s">
        <v>646</v>
      </c>
      <c r="O74" s="1" t="s">
        <v>647</v>
      </c>
      <c r="P74" s="1">
        <v>13083006299</v>
      </c>
      <c r="Q74" s="1" t="s">
        <v>648</v>
      </c>
      <c r="S74" s="1">
        <v>230001</v>
      </c>
      <c r="T74" s="1" t="s">
        <v>649</v>
      </c>
      <c r="W74" s="1">
        <v>10</v>
      </c>
      <c r="X74" s="1">
        <v>0</v>
      </c>
      <c r="Y74" s="4">
        <v>42758.6559027778</v>
      </c>
      <c r="Z74" s="4">
        <v>42758.6574768519</v>
      </c>
    </row>
    <row r="75" spans="1:26">
      <c r="A75" s="1">
        <v>79</v>
      </c>
      <c r="B75" s="1" t="s">
        <v>650</v>
      </c>
      <c r="C75" s="1" t="s">
        <v>651</v>
      </c>
      <c r="D75" s="1">
        <v>0</v>
      </c>
      <c r="E75" s="1" t="s">
        <v>32</v>
      </c>
      <c r="F75" s="1" t="s">
        <v>46</v>
      </c>
      <c r="G75" s="1" t="s">
        <v>622</v>
      </c>
      <c r="H75" s="1" t="s">
        <v>285</v>
      </c>
      <c r="I75" s="1" t="s">
        <v>652</v>
      </c>
      <c r="J75" s="1" t="s">
        <v>653</v>
      </c>
      <c r="K75" s="1" t="s">
        <v>654</v>
      </c>
      <c r="L75" s="1" t="s">
        <v>249</v>
      </c>
      <c r="M75" s="1" t="s">
        <v>508</v>
      </c>
      <c r="N75" s="1" t="s">
        <v>556</v>
      </c>
      <c r="O75" s="1" t="s">
        <v>655</v>
      </c>
      <c r="Q75" s="1" t="s">
        <v>656</v>
      </c>
      <c r="R75" s="1" t="s">
        <v>657</v>
      </c>
      <c r="S75" s="1">
        <v>210001</v>
      </c>
      <c r="T75" s="1" t="s">
        <v>658</v>
      </c>
      <c r="W75" s="1">
        <v>10</v>
      </c>
      <c r="X75" s="1">
        <v>0</v>
      </c>
      <c r="Y75" s="4">
        <v>42760.5915277778</v>
      </c>
      <c r="Z75" s="4">
        <v>42760.5956481481</v>
      </c>
    </row>
    <row r="76" spans="1:26">
      <c r="A76" s="1">
        <v>80</v>
      </c>
      <c r="B76" s="1" t="s">
        <v>659</v>
      </c>
      <c r="C76" s="1" t="s">
        <v>660</v>
      </c>
      <c r="D76" s="1">
        <v>0</v>
      </c>
      <c r="E76" s="1" t="s">
        <v>32</v>
      </c>
      <c r="F76" s="1" t="s">
        <v>150</v>
      </c>
      <c r="G76" s="1" t="s">
        <v>661</v>
      </c>
      <c r="H76" s="1" t="s">
        <v>35</v>
      </c>
      <c r="I76" s="1" t="s">
        <v>36</v>
      </c>
      <c r="K76" s="1" t="s">
        <v>662</v>
      </c>
      <c r="L76" s="1" t="s">
        <v>663</v>
      </c>
      <c r="M76" s="1" t="s">
        <v>664</v>
      </c>
      <c r="N76" s="1" t="s">
        <v>665</v>
      </c>
      <c r="O76" s="1" t="s">
        <v>666</v>
      </c>
      <c r="P76" s="1" t="s">
        <v>667</v>
      </c>
      <c r="Q76" s="1" t="s">
        <v>668</v>
      </c>
      <c r="S76" s="1">
        <v>650032</v>
      </c>
      <c r="T76" s="1" t="s">
        <v>371</v>
      </c>
      <c r="W76" s="1">
        <v>10</v>
      </c>
      <c r="X76" s="1">
        <v>0</v>
      </c>
      <c r="Y76" s="4">
        <v>42761.829375</v>
      </c>
      <c r="Z76" s="4">
        <v>42761.8339467593</v>
      </c>
    </row>
    <row r="77" spans="1:26">
      <c r="A77" s="1">
        <v>81</v>
      </c>
      <c r="B77" s="1" t="s">
        <v>669</v>
      </c>
      <c r="C77" s="1" t="s">
        <v>670</v>
      </c>
      <c r="D77" s="1">
        <v>0</v>
      </c>
      <c r="E77" s="1" t="s">
        <v>32</v>
      </c>
      <c r="F77" s="1" t="s">
        <v>90</v>
      </c>
      <c r="G77" s="1" t="s">
        <v>671</v>
      </c>
      <c r="H77" s="1" t="s">
        <v>48</v>
      </c>
      <c r="I77" s="1" t="s">
        <v>49</v>
      </c>
      <c r="K77" s="1" t="s">
        <v>672</v>
      </c>
      <c r="L77" s="1" t="s">
        <v>673</v>
      </c>
      <c r="M77" s="1" t="s">
        <v>674</v>
      </c>
      <c r="N77" s="1" t="s">
        <v>675</v>
      </c>
      <c r="O77" s="1" t="s">
        <v>676</v>
      </c>
      <c r="S77" s="1">
        <v>330006</v>
      </c>
      <c r="T77" s="1" t="s">
        <v>677</v>
      </c>
      <c r="W77" s="1">
        <v>10</v>
      </c>
      <c r="X77" s="1">
        <v>0</v>
      </c>
      <c r="Y77" s="4">
        <v>42771.6935763889</v>
      </c>
      <c r="Z77" s="4">
        <v>42771.6990277778</v>
      </c>
    </row>
    <row r="78" spans="1:26">
      <c r="A78" s="1">
        <v>82</v>
      </c>
      <c r="B78" s="1" t="s">
        <v>678</v>
      </c>
      <c r="C78" s="1" t="s">
        <v>679</v>
      </c>
      <c r="D78" s="1">
        <v>0</v>
      </c>
      <c r="E78" s="1" t="s">
        <v>32</v>
      </c>
      <c r="F78" s="1" t="s">
        <v>90</v>
      </c>
      <c r="G78" s="1" t="s">
        <v>506</v>
      </c>
      <c r="H78" s="1" t="s">
        <v>207</v>
      </c>
      <c r="I78" s="1" t="s">
        <v>49</v>
      </c>
      <c r="K78" s="1" t="s">
        <v>680</v>
      </c>
      <c r="L78" s="1" t="s">
        <v>249</v>
      </c>
      <c r="M78" s="1" t="s">
        <v>508</v>
      </c>
      <c r="N78" s="1" t="s">
        <v>509</v>
      </c>
      <c r="O78" s="1" t="s">
        <v>510</v>
      </c>
      <c r="P78" s="1" t="s">
        <v>681</v>
      </c>
      <c r="Q78" s="1" t="s">
        <v>682</v>
      </c>
      <c r="W78" s="1">
        <v>10</v>
      </c>
      <c r="X78" s="1">
        <v>0</v>
      </c>
      <c r="Y78" s="4">
        <v>42773.5943634259</v>
      </c>
      <c r="Z78" s="4">
        <v>42773.6053356481</v>
      </c>
    </row>
    <row r="79" spans="1:26">
      <c r="A79" s="1">
        <v>83</v>
      </c>
      <c r="B79" s="1" t="s">
        <v>683</v>
      </c>
      <c r="C79" s="1" t="s">
        <v>684</v>
      </c>
      <c r="D79" s="1">
        <v>0</v>
      </c>
      <c r="E79" s="1" t="s">
        <v>32</v>
      </c>
      <c r="F79" s="1" t="s">
        <v>46</v>
      </c>
      <c r="G79" s="1" t="s">
        <v>506</v>
      </c>
      <c r="H79" s="1" t="s">
        <v>207</v>
      </c>
      <c r="I79" s="1" t="s">
        <v>49</v>
      </c>
      <c r="K79" s="1" t="s">
        <v>685</v>
      </c>
      <c r="L79" s="1" t="s">
        <v>249</v>
      </c>
      <c r="M79" s="1" t="s">
        <v>508</v>
      </c>
      <c r="N79" s="1" t="s">
        <v>509</v>
      </c>
      <c r="O79" s="1" t="s">
        <v>510</v>
      </c>
      <c r="P79" s="1" t="s">
        <v>511</v>
      </c>
      <c r="Q79" s="1" t="s">
        <v>686</v>
      </c>
      <c r="S79" s="1">
        <v>210002</v>
      </c>
      <c r="T79" s="1" t="s">
        <v>687</v>
      </c>
      <c r="W79" s="1">
        <v>10</v>
      </c>
      <c r="X79" s="1">
        <v>0</v>
      </c>
      <c r="Y79" s="4">
        <v>42773.6053587963</v>
      </c>
      <c r="Z79" s="4">
        <v>42773.616412037</v>
      </c>
    </row>
    <row r="80" spans="1:26">
      <c r="A80" s="1">
        <v>84</v>
      </c>
      <c r="B80" s="1" t="s">
        <v>688</v>
      </c>
      <c r="C80" s="1" t="s">
        <v>689</v>
      </c>
      <c r="D80" s="1">
        <v>0</v>
      </c>
      <c r="E80" s="1" t="s">
        <v>32</v>
      </c>
      <c r="F80" s="1" t="s">
        <v>46</v>
      </c>
      <c r="G80" s="1" t="s">
        <v>506</v>
      </c>
      <c r="H80" s="1" t="s">
        <v>207</v>
      </c>
      <c r="I80" s="1" t="s">
        <v>36</v>
      </c>
      <c r="K80" s="2" t="s">
        <v>690</v>
      </c>
      <c r="L80" s="1" t="s">
        <v>249</v>
      </c>
      <c r="M80" s="1" t="s">
        <v>508</v>
      </c>
      <c r="N80" s="1" t="s">
        <v>509</v>
      </c>
      <c r="O80" s="1" t="s">
        <v>510</v>
      </c>
      <c r="P80" s="1" t="s">
        <v>691</v>
      </c>
      <c r="Q80" s="1" t="s">
        <v>692</v>
      </c>
      <c r="S80" s="1">
        <v>210002</v>
      </c>
      <c r="W80" s="1">
        <v>10</v>
      </c>
      <c r="X80" s="1">
        <v>0</v>
      </c>
      <c r="Y80" s="4">
        <v>42773.6164351852</v>
      </c>
      <c r="Z80" s="4">
        <v>42773.6210185185</v>
      </c>
    </row>
    <row r="81" spans="1:26">
      <c r="A81" s="1">
        <v>85</v>
      </c>
      <c r="B81" s="1" t="s">
        <v>693</v>
      </c>
      <c r="C81" s="1" t="s">
        <v>694</v>
      </c>
      <c r="D81" s="1">
        <v>0</v>
      </c>
      <c r="E81" s="1" t="s">
        <v>32</v>
      </c>
      <c r="F81" s="1" t="s">
        <v>46</v>
      </c>
      <c r="G81" s="1" t="s">
        <v>695</v>
      </c>
      <c r="H81" s="1" t="s">
        <v>35</v>
      </c>
      <c r="I81" s="1" t="s">
        <v>304</v>
      </c>
      <c r="K81" s="1" t="s">
        <v>696</v>
      </c>
      <c r="L81" s="1" t="s">
        <v>71</v>
      </c>
      <c r="M81" s="1" t="s">
        <v>697</v>
      </c>
      <c r="N81" s="1" t="s">
        <v>698</v>
      </c>
      <c r="O81" s="1" t="s">
        <v>699</v>
      </c>
      <c r="P81" s="1" t="s">
        <v>700</v>
      </c>
      <c r="Q81" s="1" t="s">
        <v>701</v>
      </c>
      <c r="S81" s="1">
        <v>515031</v>
      </c>
      <c r="T81" s="1" t="s">
        <v>702</v>
      </c>
      <c r="W81" s="1">
        <v>10</v>
      </c>
      <c r="X81" s="1">
        <v>0</v>
      </c>
      <c r="Y81" s="4">
        <v>42780.6353587963</v>
      </c>
      <c r="Z81" s="4">
        <v>42780.6371412037</v>
      </c>
    </row>
    <row r="82" spans="1:26">
      <c r="A82" s="1">
        <v>86</v>
      </c>
      <c r="B82" s="1" t="s">
        <v>703</v>
      </c>
      <c r="C82" s="1" t="s">
        <v>704</v>
      </c>
      <c r="D82" s="1">
        <v>0</v>
      </c>
      <c r="E82" s="1" t="s">
        <v>32</v>
      </c>
      <c r="F82" s="1" t="s">
        <v>79</v>
      </c>
      <c r="G82" s="1" t="s">
        <v>506</v>
      </c>
      <c r="H82" s="1" t="s">
        <v>207</v>
      </c>
      <c r="K82" s="1" t="s">
        <v>705</v>
      </c>
      <c r="L82" s="1" t="s">
        <v>249</v>
      </c>
      <c r="M82" s="1" t="s">
        <v>508</v>
      </c>
      <c r="N82" s="1" t="s">
        <v>509</v>
      </c>
      <c r="O82" s="1" t="s">
        <v>510</v>
      </c>
      <c r="P82" s="1" t="s">
        <v>511</v>
      </c>
      <c r="S82" s="1">
        <v>210002</v>
      </c>
      <c r="T82" s="1" t="s">
        <v>706</v>
      </c>
      <c r="W82" s="1">
        <v>10</v>
      </c>
      <c r="X82" s="1">
        <v>0</v>
      </c>
      <c r="Y82" s="4">
        <v>42780.8830439815</v>
      </c>
      <c r="Z82" s="4">
        <v>42780.8875462963</v>
      </c>
    </row>
    <row r="83" spans="1:26">
      <c r="A83" s="1">
        <v>87</v>
      </c>
      <c r="B83" s="1" t="s">
        <v>707</v>
      </c>
      <c r="C83" s="1" t="s">
        <v>708</v>
      </c>
      <c r="D83" s="1">
        <v>0</v>
      </c>
      <c r="E83" s="1" t="s">
        <v>32</v>
      </c>
      <c r="F83" s="1" t="s">
        <v>150</v>
      </c>
      <c r="G83" s="1" t="s">
        <v>637</v>
      </c>
      <c r="H83" s="1" t="s">
        <v>35</v>
      </c>
      <c r="I83" s="1" t="s">
        <v>49</v>
      </c>
      <c r="K83" s="1" t="s">
        <v>709</v>
      </c>
      <c r="L83" s="1" t="s">
        <v>249</v>
      </c>
      <c r="M83" s="1" t="s">
        <v>508</v>
      </c>
      <c r="N83" s="1" t="s">
        <v>565</v>
      </c>
      <c r="O83" s="1" t="s">
        <v>639</v>
      </c>
      <c r="Q83" s="1" t="s">
        <v>710</v>
      </c>
      <c r="S83" s="1">
        <v>210008</v>
      </c>
      <c r="T83" s="1" t="s">
        <v>711</v>
      </c>
      <c r="W83" s="1">
        <v>11</v>
      </c>
      <c r="X83" s="1">
        <v>0</v>
      </c>
      <c r="Y83" s="4">
        <v>42782.7396875</v>
      </c>
      <c r="Z83" s="4">
        <v>42782.7421064815</v>
      </c>
    </row>
    <row r="84" spans="1:26">
      <c r="A84" s="1">
        <v>88</v>
      </c>
      <c r="B84" s="1" t="s">
        <v>712</v>
      </c>
      <c r="C84" s="1" t="s">
        <v>713</v>
      </c>
      <c r="D84" s="1">
        <v>0</v>
      </c>
      <c r="E84" s="1" t="s">
        <v>32</v>
      </c>
      <c r="F84" s="1" t="s">
        <v>189</v>
      </c>
      <c r="G84" s="1" t="s">
        <v>714</v>
      </c>
      <c r="H84" s="1" t="s">
        <v>35</v>
      </c>
      <c r="I84" s="1" t="s">
        <v>616</v>
      </c>
      <c r="J84" s="1" t="s">
        <v>715</v>
      </c>
      <c r="K84" s="1" t="s">
        <v>716</v>
      </c>
      <c r="L84" s="1" t="s">
        <v>38</v>
      </c>
      <c r="M84" s="1" t="s">
        <v>39</v>
      </c>
      <c r="N84" s="1" t="s">
        <v>40</v>
      </c>
      <c r="O84" s="1" t="s">
        <v>717</v>
      </c>
      <c r="P84" s="1" t="s">
        <v>718</v>
      </c>
      <c r="Q84" s="1" t="s">
        <v>719</v>
      </c>
      <c r="R84" s="1" t="s">
        <v>720</v>
      </c>
      <c r="S84" s="1">
        <v>310006</v>
      </c>
      <c r="T84" s="1" t="s">
        <v>721</v>
      </c>
      <c r="W84" s="1">
        <v>10</v>
      </c>
      <c r="X84" s="1">
        <v>0</v>
      </c>
      <c r="Y84" s="4">
        <v>42783.716099537</v>
      </c>
      <c r="Z84" s="4">
        <v>42783.7271412037</v>
      </c>
    </row>
    <row r="85" spans="1:26">
      <c r="A85" s="1">
        <v>89</v>
      </c>
      <c r="B85" s="1" t="s">
        <v>722</v>
      </c>
      <c r="C85" s="1" t="s">
        <v>723</v>
      </c>
      <c r="D85" s="1">
        <v>0</v>
      </c>
      <c r="E85" s="1" t="s">
        <v>32</v>
      </c>
      <c r="F85" s="1" t="s">
        <v>33</v>
      </c>
      <c r="G85" s="1" t="s">
        <v>724</v>
      </c>
      <c r="H85" s="1" t="s">
        <v>35</v>
      </c>
      <c r="I85" s="1" t="s">
        <v>616</v>
      </c>
      <c r="K85" s="1" t="s">
        <v>725</v>
      </c>
      <c r="L85" s="1" t="s">
        <v>38</v>
      </c>
      <c r="M85" s="1" t="s">
        <v>726</v>
      </c>
      <c r="N85" s="1" t="s">
        <v>727</v>
      </c>
      <c r="O85" s="1" t="s">
        <v>728</v>
      </c>
      <c r="Q85" s="1" t="s">
        <v>729</v>
      </c>
      <c r="T85" s="1" t="s">
        <v>730</v>
      </c>
      <c r="W85" s="1">
        <v>10</v>
      </c>
      <c r="X85" s="1">
        <v>0</v>
      </c>
      <c r="Y85" s="4">
        <v>42783.7271643519</v>
      </c>
      <c r="Z85" s="4">
        <v>42783.7345949074</v>
      </c>
    </row>
    <row r="86" spans="1:26">
      <c r="A86" s="1">
        <v>90</v>
      </c>
      <c r="B86" s="1" t="s">
        <v>731</v>
      </c>
      <c r="C86" s="1" t="s">
        <v>732</v>
      </c>
      <c r="D86" s="1">
        <v>0</v>
      </c>
      <c r="E86" s="1" t="s">
        <v>32</v>
      </c>
      <c r="F86" s="1" t="s">
        <v>520</v>
      </c>
      <c r="G86" s="1" t="s">
        <v>554</v>
      </c>
      <c r="H86" s="1" t="s">
        <v>285</v>
      </c>
      <c r="K86" s="1" t="s">
        <v>733</v>
      </c>
      <c r="L86" s="1" t="s">
        <v>249</v>
      </c>
      <c r="M86" s="1" t="s">
        <v>508</v>
      </c>
      <c r="N86" s="1" t="s">
        <v>556</v>
      </c>
      <c r="O86" s="1" t="s">
        <v>557</v>
      </c>
      <c r="P86" s="1" t="s">
        <v>734</v>
      </c>
      <c r="Q86" s="1" t="s">
        <v>735</v>
      </c>
      <c r="R86" s="1" t="s">
        <v>736</v>
      </c>
      <c r="W86" s="1">
        <v>10</v>
      </c>
      <c r="X86" s="1">
        <v>0</v>
      </c>
      <c r="Y86" s="4">
        <v>42786.3484722222</v>
      </c>
      <c r="Z86" s="4">
        <v>42786.3504050926</v>
      </c>
    </row>
    <row r="87" spans="1:26">
      <c r="A87" s="1">
        <v>91</v>
      </c>
      <c r="B87" s="1" t="s">
        <v>737</v>
      </c>
      <c r="C87" s="1" t="s">
        <v>738</v>
      </c>
      <c r="D87" s="1">
        <v>0</v>
      </c>
      <c r="E87" s="1" t="s">
        <v>32</v>
      </c>
      <c r="F87" s="1" t="s">
        <v>739</v>
      </c>
      <c r="G87" s="1" t="s">
        <v>554</v>
      </c>
      <c r="H87" s="1" t="s">
        <v>285</v>
      </c>
      <c r="K87" s="1" t="s">
        <v>740</v>
      </c>
      <c r="L87" s="1" t="s">
        <v>249</v>
      </c>
      <c r="M87" s="1" t="s">
        <v>508</v>
      </c>
      <c r="N87" s="1" t="s">
        <v>556</v>
      </c>
      <c r="O87" s="1" t="s">
        <v>557</v>
      </c>
      <c r="P87" s="1" t="s">
        <v>741</v>
      </c>
      <c r="Q87" s="1" t="s">
        <v>742</v>
      </c>
      <c r="S87" s="1">
        <v>210029</v>
      </c>
      <c r="T87" s="1" t="s">
        <v>743</v>
      </c>
      <c r="W87" s="1">
        <v>11</v>
      </c>
      <c r="X87" s="1">
        <v>0</v>
      </c>
      <c r="Y87" s="4">
        <v>42787.8231712963</v>
      </c>
      <c r="Z87" s="4">
        <v>42787.8265972222</v>
      </c>
    </row>
    <row r="88" spans="1:26">
      <c r="A88" s="1">
        <v>92</v>
      </c>
      <c r="B88" s="1" t="s">
        <v>744</v>
      </c>
      <c r="C88" s="1" t="s">
        <v>745</v>
      </c>
      <c r="D88" s="1">
        <v>0</v>
      </c>
      <c r="E88" s="1" t="s">
        <v>32</v>
      </c>
      <c r="F88" s="1" t="s">
        <v>746</v>
      </c>
      <c r="G88" s="1" t="s">
        <v>747</v>
      </c>
      <c r="H88" s="1" t="s">
        <v>48</v>
      </c>
      <c r="K88" s="1" t="s">
        <v>748</v>
      </c>
      <c r="L88" s="1" t="s">
        <v>134</v>
      </c>
      <c r="M88" s="1" t="s">
        <v>52</v>
      </c>
      <c r="N88" s="1">
        <v>0</v>
      </c>
      <c r="W88" s="1">
        <v>11</v>
      </c>
      <c r="X88" s="1">
        <v>0</v>
      </c>
      <c r="Y88" s="4">
        <v>42793.9311111111</v>
      </c>
      <c r="Z88" s="4">
        <v>42793.9323958333</v>
      </c>
    </row>
    <row r="89" spans="1:26">
      <c r="A89" s="1">
        <v>93</v>
      </c>
      <c r="B89" s="1" t="s">
        <v>749</v>
      </c>
      <c r="C89" s="1" t="s">
        <v>750</v>
      </c>
      <c r="D89" s="1">
        <v>0</v>
      </c>
      <c r="E89" s="1" t="s">
        <v>32</v>
      </c>
      <c r="F89" s="1" t="s">
        <v>46</v>
      </c>
      <c r="G89" s="1" t="s">
        <v>554</v>
      </c>
      <c r="H89" s="1" t="s">
        <v>285</v>
      </c>
      <c r="I89" s="1" t="s">
        <v>49</v>
      </c>
      <c r="K89" s="2" t="s">
        <v>751</v>
      </c>
      <c r="L89" s="1" t="s">
        <v>249</v>
      </c>
      <c r="M89" s="1" t="s">
        <v>508</v>
      </c>
      <c r="N89" s="1" t="s">
        <v>556</v>
      </c>
      <c r="O89" s="1" t="s">
        <v>557</v>
      </c>
      <c r="S89" s="1">
        <v>210029</v>
      </c>
      <c r="T89" s="1" t="s">
        <v>326</v>
      </c>
      <c r="W89" s="1">
        <v>10</v>
      </c>
      <c r="X89" s="1">
        <v>0</v>
      </c>
      <c r="Y89" s="4">
        <v>42794.3262152778</v>
      </c>
      <c r="Z89" s="4">
        <v>42794.3282986111</v>
      </c>
    </row>
    <row r="90" spans="1:26">
      <c r="A90" s="1">
        <v>95</v>
      </c>
      <c r="B90" s="1" t="s">
        <v>752</v>
      </c>
      <c r="C90" s="1" t="s">
        <v>753</v>
      </c>
      <c r="D90" s="1">
        <v>0</v>
      </c>
      <c r="E90" s="1" t="s">
        <v>32</v>
      </c>
      <c r="F90" s="1" t="s">
        <v>754</v>
      </c>
      <c r="G90" s="1" t="s">
        <v>554</v>
      </c>
      <c r="H90" s="1" t="s">
        <v>285</v>
      </c>
      <c r="I90" s="1" t="s">
        <v>49</v>
      </c>
      <c r="K90" s="1" t="s">
        <v>755</v>
      </c>
      <c r="L90" s="1" t="s">
        <v>249</v>
      </c>
      <c r="M90" s="1" t="s">
        <v>508</v>
      </c>
      <c r="N90" s="1" t="s">
        <v>556</v>
      </c>
      <c r="O90" s="1" t="s">
        <v>557</v>
      </c>
      <c r="P90" s="1" t="s">
        <v>756</v>
      </c>
      <c r="Q90" s="1" t="s">
        <v>757</v>
      </c>
      <c r="S90" s="1">
        <v>210029</v>
      </c>
      <c r="T90" s="1" t="s">
        <v>758</v>
      </c>
      <c r="W90" s="1">
        <v>10</v>
      </c>
      <c r="X90" s="1">
        <v>0</v>
      </c>
      <c r="Y90" s="4">
        <v>42795.3821180556</v>
      </c>
      <c r="Z90" s="4">
        <v>42795.3831481481</v>
      </c>
    </row>
    <row r="91" spans="1:26">
      <c r="A91" s="1">
        <v>96</v>
      </c>
      <c r="B91" s="1" t="s">
        <v>759</v>
      </c>
      <c r="C91" s="1" t="s">
        <v>760</v>
      </c>
      <c r="D91" s="1">
        <v>0</v>
      </c>
      <c r="E91" s="1" t="s">
        <v>32</v>
      </c>
      <c r="F91" s="1" t="s">
        <v>33</v>
      </c>
      <c r="G91" s="1" t="s">
        <v>102</v>
      </c>
      <c r="H91" s="1" t="s">
        <v>48</v>
      </c>
      <c r="K91" s="1" t="s">
        <v>761</v>
      </c>
      <c r="L91" s="1" t="s">
        <v>104</v>
      </c>
      <c r="M91" s="1" t="s">
        <v>52</v>
      </c>
      <c r="N91" s="1" t="s">
        <v>105</v>
      </c>
      <c r="O91" s="1" t="s">
        <v>106</v>
      </c>
      <c r="T91" s="1" t="s">
        <v>762</v>
      </c>
      <c r="W91" s="1">
        <v>10</v>
      </c>
      <c r="X91" s="1">
        <v>0</v>
      </c>
      <c r="Y91" s="4">
        <v>42800.4149421296</v>
      </c>
      <c r="Z91" s="4">
        <v>42800.4190509259</v>
      </c>
    </row>
    <row r="92" spans="1:26">
      <c r="A92" s="1">
        <v>97</v>
      </c>
      <c r="B92" s="1" t="s">
        <v>763</v>
      </c>
      <c r="C92" s="1" t="s">
        <v>764</v>
      </c>
      <c r="D92" s="1">
        <v>0</v>
      </c>
      <c r="E92" s="1" t="s">
        <v>32</v>
      </c>
      <c r="F92" s="1" t="s">
        <v>530</v>
      </c>
      <c r="G92" s="1" t="s">
        <v>765</v>
      </c>
      <c r="H92" s="1" t="s">
        <v>766</v>
      </c>
      <c r="I92" s="1" t="s">
        <v>92</v>
      </c>
      <c r="J92" s="1" t="s">
        <v>767</v>
      </c>
      <c r="K92" s="1" t="s">
        <v>768</v>
      </c>
      <c r="L92" s="1">
        <v>0</v>
      </c>
      <c r="M92" s="1">
        <v>0</v>
      </c>
      <c r="N92" s="1">
        <v>0</v>
      </c>
      <c r="W92" s="1">
        <v>12</v>
      </c>
      <c r="X92" s="1">
        <v>0</v>
      </c>
      <c r="Y92" s="4">
        <v>42800.4190625</v>
      </c>
      <c r="Z92" s="4">
        <v>42800.4216666667</v>
      </c>
    </row>
    <row r="93" spans="1:26">
      <c r="A93" s="1">
        <v>98</v>
      </c>
      <c r="B93" s="1" t="s">
        <v>769</v>
      </c>
      <c r="C93" s="1" t="s">
        <v>770</v>
      </c>
      <c r="D93" s="1">
        <v>0</v>
      </c>
      <c r="E93" s="1" t="s">
        <v>32</v>
      </c>
      <c r="F93" s="1" t="s">
        <v>771</v>
      </c>
      <c r="G93" s="1" t="s">
        <v>772</v>
      </c>
      <c r="H93" s="1" t="s">
        <v>773</v>
      </c>
      <c r="K93" s="1" t="s">
        <v>774</v>
      </c>
      <c r="O93" s="1" t="s">
        <v>775</v>
      </c>
      <c r="P93" s="1" t="s">
        <v>776</v>
      </c>
      <c r="S93" s="1">
        <v>12208</v>
      </c>
      <c r="W93" s="1">
        <v>12</v>
      </c>
      <c r="X93" s="1">
        <v>0</v>
      </c>
      <c r="Y93" s="4">
        <v>42800.5635648148</v>
      </c>
      <c r="Z93" s="4">
        <v>42800.5656597222</v>
      </c>
    </row>
    <row r="94" spans="1:26">
      <c r="A94" s="1">
        <v>99</v>
      </c>
      <c r="B94" s="1" t="s">
        <v>777</v>
      </c>
      <c r="C94" s="1" t="s">
        <v>778</v>
      </c>
      <c r="D94" s="1">
        <v>0</v>
      </c>
      <c r="E94" s="1" t="s">
        <v>32</v>
      </c>
      <c r="F94" s="1" t="s">
        <v>150</v>
      </c>
      <c r="G94" s="1" t="s">
        <v>779</v>
      </c>
      <c r="H94" s="1" t="s">
        <v>35</v>
      </c>
      <c r="I94" s="1" t="s">
        <v>36</v>
      </c>
      <c r="K94" s="1" t="s">
        <v>780</v>
      </c>
      <c r="L94" s="1" t="s">
        <v>781</v>
      </c>
      <c r="M94" s="1" t="s">
        <v>782</v>
      </c>
      <c r="N94" s="1" t="s">
        <v>783</v>
      </c>
      <c r="O94" s="1" t="s">
        <v>784</v>
      </c>
      <c r="P94" s="1" t="s">
        <v>785</v>
      </c>
      <c r="Q94" s="1" t="s">
        <v>786</v>
      </c>
      <c r="R94" s="1" t="s">
        <v>787</v>
      </c>
      <c r="S94" s="1">
        <v>50035</v>
      </c>
      <c r="T94" s="1" t="s">
        <v>788</v>
      </c>
      <c r="W94" s="1">
        <v>10</v>
      </c>
      <c r="X94" s="1">
        <v>0</v>
      </c>
      <c r="Y94" s="4">
        <v>42810.3631597222</v>
      </c>
      <c r="Z94" s="4">
        <v>42810.3644907407</v>
      </c>
    </row>
    <row r="95" spans="1:26">
      <c r="A95" s="1">
        <v>100</v>
      </c>
      <c r="B95" s="1" t="s">
        <v>789</v>
      </c>
      <c r="C95" s="1" t="s">
        <v>790</v>
      </c>
      <c r="D95" s="1">
        <v>0</v>
      </c>
      <c r="E95" s="1" t="s">
        <v>32</v>
      </c>
      <c r="F95" s="1" t="s">
        <v>150</v>
      </c>
      <c r="G95" s="1" t="s">
        <v>791</v>
      </c>
      <c r="H95" s="1" t="s">
        <v>35</v>
      </c>
      <c r="I95" s="1" t="s">
        <v>49</v>
      </c>
      <c r="K95" s="1" t="s">
        <v>792</v>
      </c>
      <c r="L95" s="1" t="s">
        <v>249</v>
      </c>
      <c r="M95" s="1" t="s">
        <v>508</v>
      </c>
      <c r="N95" s="1" t="s">
        <v>565</v>
      </c>
      <c r="O95" s="1" t="s">
        <v>793</v>
      </c>
      <c r="P95" s="1" t="s">
        <v>794</v>
      </c>
      <c r="Q95" s="1" t="s">
        <v>795</v>
      </c>
      <c r="S95" s="1">
        <v>210009</v>
      </c>
      <c r="T95" s="1" t="s">
        <v>796</v>
      </c>
      <c r="W95" s="1">
        <v>10</v>
      </c>
      <c r="X95" s="1">
        <v>0</v>
      </c>
      <c r="Y95" s="4">
        <v>42815.9057407407</v>
      </c>
      <c r="Z95" s="4">
        <v>42815.9064814815</v>
      </c>
    </row>
    <row r="96" spans="1:26">
      <c r="A96" s="1">
        <v>101</v>
      </c>
      <c r="B96" s="1" t="s">
        <v>797</v>
      </c>
      <c r="C96" s="1" t="s">
        <v>798</v>
      </c>
      <c r="D96" s="1">
        <v>0</v>
      </c>
      <c r="E96" s="1" t="s">
        <v>32</v>
      </c>
      <c r="F96" s="1" t="s">
        <v>799</v>
      </c>
      <c r="G96" s="1" t="s">
        <v>637</v>
      </c>
      <c r="H96" s="1" t="s">
        <v>35</v>
      </c>
      <c r="I96" s="1" t="s">
        <v>49</v>
      </c>
      <c r="K96" s="1" t="s">
        <v>800</v>
      </c>
      <c r="L96" s="1" t="s">
        <v>249</v>
      </c>
      <c r="M96" s="1" t="s">
        <v>508</v>
      </c>
      <c r="N96" s="1" t="s">
        <v>565</v>
      </c>
      <c r="O96" s="1" t="s">
        <v>639</v>
      </c>
      <c r="T96" s="1" t="s">
        <v>801</v>
      </c>
      <c r="W96" s="1">
        <v>10</v>
      </c>
      <c r="X96" s="1">
        <v>1</v>
      </c>
      <c r="Y96" s="4">
        <v>42830.6449074074</v>
      </c>
      <c r="Z96" s="4">
        <v>42830.6482523148</v>
      </c>
    </row>
    <row r="97" spans="1:26">
      <c r="A97" s="1">
        <v>102</v>
      </c>
      <c r="B97" s="1" t="s">
        <v>802</v>
      </c>
      <c r="C97" s="1" t="s">
        <v>803</v>
      </c>
      <c r="D97" s="1">
        <v>0</v>
      </c>
      <c r="E97" s="1" t="s">
        <v>32</v>
      </c>
      <c r="F97" s="1" t="s">
        <v>46</v>
      </c>
      <c r="G97" s="1" t="s">
        <v>320</v>
      </c>
      <c r="H97" s="1" t="s">
        <v>35</v>
      </c>
      <c r="I97" s="1" t="s">
        <v>224</v>
      </c>
      <c r="K97" s="1" t="s">
        <v>804</v>
      </c>
      <c r="L97" s="1" t="s">
        <v>134</v>
      </c>
      <c r="M97" s="1" t="s">
        <v>52</v>
      </c>
      <c r="N97" s="1" t="s">
        <v>322</v>
      </c>
      <c r="O97" s="1" t="s">
        <v>323</v>
      </c>
      <c r="P97" s="1">
        <v>18917683437</v>
      </c>
      <c r="Q97" s="1" t="s">
        <v>805</v>
      </c>
      <c r="S97" s="1">
        <v>200072</v>
      </c>
      <c r="T97" s="1" t="s">
        <v>806</v>
      </c>
      <c r="W97" s="1">
        <v>10</v>
      </c>
      <c r="X97" s="1">
        <v>0</v>
      </c>
      <c r="Y97" s="4">
        <v>42845.7527546296</v>
      </c>
      <c r="Z97" s="4">
        <v>42845.7610763889</v>
      </c>
    </row>
    <row r="98" spans="1:26">
      <c r="A98" s="1">
        <v>103</v>
      </c>
      <c r="B98" s="1" t="s">
        <v>807</v>
      </c>
      <c r="C98" s="1" t="s">
        <v>808</v>
      </c>
      <c r="D98" s="1">
        <v>0</v>
      </c>
      <c r="E98" s="1" t="s">
        <v>32</v>
      </c>
      <c r="F98" s="1" t="s">
        <v>33</v>
      </c>
      <c r="G98" s="1" t="s">
        <v>809</v>
      </c>
      <c r="H98" s="1" t="s">
        <v>810</v>
      </c>
      <c r="K98" s="1" t="s">
        <v>811</v>
      </c>
      <c r="L98" s="1" t="s">
        <v>38</v>
      </c>
      <c r="M98" s="1" t="s">
        <v>39</v>
      </c>
      <c r="N98" s="1" t="s">
        <v>812</v>
      </c>
      <c r="O98" s="1" t="s">
        <v>813</v>
      </c>
      <c r="P98" s="1" t="s">
        <v>814</v>
      </c>
      <c r="Q98" s="1" t="s">
        <v>815</v>
      </c>
      <c r="S98" s="1">
        <v>310016</v>
      </c>
      <c r="T98" s="1" t="s">
        <v>816</v>
      </c>
      <c r="W98" s="1">
        <v>10</v>
      </c>
      <c r="X98" s="1">
        <v>0</v>
      </c>
      <c r="Y98" s="4">
        <v>42845.761087963</v>
      </c>
      <c r="Z98" s="4">
        <v>42845.7803819444</v>
      </c>
    </row>
    <row r="99" spans="1:26">
      <c r="A99" s="1">
        <v>104</v>
      </c>
      <c r="B99" s="1" t="s">
        <v>817</v>
      </c>
      <c r="C99" s="1" t="s">
        <v>818</v>
      </c>
      <c r="D99" s="1">
        <v>0</v>
      </c>
      <c r="E99" s="1" t="s">
        <v>32</v>
      </c>
      <c r="F99" s="1" t="s">
        <v>46</v>
      </c>
      <c r="G99" s="1" t="s">
        <v>819</v>
      </c>
      <c r="H99" s="1" t="s">
        <v>35</v>
      </c>
      <c r="I99" s="1" t="s">
        <v>49</v>
      </c>
      <c r="K99" s="1" t="s">
        <v>820</v>
      </c>
      <c r="L99" s="1" t="s">
        <v>82</v>
      </c>
      <c r="M99" s="1" t="s">
        <v>83</v>
      </c>
      <c r="N99" s="1" t="s">
        <v>821</v>
      </c>
      <c r="O99" s="1" t="s">
        <v>822</v>
      </c>
      <c r="Q99" s="1" t="s">
        <v>823</v>
      </c>
      <c r="S99" s="1">
        <v>430030</v>
      </c>
      <c r="T99" s="1" t="s">
        <v>824</v>
      </c>
      <c r="W99" s="1">
        <v>10</v>
      </c>
      <c r="X99" s="1">
        <v>0</v>
      </c>
      <c r="Y99" s="4">
        <v>42845.7803935185</v>
      </c>
      <c r="Z99" s="4">
        <v>42845.8046180556</v>
      </c>
    </row>
    <row r="100" spans="1:26">
      <c r="A100" s="1">
        <v>105</v>
      </c>
      <c r="B100" s="1" t="s">
        <v>825</v>
      </c>
      <c r="C100" s="1" t="s">
        <v>826</v>
      </c>
      <c r="D100" s="1">
        <v>0</v>
      </c>
      <c r="E100" s="1" t="s">
        <v>32</v>
      </c>
      <c r="F100" s="1" t="s">
        <v>33</v>
      </c>
      <c r="G100" s="1" t="s">
        <v>102</v>
      </c>
      <c r="H100" s="1" t="s">
        <v>48</v>
      </c>
      <c r="I100" s="1" t="s">
        <v>49</v>
      </c>
      <c r="K100" s="2" t="s">
        <v>827</v>
      </c>
      <c r="L100" s="1" t="s">
        <v>104</v>
      </c>
      <c r="M100" s="1" t="s">
        <v>52</v>
      </c>
      <c r="N100" s="1" t="s">
        <v>105</v>
      </c>
      <c r="O100" s="1" t="s">
        <v>106</v>
      </c>
      <c r="P100" s="1" t="s">
        <v>828</v>
      </c>
      <c r="S100" s="1">
        <v>300052</v>
      </c>
      <c r="T100" s="1" t="s">
        <v>829</v>
      </c>
      <c r="W100" s="1">
        <v>10</v>
      </c>
      <c r="X100" s="1">
        <v>0</v>
      </c>
      <c r="Y100" s="4">
        <v>42845.8046412037</v>
      </c>
      <c r="Z100" s="4">
        <v>42845.8076273148</v>
      </c>
    </row>
    <row r="101" spans="1:26">
      <c r="A101" s="1">
        <v>106</v>
      </c>
      <c r="B101" s="1" t="s">
        <v>830</v>
      </c>
      <c r="C101" s="1" t="s">
        <v>831</v>
      </c>
      <c r="D101" s="1">
        <v>0</v>
      </c>
      <c r="E101" s="1" t="s">
        <v>32</v>
      </c>
      <c r="F101" s="1" t="s">
        <v>90</v>
      </c>
      <c r="G101" s="1" t="s">
        <v>47</v>
      </c>
      <c r="H101" s="1" t="s">
        <v>35</v>
      </c>
      <c r="I101" s="1" t="s">
        <v>49</v>
      </c>
      <c r="K101" s="1" t="s">
        <v>832</v>
      </c>
      <c r="L101" s="1" t="s">
        <v>51</v>
      </c>
      <c r="M101" s="1" t="s">
        <v>52</v>
      </c>
      <c r="N101" s="1" t="s">
        <v>53</v>
      </c>
      <c r="O101" s="1" t="s">
        <v>54</v>
      </c>
      <c r="Q101" s="1" t="s">
        <v>833</v>
      </c>
      <c r="S101" s="1">
        <v>100730</v>
      </c>
      <c r="T101" s="3" t="s">
        <v>834</v>
      </c>
      <c r="W101" s="1">
        <v>10</v>
      </c>
      <c r="X101" s="1">
        <v>0</v>
      </c>
      <c r="Y101" s="4">
        <v>42845.807650463</v>
      </c>
      <c r="Z101" s="4">
        <v>42845.8255324074</v>
      </c>
    </row>
    <row r="102" spans="1:26">
      <c r="A102" s="1">
        <v>107</v>
      </c>
      <c r="B102" s="1" t="s">
        <v>835</v>
      </c>
      <c r="C102" s="1" t="s">
        <v>836</v>
      </c>
      <c r="D102" s="1">
        <v>0</v>
      </c>
      <c r="E102" s="1" t="s">
        <v>32</v>
      </c>
      <c r="F102" s="1" t="s">
        <v>79</v>
      </c>
      <c r="G102" s="1" t="s">
        <v>837</v>
      </c>
      <c r="H102" s="1" t="s">
        <v>48</v>
      </c>
      <c r="I102" s="1" t="s">
        <v>49</v>
      </c>
      <c r="K102" s="1" t="s">
        <v>838</v>
      </c>
      <c r="L102" s="1" t="s">
        <v>403</v>
      </c>
      <c r="M102" s="1" t="s">
        <v>839</v>
      </c>
      <c r="N102" s="1" t="s">
        <v>840</v>
      </c>
      <c r="O102" s="1" t="s">
        <v>841</v>
      </c>
      <c r="T102" s="3" t="s">
        <v>842</v>
      </c>
      <c r="W102" s="1">
        <v>10</v>
      </c>
      <c r="X102" s="1">
        <v>0</v>
      </c>
      <c r="Y102" s="4">
        <v>42845.8255555556</v>
      </c>
      <c r="Z102" s="4">
        <v>42845.8291666667</v>
      </c>
    </row>
    <row r="103" spans="1:26">
      <c r="A103" s="1">
        <v>108</v>
      </c>
      <c r="B103" s="1" t="s">
        <v>843</v>
      </c>
      <c r="C103" s="1" t="s">
        <v>844</v>
      </c>
      <c r="D103" s="1">
        <v>0</v>
      </c>
      <c r="E103" s="1" t="s">
        <v>32</v>
      </c>
      <c r="F103" s="1" t="s">
        <v>189</v>
      </c>
      <c r="G103" s="1" t="s">
        <v>845</v>
      </c>
      <c r="H103" s="1" t="s">
        <v>35</v>
      </c>
      <c r="I103" s="1" t="s">
        <v>49</v>
      </c>
      <c r="K103" s="2" t="s">
        <v>846</v>
      </c>
      <c r="L103" s="1" t="s">
        <v>307</v>
      </c>
      <c r="M103" s="1" t="s">
        <v>308</v>
      </c>
      <c r="N103" s="1" t="s">
        <v>847</v>
      </c>
      <c r="O103" s="1" t="s">
        <v>848</v>
      </c>
      <c r="P103" s="1" t="s">
        <v>849</v>
      </c>
      <c r="T103" s="2" t="s">
        <v>850</v>
      </c>
      <c r="W103" s="1">
        <v>10</v>
      </c>
      <c r="X103" s="1">
        <v>0</v>
      </c>
      <c r="Y103" s="4">
        <v>42845.8291782407</v>
      </c>
      <c r="Z103" s="4">
        <v>42845.8321064815</v>
      </c>
    </row>
    <row r="104" spans="1:26">
      <c r="A104" s="1">
        <v>110</v>
      </c>
      <c r="B104" s="1" t="s">
        <v>851</v>
      </c>
      <c r="C104" s="1" t="s">
        <v>852</v>
      </c>
      <c r="D104" s="1">
        <v>0</v>
      </c>
      <c r="E104" s="1" t="s">
        <v>32</v>
      </c>
      <c r="F104" s="1" t="s">
        <v>46</v>
      </c>
      <c r="G104" s="1" t="s">
        <v>80</v>
      </c>
      <c r="H104" s="1" t="s">
        <v>853</v>
      </c>
      <c r="I104" s="1" t="s">
        <v>36</v>
      </c>
      <c r="K104" s="1" t="s">
        <v>854</v>
      </c>
      <c r="L104" s="1" t="s">
        <v>82</v>
      </c>
      <c r="M104" s="1" t="s">
        <v>83</v>
      </c>
      <c r="N104" s="1" t="s">
        <v>84</v>
      </c>
      <c r="O104" s="1" t="s">
        <v>85</v>
      </c>
      <c r="Q104" s="1" t="s">
        <v>855</v>
      </c>
      <c r="R104" s="1" t="s">
        <v>856</v>
      </c>
      <c r="S104" s="1">
        <v>430071</v>
      </c>
      <c r="T104" s="1" t="s">
        <v>857</v>
      </c>
      <c r="W104" s="1">
        <v>10</v>
      </c>
      <c r="X104" s="1">
        <v>0</v>
      </c>
      <c r="Y104" s="4">
        <v>42845.8419212963</v>
      </c>
      <c r="Z104" s="4">
        <v>42845.8451041667</v>
      </c>
    </row>
    <row r="105" spans="1:26">
      <c r="A105" s="1">
        <v>111</v>
      </c>
      <c r="B105" s="1" t="s">
        <v>858</v>
      </c>
      <c r="C105" s="1" t="s">
        <v>859</v>
      </c>
      <c r="D105" s="1">
        <v>0</v>
      </c>
      <c r="E105" s="1" t="s">
        <v>32</v>
      </c>
      <c r="F105" s="1" t="s">
        <v>90</v>
      </c>
      <c r="G105" s="1" t="s">
        <v>860</v>
      </c>
      <c r="H105" s="1" t="s">
        <v>35</v>
      </c>
      <c r="I105" s="1" t="s">
        <v>36</v>
      </c>
      <c r="K105" s="1" t="s">
        <v>861</v>
      </c>
      <c r="L105" s="1" t="s">
        <v>94</v>
      </c>
      <c r="M105" s="1" t="s">
        <v>52</v>
      </c>
      <c r="N105" s="1" t="s">
        <v>95</v>
      </c>
      <c r="O105" s="1" t="s">
        <v>862</v>
      </c>
      <c r="P105" s="1" t="s">
        <v>863</v>
      </c>
      <c r="Q105" s="1" t="s">
        <v>864</v>
      </c>
      <c r="R105" s="1">
        <v>13594067813</v>
      </c>
      <c r="S105" s="1">
        <v>400020</v>
      </c>
      <c r="W105" s="1">
        <v>10</v>
      </c>
      <c r="X105" s="1">
        <v>0</v>
      </c>
      <c r="Y105" s="4">
        <v>42845.8493055556</v>
      </c>
      <c r="Z105" s="4">
        <v>42845.8564930556</v>
      </c>
    </row>
    <row r="106" spans="1:26">
      <c r="A106" s="1">
        <v>112</v>
      </c>
      <c r="B106" s="1" t="s">
        <v>865</v>
      </c>
      <c r="C106" s="1" t="s">
        <v>866</v>
      </c>
      <c r="D106" s="1">
        <v>0</v>
      </c>
      <c r="E106" s="1" t="s">
        <v>32</v>
      </c>
      <c r="F106" s="1" t="s">
        <v>46</v>
      </c>
      <c r="G106" s="1" t="s">
        <v>867</v>
      </c>
      <c r="H106" s="1" t="s">
        <v>35</v>
      </c>
      <c r="K106" s="1" t="s">
        <v>868</v>
      </c>
      <c r="L106" s="1" t="s">
        <v>38</v>
      </c>
      <c r="M106" s="1" t="s">
        <v>572</v>
      </c>
      <c r="N106" s="1" t="s">
        <v>869</v>
      </c>
      <c r="O106" s="1" t="s">
        <v>870</v>
      </c>
      <c r="P106" s="1" t="s">
        <v>871</v>
      </c>
      <c r="Q106" s="1" t="s">
        <v>872</v>
      </c>
      <c r="R106" s="1" t="s">
        <v>873</v>
      </c>
      <c r="S106" s="1">
        <v>314000</v>
      </c>
      <c r="T106" s="3" t="s">
        <v>874</v>
      </c>
      <c r="W106" s="1">
        <v>10</v>
      </c>
      <c r="X106" s="1">
        <v>0</v>
      </c>
      <c r="Y106" s="4">
        <v>42845.8584606481</v>
      </c>
      <c r="Z106" s="4">
        <v>42845.8658217593</v>
      </c>
    </row>
    <row r="107" spans="1:26">
      <c r="A107" s="1">
        <v>113</v>
      </c>
      <c r="B107" s="1" t="s">
        <v>875</v>
      </c>
      <c r="C107" s="1" t="s">
        <v>876</v>
      </c>
      <c r="D107" s="1">
        <v>0</v>
      </c>
      <c r="E107" s="1" t="s">
        <v>32</v>
      </c>
      <c r="F107" s="1" t="s">
        <v>150</v>
      </c>
      <c r="G107" s="1" t="s">
        <v>877</v>
      </c>
      <c r="H107" s="1" t="s">
        <v>878</v>
      </c>
      <c r="I107" s="1" t="s">
        <v>49</v>
      </c>
      <c r="K107" s="1" t="s">
        <v>879</v>
      </c>
      <c r="L107" s="1" t="s">
        <v>134</v>
      </c>
      <c r="M107" s="1" t="s">
        <v>52</v>
      </c>
      <c r="N107" s="1" t="s">
        <v>880</v>
      </c>
      <c r="O107" s="1" t="s">
        <v>881</v>
      </c>
      <c r="P107" s="1" t="s">
        <v>882</v>
      </c>
      <c r="T107" s="1" t="s">
        <v>883</v>
      </c>
      <c r="W107" s="1">
        <v>10</v>
      </c>
      <c r="X107" s="1">
        <v>0</v>
      </c>
      <c r="Y107" s="4">
        <v>42845.8658333333</v>
      </c>
      <c r="Z107" s="4">
        <v>42845.8694560185</v>
      </c>
    </row>
    <row r="108" spans="1:26">
      <c r="A108" s="1">
        <v>114</v>
      </c>
      <c r="B108" s="1" t="s">
        <v>884</v>
      </c>
      <c r="C108" s="1" t="s">
        <v>885</v>
      </c>
      <c r="D108" s="1">
        <v>0</v>
      </c>
      <c r="E108" s="1" t="s">
        <v>32</v>
      </c>
      <c r="F108" s="1" t="s">
        <v>33</v>
      </c>
      <c r="G108" s="1" t="s">
        <v>886</v>
      </c>
      <c r="H108" s="1" t="s">
        <v>35</v>
      </c>
      <c r="J108" s="1" t="s">
        <v>887</v>
      </c>
      <c r="K108" s="1" t="s">
        <v>888</v>
      </c>
      <c r="L108" s="1" t="s">
        <v>153</v>
      </c>
      <c r="M108" s="1" t="s">
        <v>889</v>
      </c>
      <c r="N108" s="1" t="s">
        <v>890</v>
      </c>
      <c r="O108" s="1" t="s">
        <v>891</v>
      </c>
      <c r="Q108" s="1" t="s">
        <v>892</v>
      </c>
      <c r="T108" s="1" t="s">
        <v>893</v>
      </c>
      <c r="W108" s="1">
        <v>10</v>
      </c>
      <c r="X108" s="1">
        <v>0</v>
      </c>
      <c r="Y108" s="4">
        <v>42845.8694675926</v>
      </c>
      <c r="Z108" s="4">
        <v>42845.8761226852</v>
      </c>
    </row>
    <row r="109" spans="1:26">
      <c r="A109" s="1">
        <v>115</v>
      </c>
      <c r="B109" s="1" t="s">
        <v>894</v>
      </c>
      <c r="C109" s="1" t="s">
        <v>895</v>
      </c>
      <c r="D109" s="1">
        <v>0</v>
      </c>
      <c r="E109" s="1" t="s">
        <v>32</v>
      </c>
      <c r="F109" s="1" t="s">
        <v>150</v>
      </c>
      <c r="G109" s="1" t="s">
        <v>896</v>
      </c>
      <c r="H109" s="1" t="s">
        <v>48</v>
      </c>
      <c r="I109" s="1" t="s">
        <v>36</v>
      </c>
      <c r="K109" s="2" t="s">
        <v>897</v>
      </c>
      <c r="L109" s="1" t="s">
        <v>898</v>
      </c>
      <c r="M109" s="1" t="s">
        <v>899</v>
      </c>
      <c r="N109" s="1" t="s">
        <v>900</v>
      </c>
      <c r="O109" s="1" t="s">
        <v>901</v>
      </c>
      <c r="Q109" s="1" t="s">
        <v>902</v>
      </c>
      <c r="S109" s="1">
        <v>550002</v>
      </c>
      <c r="T109" s="1" t="s">
        <v>903</v>
      </c>
      <c r="W109" s="1">
        <v>10</v>
      </c>
      <c r="X109" s="1">
        <v>0</v>
      </c>
      <c r="Y109" s="4">
        <v>42845.8761342593</v>
      </c>
      <c r="Z109" s="4">
        <v>42845.8777199074</v>
      </c>
    </row>
    <row r="110" spans="1:26">
      <c r="A110" s="1">
        <v>116</v>
      </c>
      <c r="B110" s="1" t="s">
        <v>904</v>
      </c>
      <c r="C110" s="1" t="s">
        <v>905</v>
      </c>
      <c r="D110" s="1">
        <v>0</v>
      </c>
      <c r="E110" s="1" t="s">
        <v>32</v>
      </c>
      <c r="F110" s="1" t="s">
        <v>150</v>
      </c>
      <c r="G110" s="1" t="s">
        <v>278</v>
      </c>
      <c r="H110" s="1" t="s">
        <v>383</v>
      </c>
      <c r="I110" s="1" t="s">
        <v>49</v>
      </c>
      <c r="K110" s="1" t="s">
        <v>906</v>
      </c>
      <c r="L110" s="1" t="s">
        <v>123</v>
      </c>
      <c r="M110" s="1" t="s">
        <v>280</v>
      </c>
      <c r="N110" s="1" t="s">
        <v>105</v>
      </c>
      <c r="O110" s="1" t="s">
        <v>281</v>
      </c>
      <c r="S110" s="1">
        <v>110004</v>
      </c>
      <c r="T110" s="3" t="s">
        <v>907</v>
      </c>
      <c r="W110" s="1">
        <v>10</v>
      </c>
      <c r="X110" s="1">
        <v>0</v>
      </c>
      <c r="Y110" s="4">
        <v>42845.8817824074</v>
      </c>
      <c r="Z110" s="4">
        <v>42845.88375</v>
      </c>
    </row>
    <row r="111" spans="1:26">
      <c r="A111" s="1">
        <v>117</v>
      </c>
      <c r="B111" s="1" t="s">
        <v>908</v>
      </c>
      <c r="C111" s="1" t="s">
        <v>909</v>
      </c>
      <c r="D111" s="1">
        <v>0</v>
      </c>
      <c r="E111" s="1" t="s">
        <v>32</v>
      </c>
      <c r="F111" s="1" t="s">
        <v>150</v>
      </c>
      <c r="G111" s="1" t="s">
        <v>554</v>
      </c>
      <c r="H111" s="1" t="s">
        <v>35</v>
      </c>
      <c r="I111" s="1" t="s">
        <v>49</v>
      </c>
      <c r="K111" s="1" t="s">
        <v>910</v>
      </c>
      <c r="L111" s="1" t="s">
        <v>249</v>
      </c>
      <c r="M111" s="1" t="s">
        <v>508</v>
      </c>
      <c r="N111" s="1" t="s">
        <v>556</v>
      </c>
      <c r="O111" s="1" t="s">
        <v>557</v>
      </c>
      <c r="P111" s="1" t="s">
        <v>911</v>
      </c>
      <c r="T111" s="3" t="s">
        <v>912</v>
      </c>
      <c r="W111" s="1">
        <v>10</v>
      </c>
      <c r="X111" s="1">
        <v>0</v>
      </c>
      <c r="Y111" s="4">
        <v>42845.8837731481</v>
      </c>
      <c r="Z111" s="4">
        <v>42845.8866898148</v>
      </c>
    </row>
    <row r="112" spans="1:26">
      <c r="A112" s="1">
        <v>118</v>
      </c>
      <c r="B112" s="1" t="s">
        <v>913</v>
      </c>
      <c r="C112" s="1" t="s">
        <v>914</v>
      </c>
      <c r="D112" s="1">
        <v>0</v>
      </c>
      <c r="E112" s="1" t="s">
        <v>32</v>
      </c>
      <c r="F112" s="1" t="s">
        <v>150</v>
      </c>
      <c r="G112" s="1" t="s">
        <v>915</v>
      </c>
      <c r="H112" s="1" t="s">
        <v>35</v>
      </c>
      <c r="I112" s="1" t="s">
        <v>49</v>
      </c>
      <c r="J112" s="1" t="s">
        <v>916</v>
      </c>
      <c r="K112" s="1" t="s">
        <v>917</v>
      </c>
      <c r="L112" s="1" t="s">
        <v>918</v>
      </c>
      <c r="M112" s="1" t="s">
        <v>919</v>
      </c>
      <c r="N112" s="1" t="s">
        <v>920</v>
      </c>
      <c r="O112" s="1" t="s">
        <v>921</v>
      </c>
      <c r="Q112" s="1" t="s">
        <v>922</v>
      </c>
      <c r="T112" s="1" t="s">
        <v>923</v>
      </c>
      <c r="W112" s="1">
        <v>10</v>
      </c>
      <c r="X112" s="1">
        <v>0</v>
      </c>
      <c r="Y112" s="4">
        <v>42845.8867013889</v>
      </c>
      <c r="Z112" s="4">
        <v>42845.8902893519</v>
      </c>
    </row>
    <row r="113" spans="1:26">
      <c r="A113" s="1">
        <v>119</v>
      </c>
      <c r="B113" s="1" t="s">
        <v>924</v>
      </c>
      <c r="C113" s="1" t="s">
        <v>925</v>
      </c>
      <c r="D113" s="1">
        <v>0</v>
      </c>
      <c r="E113" s="1" t="s">
        <v>32</v>
      </c>
      <c r="F113" s="1" t="s">
        <v>189</v>
      </c>
      <c r="G113" s="1" t="s">
        <v>926</v>
      </c>
      <c r="H113" s="1" t="s">
        <v>927</v>
      </c>
      <c r="I113" s="1" t="s">
        <v>49</v>
      </c>
      <c r="K113" s="1" t="s">
        <v>928</v>
      </c>
      <c r="L113" s="1" t="s">
        <v>51</v>
      </c>
      <c r="M113" s="1" t="s">
        <v>52</v>
      </c>
      <c r="N113" s="1" t="s">
        <v>929</v>
      </c>
      <c r="O113" s="1" t="s">
        <v>930</v>
      </c>
      <c r="T113" s="1" t="s">
        <v>931</v>
      </c>
      <c r="W113" s="1">
        <v>10</v>
      </c>
      <c r="X113" s="1">
        <v>0</v>
      </c>
      <c r="Y113" s="4">
        <v>42845.8903009259</v>
      </c>
      <c r="Z113" s="4">
        <v>42845.9036805556</v>
      </c>
    </row>
    <row r="114" spans="1:26">
      <c r="A114" s="1">
        <v>120</v>
      </c>
      <c r="B114" s="1" t="s">
        <v>932</v>
      </c>
      <c r="C114" s="1" t="s">
        <v>933</v>
      </c>
      <c r="D114" s="1">
        <v>0</v>
      </c>
      <c r="E114" s="1" t="s">
        <v>32</v>
      </c>
      <c r="F114" s="1" t="s">
        <v>46</v>
      </c>
      <c r="G114" s="1" t="s">
        <v>934</v>
      </c>
      <c r="H114" s="1" t="s">
        <v>35</v>
      </c>
      <c r="I114" s="1" t="s">
        <v>49</v>
      </c>
      <c r="K114" s="1" t="s">
        <v>935</v>
      </c>
      <c r="L114" s="1" t="s">
        <v>199</v>
      </c>
      <c r="M114" s="1" t="s">
        <v>200</v>
      </c>
      <c r="N114" s="1" t="s">
        <v>201</v>
      </c>
      <c r="O114" s="1" t="s">
        <v>936</v>
      </c>
      <c r="P114" s="1" t="s">
        <v>937</v>
      </c>
      <c r="S114" s="1">
        <v>710004</v>
      </c>
      <c r="T114" s="1" t="s">
        <v>938</v>
      </c>
      <c r="W114" s="1">
        <v>10</v>
      </c>
      <c r="X114" s="1">
        <v>0</v>
      </c>
      <c r="Y114" s="4">
        <v>42845.9036921296</v>
      </c>
      <c r="Z114" s="4">
        <v>42845.9080092593</v>
      </c>
    </row>
    <row r="115" spans="1:26">
      <c r="A115" s="1">
        <v>121</v>
      </c>
      <c r="B115" s="1" t="s">
        <v>939</v>
      </c>
      <c r="C115" s="1" t="s">
        <v>940</v>
      </c>
      <c r="D115" s="1">
        <v>0</v>
      </c>
      <c r="E115" s="1" t="s">
        <v>32</v>
      </c>
      <c r="F115" s="1" t="s">
        <v>150</v>
      </c>
      <c r="G115" s="1" t="s">
        <v>934</v>
      </c>
      <c r="H115" s="1" t="s">
        <v>35</v>
      </c>
      <c r="K115" s="1" t="s">
        <v>941</v>
      </c>
      <c r="L115" s="1" t="s">
        <v>199</v>
      </c>
      <c r="M115" s="1" t="s">
        <v>200</v>
      </c>
      <c r="N115" s="1" t="s">
        <v>201</v>
      </c>
      <c r="O115" s="1" t="s">
        <v>936</v>
      </c>
      <c r="P115" s="1" t="s">
        <v>942</v>
      </c>
      <c r="S115" s="1">
        <v>710004</v>
      </c>
      <c r="T115" s="3" t="s">
        <v>943</v>
      </c>
      <c r="W115" s="1">
        <v>10</v>
      </c>
      <c r="X115" s="1">
        <v>0</v>
      </c>
      <c r="Y115" s="4">
        <v>42845.9080208333</v>
      </c>
      <c r="Z115" s="4">
        <v>42845.9138425926</v>
      </c>
    </row>
    <row r="116" spans="1:26">
      <c r="A116" s="1">
        <v>122</v>
      </c>
      <c r="B116" s="1" t="s">
        <v>944</v>
      </c>
      <c r="C116" s="1" t="s">
        <v>945</v>
      </c>
      <c r="D116" s="1">
        <v>0</v>
      </c>
      <c r="E116" s="1" t="s">
        <v>32</v>
      </c>
      <c r="F116" s="1" t="s">
        <v>46</v>
      </c>
      <c r="G116" s="1" t="s">
        <v>934</v>
      </c>
      <c r="H116" s="1" t="s">
        <v>383</v>
      </c>
      <c r="I116" s="1" t="s">
        <v>49</v>
      </c>
      <c r="K116" s="1" t="s">
        <v>946</v>
      </c>
      <c r="L116" s="1" t="s">
        <v>199</v>
      </c>
      <c r="M116" s="1" t="s">
        <v>200</v>
      </c>
      <c r="N116" s="1" t="s">
        <v>201</v>
      </c>
      <c r="O116" s="1" t="s">
        <v>936</v>
      </c>
      <c r="Q116" s="1" t="s">
        <v>947</v>
      </c>
      <c r="S116" s="1">
        <v>710004</v>
      </c>
      <c r="T116" s="1" t="s">
        <v>948</v>
      </c>
      <c r="W116" s="1">
        <v>10</v>
      </c>
      <c r="X116" s="1">
        <v>0</v>
      </c>
      <c r="Y116" s="4">
        <v>42845.9138541667</v>
      </c>
      <c r="Z116" s="4">
        <v>42845.914837963</v>
      </c>
    </row>
    <row r="117" spans="1:26">
      <c r="A117" s="1">
        <v>123</v>
      </c>
      <c r="B117" s="1" t="s">
        <v>949</v>
      </c>
      <c r="C117" s="1" t="s">
        <v>950</v>
      </c>
      <c r="D117" s="1">
        <v>0</v>
      </c>
      <c r="E117" s="1" t="s">
        <v>32</v>
      </c>
      <c r="F117" s="1" t="s">
        <v>46</v>
      </c>
      <c r="G117" s="1" t="s">
        <v>934</v>
      </c>
      <c r="H117" s="1" t="s">
        <v>35</v>
      </c>
      <c r="I117" s="1" t="s">
        <v>49</v>
      </c>
      <c r="K117" s="1" t="s">
        <v>951</v>
      </c>
      <c r="L117" s="1" t="s">
        <v>199</v>
      </c>
      <c r="M117" s="1" t="s">
        <v>200</v>
      </c>
      <c r="N117" s="1" t="s">
        <v>201</v>
      </c>
      <c r="O117" s="1" t="s">
        <v>936</v>
      </c>
      <c r="P117" s="1" t="s">
        <v>952</v>
      </c>
      <c r="S117" s="1">
        <v>710004</v>
      </c>
      <c r="T117" s="1" t="s">
        <v>186</v>
      </c>
      <c r="W117" s="1">
        <v>10</v>
      </c>
      <c r="X117" s="1">
        <v>0</v>
      </c>
      <c r="Y117" s="4">
        <v>42845.914849537</v>
      </c>
      <c r="Z117" s="4">
        <v>42845.9158564815</v>
      </c>
    </row>
    <row r="118" spans="1:26">
      <c r="A118" s="1">
        <v>124</v>
      </c>
      <c r="B118" s="1" t="s">
        <v>953</v>
      </c>
      <c r="C118" s="1" t="s">
        <v>954</v>
      </c>
      <c r="D118" s="1">
        <v>0</v>
      </c>
      <c r="E118" s="1" t="s">
        <v>32</v>
      </c>
      <c r="F118" s="1" t="s">
        <v>90</v>
      </c>
      <c r="G118" s="1" t="s">
        <v>955</v>
      </c>
      <c r="H118" s="1" t="s">
        <v>35</v>
      </c>
      <c r="K118" s="1" t="s">
        <v>956</v>
      </c>
      <c r="L118" s="1" t="s">
        <v>249</v>
      </c>
      <c r="M118" s="1" t="s">
        <v>957</v>
      </c>
      <c r="N118" s="1" t="s">
        <v>958</v>
      </c>
      <c r="O118" s="1" t="s">
        <v>959</v>
      </c>
      <c r="Q118" s="1" t="s">
        <v>960</v>
      </c>
      <c r="R118" s="1" t="s">
        <v>961</v>
      </c>
      <c r="W118" s="1">
        <v>10</v>
      </c>
      <c r="X118" s="1">
        <v>0</v>
      </c>
      <c r="Y118" s="4">
        <v>42845.9158912037</v>
      </c>
      <c r="Z118" s="4">
        <v>42845.9192708333</v>
      </c>
    </row>
    <row r="119" spans="1:26">
      <c r="A119" s="1">
        <v>125</v>
      </c>
      <c r="B119" s="1" t="s">
        <v>962</v>
      </c>
      <c r="C119" s="1" t="s">
        <v>963</v>
      </c>
      <c r="D119" s="1">
        <v>0</v>
      </c>
      <c r="E119" s="1" t="s">
        <v>32</v>
      </c>
      <c r="F119" s="1" t="s">
        <v>33</v>
      </c>
      <c r="G119" s="1" t="s">
        <v>964</v>
      </c>
      <c r="H119" s="1" t="s">
        <v>965</v>
      </c>
      <c r="K119" s="1" t="s">
        <v>966</v>
      </c>
      <c r="L119" s="1" t="s">
        <v>134</v>
      </c>
      <c r="M119" s="1" t="s">
        <v>52</v>
      </c>
      <c r="N119" s="1" t="s">
        <v>322</v>
      </c>
      <c r="O119" s="1" t="s">
        <v>967</v>
      </c>
      <c r="P119" s="1" t="s">
        <v>968</v>
      </c>
      <c r="T119" s="1" t="s">
        <v>969</v>
      </c>
      <c r="W119" s="1">
        <v>10</v>
      </c>
      <c r="X119" s="1">
        <v>0</v>
      </c>
      <c r="Y119" s="4">
        <v>42845.9192824074</v>
      </c>
      <c r="Z119" s="4">
        <v>42845.9229513889</v>
      </c>
    </row>
    <row r="120" spans="1:26">
      <c r="A120" s="1">
        <v>126</v>
      </c>
      <c r="B120" s="1" t="s">
        <v>970</v>
      </c>
      <c r="C120" s="1" t="s">
        <v>971</v>
      </c>
      <c r="D120" s="1">
        <v>0</v>
      </c>
      <c r="E120" s="1" t="s">
        <v>32</v>
      </c>
      <c r="F120" s="1" t="s">
        <v>150</v>
      </c>
      <c r="G120" s="1" t="s">
        <v>972</v>
      </c>
      <c r="H120" s="1" t="s">
        <v>35</v>
      </c>
      <c r="I120" s="1" t="s">
        <v>49</v>
      </c>
      <c r="K120" s="1" t="s">
        <v>973</v>
      </c>
      <c r="L120" s="1" t="s">
        <v>123</v>
      </c>
      <c r="M120" s="1" t="s">
        <v>280</v>
      </c>
      <c r="N120" s="1" t="s">
        <v>105</v>
      </c>
      <c r="O120" s="1" t="s">
        <v>974</v>
      </c>
      <c r="Q120" s="1" t="s">
        <v>975</v>
      </c>
      <c r="T120" s="1" t="s">
        <v>976</v>
      </c>
      <c r="W120" s="1">
        <v>10</v>
      </c>
      <c r="X120" s="1">
        <v>0</v>
      </c>
      <c r="Y120" s="4">
        <v>42845.922974537</v>
      </c>
      <c r="Z120" s="4">
        <v>42845.9261805556</v>
      </c>
    </row>
    <row r="121" spans="1:26">
      <c r="A121" s="1">
        <v>127</v>
      </c>
      <c r="B121" s="1" t="s">
        <v>977</v>
      </c>
      <c r="C121" s="1" t="s">
        <v>978</v>
      </c>
      <c r="D121" s="1">
        <v>0</v>
      </c>
      <c r="E121" s="1" t="s">
        <v>32</v>
      </c>
      <c r="F121" s="1" t="s">
        <v>150</v>
      </c>
      <c r="G121" s="1" t="s">
        <v>979</v>
      </c>
      <c r="H121" s="1" t="s">
        <v>48</v>
      </c>
      <c r="I121" s="1" t="s">
        <v>36</v>
      </c>
      <c r="K121" s="1" t="s">
        <v>980</v>
      </c>
      <c r="L121" s="1" t="s">
        <v>71</v>
      </c>
      <c r="M121" s="1" t="s">
        <v>72</v>
      </c>
      <c r="N121" s="1" t="s">
        <v>331</v>
      </c>
      <c r="O121" s="1" t="s">
        <v>332</v>
      </c>
      <c r="P121" s="1" t="s">
        <v>981</v>
      </c>
      <c r="Q121" s="1" t="s">
        <v>982</v>
      </c>
      <c r="S121" s="1">
        <v>510515</v>
      </c>
      <c r="T121" s="3" t="s">
        <v>983</v>
      </c>
      <c r="W121" s="1">
        <v>10</v>
      </c>
      <c r="X121" s="1">
        <v>0</v>
      </c>
      <c r="Y121" s="4">
        <v>42848.4028935185</v>
      </c>
      <c r="Z121" s="4">
        <v>42848.4091666667</v>
      </c>
    </row>
    <row r="122" spans="1:26">
      <c r="A122" s="1">
        <v>128</v>
      </c>
      <c r="B122" s="1" t="s">
        <v>984</v>
      </c>
      <c r="C122" s="1" t="s">
        <v>985</v>
      </c>
      <c r="D122" s="1">
        <v>0</v>
      </c>
      <c r="E122" s="1" t="s">
        <v>32</v>
      </c>
      <c r="F122" s="1" t="s">
        <v>189</v>
      </c>
      <c r="G122" s="1" t="s">
        <v>80</v>
      </c>
      <c r="H122" s="1" t="s">
        <v>35</v>
      </c>
      <c r="K122" s="1" t="s">
        <v>986</v>
      </c>
      <c r="L122" s="1" t="s">
        <v>82</v>
      </c>
      <c r="M122" s="1" t="s">
        <v>83</v>
      </c>
      <c r="N122" s="1" t="s">
        <v>84</v>
      </c>
      <c r="O122" s="1" t="s">
        <v>85</v>
      </c>
      <c r="P122" s="3" t="s">
        <v>987</v>
      </c>
      <c r="Q122" s="1" t="s">
        <v>988</v>
      </c>
      <c r="S122" s="1">
        <v>430071</v>
      </c>
      <c r="T122" s="1" t="s">
        <v>989</v>
      </c>
      <c r="W122" s="1">
        <v>10</v>
      </c>
      <c r="X122" s="1">
        <v>0</v>
      </c>
      <c r="Y122" s="4">
        <v>42850.6511342593</v>
      </c>
      <c r="Z122" s="4">
        <v>42850.6641666667</v>
      </c>
    </row>
    <row r="123" spans="1:26">
      <c r="A123" s="1">
        <v>129</v>
      </c>
      <c r="B123" s="1" t="s">
        <v>990</v>
      </c>
      <c r="C123" s="1" t="s">
        <v>991</v>
      </c>
      <c r="D123" s="1">
        <v>0</v>
      </c>
      <c r="E123" s="1" t="s">
        <v>32</v>
      </c>
      <c r="F123" s="1" t="s">
        <v>46</v>
      </c>
      <c r="G123" s="1" t="s">
        <v>992</v>
      </c>
      <c r="H123" s="1" t="s">
        <v>35</v>
      </c>
      <c r="I123" s="1" t="s">
        <v>304</v>
      </c>
      <c r="K123" s="1" t="s">
        <v>993</v>
      </c>
      <c r="L123" s="1" t="s">
        <v>153</v>
      </c>
      <c r="M123" s="1" t="s">
        <v>154</v>
      </c>
      <c r="N123" s="1" t="s">
        <v>155</v>
      </c>
      <c r="O123" s="1" t="s">
        <v>994</v>
      </c>
      <c r="P123" s="1" t="s">
        <v>995</v>
      </c>
      <c r="Q123" s="1" t="s">
        <v>996</v>
      </c>
      <c r="S123" s="1">
        <v>230601</v>
      </c>
      <c r="T123" s="1" t="s">
        <v>997</v>
      </c>
      <c r="W123" s="1">
        <v>10</v>
      </c>
      <c r="X123" s="1">
        <v>0</v>
      </c>
      <c r="Y123" s="4">
        <v>42850.6641782407</v>
      </c>
      <c r="Z123" s="4">
        <v>42850.6841319444</v>
      </c>
    </row>
    <row r="124" spans="1:26">
      <c r="A124" s="1">
        <v>130</v>
      </c>
      <c r="B124" s="1" t="s">
        <v>998</v>
      </c>
      <c r="C124" s="1" t="s">
        <v>999</v>
      </c>
      <c r="D124" s="1">
        <v>0</v>
      </c>
      <c r="E124" s="1" t="s">
        <v>32</v>
      </c>
      <c r="F124" s="1" t="s">
        <v>90</v>
      </c>
      <c r="G124" s="1" t="s">
        <v>178</v>
      </c>
      <c r="H124" s="1" t="s">
        <v>35</v>
      </c>
      <c r="I124" s="1" t="s">
        <v>616</v>
      </c>
      <c r="J124" s="1" t="s">
        <v>445</v>
      </c>
      <c r="K124" s="1" t="s">
        <v>1000</v>
      </c>
      <c r="L124" s="1" t="s">
        <v>38</v>
      </c>
      <c r="M124" s="1" t="s">
        <v>180</v>
      </c>
      <c r="N124" s="1" t="s">
        <v>181</v>
      </c>
      <c r="O124" s="1" t="s">
        <v>182</v>
      </c>
      <c r="P124" s="1" t="s">
        <v>1001</v>
      </c>
      <c r="S124" s="1">
        <v>323000</v>
      </c>
      <c r="W124" s="1">
        <v>10</v>
      </c>
      <c r="X124" s="1">
        <v>0</v>
      </c>
      <c r="Y124" s="4">
        <v>42850.6841435185</v>
      </c>
      <c r="Z124" s="4">
        <v>42850.7021643519</v>
      </c>
    </row>
    <row r="125" spans="1:26">
      <c r="A125" s="1">
        <v>131</v>
      </c>
      <c r="B125" s="1" t="s">
        <v>1002</v>
      </c>
      <c r="C125" s="1" t="s">
        <v>1003</v>
      </c>
      <c r="D125" s="1">
        <v>0</v>
      </c>
      <c r="E125" s="1" t="s">
        <v>32</v>
      </c>
      <c r="F125" s="1" t="s">
        <v>150</v>
      </c>
      <c r="G125" s="1" t="s">
        <v>68</v>
      </c>
      <c r="H125" s="1" t="s">
        <v>1004</v>
      </c>
      <c r="I125" s="1" t="s">
        <v>36</v>
      </c>
      <c r="K125" s="1" t="s">
        <v>1005</v>
      </c>
      <c r="L125" s="1" t="s">
        <v>71</v>
      </c>
      <c r="M125" s="1" t="s">
        <v>72</v>
      </c>
      <c r="N125" s="1" t="s">
        <v>73</v>
      </c>
      <c r="O125" s="1" t="s">
        <v>74</v>
      </c>
      <c r="P125" s="1" t="s">
        <v>1006</v>
      </c>
      <c r="Q125" s="1" t="s">
        <v>1007</v>
      </c>
      <c r="S125" s="1">
        <v>510655</v>
      </c>
      <c r="T125" s="1" t="s">
        <v>1008</v>
      </c>
      <c r="W125" s="1">
        <v>10</v>
      </c>
      <c r="X125" s="1">
        <v>0</v>
      </c>
      <c r="Y125" s="4">
        <v>42850.7957638889</v>
      </c>
      <c r="Z125" s="4">
        <v>42850.7989236111</v>
      </c>
    </row>
    <row r="126" spans="1:26">
      <c r="A126" s="1">
        <v>132</v>
      </c>
      <c r="B126" s="1" t="s">
        <v>1009</v>
      </c>
      <c r="C126" s="1" t="s">
        <v>1010</v>
      </c>
      <c r="D126" s="1">
        <v>0</v>
      </c>
      <c r="E126" s="1" t="s">
        <v>32</v>
      </c>
      <c r="F126" s="1" t="s">
        <v>46</v>
      </c>
      <c r="G126" s="1" t="s">
        <v>444</v>
      </c>
      <c r="H126" s="1" t="s">
        <v>1011</v>
      </c>
      <c r="I126" s="1" t="s">
        <v>49</v>
      </c>
      <c r="K126" s="1" t="s">
        <v>1012</v>
      </c>
      <c r="L126" s="1" t="s">
        <v>238</v>
      </c>
      <c r="M126" s="1" t="s">
        <v>239</v>
      </c>
      <c r="N126" s="1" t="s">
        <v>447</v>
      </c>
      <c r="O126" s="1" t="s">
        <v>448</v>
      </c>
      <c r="P126" s="1" t="s">
        <v>1013</v>
      </c>
      <c r="Q126" s="1" t="s">
        <v>1014</v>
      </c>
      <c r="S126" s="1">
        <v>410013</v>
      </c>
      <c r="T126" s="1" t="s">
        <v>1015</v>
      </c>
      <c r="W126" s="1">
        <v>10</v>
      </c>
      <c r="X126" s="1">
        <v>0</v>
      </c>
      <c r="Y126" s="4">
        <v>42850.7989351852</v>
      </c>
      <c r="Z126" s="4">
        <v>42850.8575347222</v>
      </c>
    </row>
    <row r="127" spans="1:26">
      <c r="A127" s="1">
        <v>133</v>
      </c>
      <c r="B127" s="1" t="s">
        <v>1016</v>
      </c>
      <c r="C127" s="1" t="s">
        <v>1017</v>
      </c>
      <c r="D127" s="1">
        <v>0</v>
      </c>
      <c r="E127" s="1" t="s">
        <v>32</v>
      </c>
      <c r="F127" s="1" t="s">
        <v>79</v>
      </c>
      <c r="G127" s="1" t="s">
        <v>34</v>
      </c>
      <c r="H127" s="1" t="s">
        <v>810</v>
      </c>
      <c r="I127" s="1" t="s">
        <v>304</v>
      </c>
      <c r="K127" s="1" t="s">
        <v>1018</v>
      </c>
      <c r="L127" s="1" t="s">
        <v>38</v>
      </c>
      <c r="M127" s="1" t="s">
        <v>39</v>
      </c>
      <c r="N127" s="1" t="s">
        <v>1019</v>
      </c>
      <c r="O127" s="1" t="s">
        <v>1020</v>
      </c>
      <c r="Q127" s="1" t="s">
        <v>1021</v>
      </c>
      <c r="T127" s="3" t="s">
        <v>1022</v>
      </c>
      <c r="W127" s="1">
        <v>10</v>
      </c>
      <c r="X127" s="1">
        <v>0</v>
      </c>
      <c r="Y127" s="4">
        <v>42850.8575694444</v>
      </c>
      <c r="Z127" s="4">
        <v>42850.8615046296</v>
      </c>
    </row>
    <row r="128" spans="1:26">
      <c r="A128" s="1">
        <v>134</v>
      </c>
      <c r="B128" s="1" t="s">
        <v>1023</v>
      </c>
      <c r="C128" s="1" t="s">
        <v>1024</v>
      </c>
      <c r="D128" s="1">
        <v>0</v>
      </c>
      <c r="E128" s="1" t="s">
        <v>32</v>
      </c>
      <c r="F128" s="1" t="s">
        <v>46</v>
      </c>
      <c r="G128" s="1" t="s">
        <v>142</v>
      </c>
      <c r="H128" s="1" t="s">
        <v>35</v>
      </c>
      <c r="I128" s="1" t="s">
        <v>36</v>
      </c>
      <c r="K128" s="1" t="s">
        <v>1025</v>
      </c>
      <c r="L128" s="1" t="s">
        <v>134</v>
      </c>
      <c r="M128" s="1" t="s">
        <v>52</v>
      </c>
      <c r="N128" s="1" t="s">
        <v>144</v>
      </c>
      <c r="O128" s="1" t="s">
        <v>145</v>
      </c>
      <c r="Q128" s="1" t="s">
        <v>1026</v>
      </c>
      <c r="S128" s="1">
        <v>200025</v>
      </c>
      <c r="T128" s="1" t="s">
        <v>244</v>
      </c>
      <c r="W128" s="1">
        <v>10</v>
      </c>
      <c r="X128" s="1">
        <v>0</v>
      </c>
      <c r="Y128" s="4">
        <v>42850.8615162037</v>
      </c>
      <c r="Z128" s="4">
        <v>42850.8835763889</v>
      </c>
    </row>
    <row r="129" spans="1:26">
      <c r="A129" s="1">
        <v>135</v>
      </c>
      <c r="B129" s="1" t="s">
        <v>1027</v>
      </c>
      <c r="C129" s="1" t="s">
        <v>1028</v>
      </c>
      <c r="D129" s="1">
        <v>0</v>
      </c>
      <c r="E129" s="1" t="s">
        <v>32</v>
      </c>
      <c r="F129" s="1" t="s">
        <v>46</v>
      </c>
      <c r="G129" s="1" t="s">
        <v>34</v>
      </c>
      <c r="H129" s="1" t="s">
        <v>1004</v>
      </c>
      <c r="I129" s="1" t="s">
        <v>1029</v>
      </c>
      <c r="K129" s="1" t="s">
        <v>1030</v>
      </c>
      <c r="L129" s="1" t="s">
        <v>38</v>
      </c>
      <c r="M129" s="1" t="s">
        <v>39</v>
      </c>
      <c r="N129" s="1" t="s">
        <v>40</v>
      </c>
      <c r="O129" s="1" t="s">
        <v>41</v>
      </c>
      <c r="S129" s="1">
        <v>310000</v>
      </c>
      <c r="T129" s="1" t="s">
        <v>1031</v>
      </c>
      <c r="W129" s="1">
        <v>10</v>
      </c>
      <c r="X129" s="1">
        <v>0</v>
      </c>
      <c r="Y129" s="4">
        <v>42850.883587963</v>
      </c>
      <c r="Z129" s="4">
        <v>42850.910775463</v>
      </c>
    </row>
    <row r="130" spans="1:26">
      <c r="A130" s="1">
        <v>136</v>
      </c>
      <c r="B130" s="1" t="s">
        <v>1032</v>
      </c>
      <c r="C130" s="1" t="s">
        <v>1033</v>
      </c>
      <c r="D130" s="1">
        <v>0</v>
      </c>
      <c r="E130" s="1" t="s">
        <v>32</v>
      </c>
      <c r="F130" s="1" t="s">
        <v>90</v>
      </c>
      <c r="G130" s="1" t="s">
        <v>1034</v>
      </c>
      <c r="H130" s="1" t="s">
        <v>35</v>
      </c>
      <c r="I130" s="1" t="s">
        <v>49</v>
      </c>
      <c r="J130" s="1" t="s">
        <v>1035</v>
      </c>
      <c r="K130" s="1" t="s">
        <v>1036</v>
      </c>
      <c r="L130" s="1" t="s">
        <v>38</v>
      </c>
      <c r="M130" s="1" t="s">
        <v>226</v>
      </c>
      <c r="N130" s="1" t="s">
        <v>1037</v>
      </c>
      <c r="O130" s="1" t="s">
        <v>1038</v>
      </c>
      <c r="P130" s="1" t="s">
        <v>1039</v>
      </c>
      <c r="Q130" s="1" t="s">
        <v>1040</v>
      </c>
      <c r="S130" s="1">
        <v>315041</v>
      </c>
      <c r="T130" s="1" t="s">
        <v>1041</v>
      </c>
      <c r="W130" s="1">
        <v>10</v>
      </c>
      <c r="X130" s="1">
        <v>0</v>
      </c>
      <c r="Y130" s="4">
        <v>42851.5444560185</v>
      </c>
      <c r="Z130" s="4">
        <v>42851.5458564815</v>
      </c>
    </row>
    <row r="131" spans="1:26">
      <c r="A131" s="1">
        <v>137</v>
      </c>
      <c r="B131" s="1" t="s">
        <v>1042</v>
      </c>
      <c r="C131" s="1" t="s">
        <v>1043</v>
      </c>
      <c r="D131" s="1">
        <v>0</v>
      </c>
      <c r="E131" s="1" t="s">
        <v>32</v>
      </c>
      <c r="F131" s="1" t="s">
        <v>189</v>
      </c>
      <c r="G131" s="1" t="s">
        <v>1044</v>
      </c>
      <c r="H131" s="1" t="s">
        <v>401</v>
      </c>
      <c r="I131" s="1" t="s">
        <v>92</v>
      </c>
      <c r="J131" s="1" t="s">
        <v>1045</v>
      </c>
      <c r="K131" s="1" t="s">
        <v>1046</v>
      </c>
      <c r="L131" s="1" t="s">
        <v>51</v>
      </c>
      <c r="M131" s="1" t="s">
        <v>52</v>
      </c>
      <c r="N131" s="1" t="s">
        <v>53</v>
      </c>
      <c r="O131" s="1" t="s">
        <v>1047</v>
      </c>
      <c r="P131" s="1" t="s">
        <v>1048</v>
      </c>
      <c r="Q131" s="1" t="s">
        <v>1049</v>
      </c>
      <c r="S131" s="1">
        <v>100010</v>
      </c>
      <c r="T131" s="1" t="s">
        <v>1050</v>
      </c>
      <c r="W131" s="1">
        <v>10</v>
      </c>
      <c r="X131" s="1">
        <v>0</v>
      </c>
      <c r="Y131" s="4">
        <v>42851.5458796296</v>
      </c>
      <c r="Z131" s="4">
        <v>42851.5562384259</v>
      </c>
    </row>
    <row r="132" spans="1:26">
      <c r="A132" s="1">
        <v>138</v>
      </c>
      <c r="B132" s="1" t="s">
        <v>1051</v>
      </c>
      <c r="C132" s="1" t="s">
        <v>1052</v>
      </c>
      <c r="D132" s="1">
        <v>0</v>
      </c>
      <c r="E132" s="1" t="s">
        <v>32</v>
      </c>
      <c r="F132" s="1" t="s">
        <v>79</v>
      </c>
      <c r="G132" s="1" t="s">
        <v>1053</v>
      </c>
      <c r="H132" s="1" t="s">
        <v>35</v>
      </c>
      <c r="I132" s="1" t="s">
        <v>36</v>
      </c>
      <c r="J132" s="1" t="s">
        <v>1054</v>
      </c>
      <c r="K132" s="1" t="s">
        <v>1055</v>
      </c>
      <c r="L132" s="1" t="s">
        <v>38</v>
      </c>
      <c r="M132" s="1" t="s">
        <v>1056</v>
      </c>
      <c r="N132" s="1" t="s">
        <v>1057</v>
      </c>
      <c r="O132" s="1" t="s">
        <v>1058</v>
      </c>
      <c r="Q132" s="1" t="s">
        <v>1059</v>
      </c>
      <c r="R132" s="1" t="s">
        <v>1060</v>
      </c>
      <c r="T132" s="3" t="s">
        <v>1061</v>
      </c>
      <c r="W132" s="1">
        <v>10</v>
      </c>
      <c r="X132" s="1">
        <v>0</v>
      </c>
      <c r="Y132" s="4">
        <v>42851.5562847222</v>
      </c>
      <c r="Z132" s="4">
        <v>42851.5638541667</v>
      </c>
    </row>
    <row r="133" spans="1:26">
      <c r="A133" s="1">
        <v>139</v>
      </c>
      <c r="B133" s="1" t="s">
        <v>1062</v>
      </c>
      <c r="C133" s="1" t="s">
        <v>1063</v>
      </c>
      <c r="D133" s="1">
        <v>0</v>
      </c>
      <c r="E133" s="1" t="s">
        <v>32</v>
      </c>
      <c r="F133" s="1" t="s">
        <v>189</v>
      </c>
      <c r="G133" s="1" t="s">
        <v>915</v>
      </c>
      <c r="H133" s="1" t="s">
        <v>35</v>
      </c>
      <c r="I133" s="1" t="s">
        <v>92</v>
      </c>
      <c r="J133" s="1" t="s">
        <v>1064</v>
      </c>
      <c r="K133" s="1" t="s">
        <v>1065</v>
      </c>
      <c r="L133" s="1" t="s">
        <v>918</v>
      </c>
      <c r="M133" s="1" t="s">
        <v>919</v>
      </c>
      <c r="N133" s="1" t="s">
        <v>920</v>
      </c>
      <c r="O133" s="1" t="s">
        <v>921</v>
      </c>
      <c r="S133" s="1">
        <v>610041</v>
      </c>
      <c r="T133" s="1" t="s">
        <v>1066</v>
      </c>
      <c r="W133" s="1">
        <v>10</v>
      </c>
      <c r="X133" s="1">
        <v>0</v>
      </c>
      <c r="Y133" s="4">
        <v>42851.5638657407</v>
      </c>
      <c r="Z133" s="4">
        <v>42851.5691782407</v>
      </c>
    </row>
    <row r="134" spans="1:26">
      <c r="A134" s="1">
        <v>140</v>
      </c>
      <c r="B134" s="1" t="s">
        <v>1067</v>
      </c>
      <c r="C134" s="1" t="s">
        <v>1068</v>
      </c>
      <c r="D134" s="1">
        <v>0</v>
      </c>
      <c r="E134" s="1" t="s">
        <v>32</v>
      </c>
      <c r="F134" s="1" t="s">
        <v>150</v>
      </c>
      <c r="G134" s="1" t="s">
        <v>112</v>
      </c>
      <c r="H134" s="1" t="s">
        <v>48</v>
      </c>
      <c r="K134" s="1" t="s">
        <v>1069</v>
      </c>
      <c r="L134" s="1" t="s">
        <v>38</v>
      </c>
      <c r="M134" s="1" t="s">
        <v>39</v>
      </c>
      <c r="N134" s="1" t="s">
        <v>40</v>
      </c>
      <c r="O134" s="1" t="s">
        <v>114</v>
      </c>
      <c r="P134" s="2" t="s">
        <v>1070</v>
      </c>
      <c r="Q134" s="1" t="s">
        <v>1071</v>
      </c>
      <c r="S134" s="1">
        <v>310006</v>
      </c>
      <c r="T134" s="2" t="s">
        <v>1072</v>
      </c>
      <c r="W134" s="1">
        <v>10</v>
      </c>
      <c r="X134" s="1">
        <v>0</v>
      </c>
      <c r="Y134" s="4">
        <v>42851.615787037</v>
      </c>
      <c r="Z134" s="4">
        <v>42851.619849537</v>
      </c>
    </row>
    <row r="135" spans="1:26">
      <c r="A135" s="1">
        <v>141</v>
      </c>
      <c r="B135" s="1" t="s">
        <v>1073</v>
      </c>
      <c r="C135" s="1" t="s">
        <v>1074</v>
      </c>
      <c r="D135" s="1">
        <v>0</v>
      </c>
      <c r="E135" s="1" t="s">
        <v>32</v>
      </c>
      <c r="F135" s="1" t="s">
        <v>79</v>
      </c>
      <c r="G135" s="1" t="s">
        <v>1075</v>
      </c>
      <c r="H135" s="1" t="s">
        <v>48</v>
      </c>
      <c r="J135" s="1" t="s">
        <v>1076</v>
      </c>
      <c r="K135" s="1" t="s">
        <v>1077</v>
      </c>
      <c r="L135" s="1" t="s">
        <v>134</v>
      </c>
      <c r="M135" s="1" t="s">
        <v>52</v>
      </c>
      <c r="N135" s="1" t="s">
        <v>1078</v>
      </c>
      <c r="O135" s="1" t="s">
        <v>1079</v>
      </c>
      <c r="T135" s="1" t="s">
        <v>1080</v>
      </c>
      <c r="W135" s="1">
        <v>10</v>
      </c>
      <c r="X135" s="1">
        <v>0</v>
      </c>
      <c r="Y135" s="4">
        <v>42851.6198611111</v>
      </c>
      <c r="Z135" s="4">
        <v>42851.6413773148</v>
      </c>
    </row>
    <row r="136" spans="1:26">
      <c r="A136" s="1">
        <v>142</v>
      </c>
      <c r="B136" s="1" t="s">
        <v>1081</v>
      </c>
      <c r="C136" s="1" t="s">
        <v>1082</v>
      </c>
      <c r="D136" s="1">
        <v>0</v>
      </c>
      <c r="E136" s="1" t="s">
        <v>32</v>
      </c>
      <c r="F136" s="1" t="s">
        <v>189</v>
      </c>
      <c r="G136" s="1" t="s">
        <v>915</v>
      </c>
      <c r="H136" s="1" t="s">
        <v>35</v>
      </c>
      <c r="I136" s="1" t="s">
        <v>92</v>
      </c>
      <c r="K136" s="1" t="s">
        <v>1083</v>
      </c>
      <c r="L136" s="1" t="s">
        <v>918</v>
      </c>
      <c r="M136" s="1" t="s">
        <v>919</v>
      </c>
      <c r="N136" s="1" t="s">
        <v>920</v>
      </c>
      <c r="O136" s="1" t="s">
        <v>921</v>
      </c>
      <c r="T136" s="1" t="s">
        <v>1084</v>
      </c>
      <c r="W136" s="1">
        <v>10</v>
      </c>
      <c r="X136" s="1">
        <v>0</v>
      </c>
      <c r="Y136" s="4">
        <v>42851.641400463</v>
      </c>
      <c r="Z136" s="4">
        <v>42851.6607175926</v>
      </c>
    </row>
    <row r="137" spans="1:26">
      <c r="A137" s="1">
        <v>143</v>
      </c>
      <c r="B137" s="1" t="s">
        <v>1085</v>
      </c>
      <c r="C137" s="1" t="s">
        <v>1086</v>
      </c>
      <c r="D137" s="1">
        <v>0</v>
      </c>
      <c r="E137" s="1" t="s">
        <v>32</v>
      </c>
      <c r="F137" s="1" t="s">
        <v>189</v>
      </c>
      <c r="G137" s="1" t="s">
        <v>1087</v>
      </c>
      <c r="H137" s="1" t="s">
        <v>35</v>
      </c>
      <c r="I137" s="1" t="s">
        <v>1088</v>
      </c>
      <c r="K137" s="1" t="s">
        <v>1089</v>
      </c>
      <c r="L137" s="1" t="s">
        <v>51</v>
      </c>
      <c r="M137" s="1" t="s">
        <v>52</v>
      </c>
      <c r="N137" s="1" t="s">
        <v>1090</v>
      </c>
      <c r="O137" s="1" t="s">
        <v>1091</v>
      </c>
      <c r="T137" s="2" t="s">
        <v>1092</v>
      </c>
      <c r="W137" s="1">
        <v>10</v>
      </c>
      <c r="X137" s="1">
        <v>0</v>
      </c>
      <c r="Y137" s="4">
        <v>42851.6607291667</v>
      </c>
      <c r="Z137" s="4">
        <v>42851.6722800926</v>
      </c>
    </row>
    <row r="138" spans="1:26">
      <c r="A138" s="1">
        <v>144</v>
      </c>
      <c r="B138" s="1" t="s">
        <v>1093</v>
      </c>
      <c r="C138" s="1" t="s">
        <v>1094</v>
      </c>
      <c r="D138" s="1">
        <v>0</v>
      </c>
      <c r="E138" s="1" t="s">
        <v>32</v>
      </c>
      <c r="F138" s="1" t="s">
        <v>189</v>
      </c>
      <c r="G138" s="1" t="s">
        <v>278</v>
      </c>
      <c r="H138" s="1" t="s">
        <v>35</v>
      </c>
      <c r="I138" s="1" t="s">
        <v>49</v>
      </c>
      <c r="K138" s="1" t="s">
        <v>1095</v>
      </c>
      <c r="L138" s="1" t="s">
        <v>123</v>
      </c>
      <c r="M138" s="1" t="s">
        <v>280</v>
      </c>
      <c r="N138" s="1" t="s">
        <v>1096</v>
      </c>
      <c r="O138" s="1" t="s">
        <v>1097</v>
      </c>
      <c r="T138" s="2" t="s">
        <v>1098</v>
      </c>
      <c r="W138" s="1">
        <v>10</v>
      </c>
      <c r="X138" s="1">
        <v>0</v>
      </c>
      <c r="Y138" s="4">
        <v>42851.753900463</v>
      </c>
      <c r="Z138" s="4">
        <v>42851.7608680556</v>
      </c>
    </row>
    <row r="139" spans="1:26">
      <c r="A139" s="1">
        <v>145</v>
      </c>
      <c r="B139" s="1" t="s">
        <v>1099</v>
      </c>
      <c r="C139" s="1" t="s">
        <v>1100</v>
      </c>
      <c r="D139" s="1">
        <v>0</v>
      </c>
      <c r="E139" s="1" t="s">
        <v>32</v>
      </c>
      <c r="F139" s="1" t="s">
        <v>189</v>
      </c>
      <c r="G139" s="1" t="s">
        <v>1101</v>
      </c>
      <c r="H139" s="1" t="s">
        <v>35</v>
      </c>
      <c r="K139" s="1" t="s">
        <v>1102</v>
      </c>
      <c r="L139" s="1" t="s">
        <v>249</v>
      </c>
      <c r="M139" s="1" t="s">
        <v>271</v>
      </c>
      <c r="N139" s="1" t="s">
        <v>272</v>
      </c>
      <c r="O139" s="1" t="s">
        <v>1103</v>
      </c>
      <c r="T139" s="1" t="s">
        <v>1104</v>
      </c>
      <c r="W139" s="1">
        <v>10</v>
      </c>
      <c r="X139" s="1">
        <v>0</v>
      </c>
      <c r="Y139" s="4">
        <v>42851.7908101852</v>
      </c>
      <c r="Z139" s="4">
        <v>42851.7952777778</v>
      </c>
    </row>
    <row r="140" spans="1:26">
      <c r="A140" s="1">
        <v>146</v>
      </c>
      <c r="B140" s="1" t="s">
        <v>1105</v>
      </c>
      <c r="C140" s="1" t="s">
        <v>1106</v>
      </c>
      <c r="D140" s="1">
        <v>0</v>
      </c>
      <c r="E140" s="1" t="s">
        <v>32</v>
      </c>
      <c r="F140" s="1" t="s">
        <v>150</v>
      </c>
      <c r="G140" s="1" t="s">
        <v>845</v>
      </c>
      <c r="H140" s="1" t="s">
        <v>35</v>
      </c>
      <c r="I140" s="1" t="s">
        <v>49</v>
      </c>
      <c r="K140" s="1" t="s">
        <v>1107</v>
      </c>
      <c r="L140" s="1" t="s">
        <v>307</v>
      </c>
      <c r="M140" s="1" t="s">
        <v>308</v>
      </c>
      <c r="N140" s="1" t="s">
        <v>847</v>
      </c>
      <c r="O140" s="1" t="s">
        <v>848</v>
      </c>
      <c r="Q140" s="1" t="s">
        <v>1108</v>
      </c>
      <c r="T140" s="3" t="s">
        <v>1109</v>
      </c>
      <c r="W140" s="1">
        <v>10</v>
      </c>
      <c r="X140" s="1">
        <v>0</v>
      </c>
      <c r="Y140" s="4">
        <v>42851.7952893519</v>
      </c>
      <c r="Z140" s="4">
        <v>42851.8748726852</v>
      </c>
    </row>
    <row r="141" spans="1:26">
      <c r="A141" s="1">
        <v>147</v>
      </c>
      <c r="B141" s="1" t="s">
        <v>1110</v>
      </c>
      <c r="C141" s="1" t="s">
        <v>1111</v>
      </c>
      <c r="D141" s="1">
        <v>0</v>
      </c>
      <c r="E141" s="1" t="s">
        <v>32</v>
      </c>
      <c r="F141" s="1" t="s">
        <v>33</v>
      </c>
      <c r="G141" s="1" t="s">
        <v>1112</v>
      </c>
      <c r="H141" s="1" t="s">
        <v>35</v>
      </c>
      <c r="I141" s="1" t="s">
        <v>49</v>
      </c>
      <c r="K141" s="1" t="s">
        <v>1113</v>
      </c>
      <c r="L141" s="1" t="s">
        <v>153</v>
      </c>
      <c r="M141" s="1" t="s">
        <v>1114</v>
      </c>
      <c r="N141" s="1" t="s">
        <v>1115</v>
      </c>
      <c r="O141" s="1" t="s">
        <v>1116</v>
      </c>
      <c r="Q141" s="1" t="s">
        <v>1117</v>
      </c>
      <c r="T141" s="1" t="s">
        <v>371</v>
      </c>
      <c r="W141" s="1">
        <v>10</v>
      </c>
      <c r="X141" s="1">
        <v>0</v>
      </c>
      <c r="Y141" s="4">
        <v>42851.8753587963</v>
      </c>
      <c r="Z141" s="4">
        <v>42851.8792824074</v>
      </c>
    </row>
    <row r="142" spans="1:26">
      <c r="A142" s="1">
        <v>148</v>
      </c>
      <c r="B142" s="1" t="s">
        <v>1118</v>
      </c>
      <c r="C142" s="1" t="s">
        <v>1119</v>
      </c>
      <c r="D142" s="1">
        <v>0</v>
      </c>
      <c r="E142" s="1" t="s">
        <v>32</v>
      </c>
      <c r="F142" s="1" t="s">
        <v>46</v>
      </c>
      <c r="G142" s="1" t="s">
        <v>68</v>
      </c>
      <c r="H142" s="1" t="s">
        <v>35</v>
      </c>
      <c r="I142" s="1" t="s">
        <v>616</v>
      </c>
      <c r="K142" s="1" t="s">
        <v>1120</v>
      </c>
      <c r="L142" s="1" t="s">
        <v>71</v>
      </c>
      <c r="M142" s="1" t="s">
        <v>1121</v>
      </c>
      <c r="N142" s="1" t="s">
        <v>73</v>
      </c>
      <c r="O142" s="1" t="s">
        <v>74</v>
      </c>
      <c r="P142" s="1" t="s">
        <v>1122</v>
      </c>
      <c r="Q142" s="1" t="s">
        <v>1123</v>
      </c>
      <c r="T142" s="1" t="s">
        <v>1124</v>
      </c>
      <c r="W142" s="1">
        <v>10</v>
      </c>
      <c r="X142" s="1">
        <v>0</v>
      </c>
      <c r="Y142" s="4">
        <v>42851.8818402778</v>
      </c>
      <c r="Z142" s="4">
        <v>42851.8832407407</v>
      </c>
    </row>
    <row r="143" spans="1:26">
      <c r="A143" s="1">
        <v>149</v>
      </c>
      <c r="B143" s="1" t="s">
        <v>1125</v>
      </c>
      <c r="C143" s="1" t="s">
        <v>1126</v>
      </c>
      <c r="D143" s="1">
        <v>0</v>
      </c>
      <c r="E143" s="1" t="s">
        <v>32</v>
      </c>
      <c r="F143" s="1" t="s">
        <v>90</v>
      </c>
      <c r="G143" s="1" t="s">
        <v>91</v>
      </c>
      <c r="H143" s="1" t="s">
        <v>35</v>
      </c>
      <c r="I143" s="1" t="s">
        <v>36</v>
      </c>
      <c r="K143" s="1" t="s">
        <v>1127</v>
      </c>
      <c r="L143" s="1" t="s">
        <v>94</v>
      </c>
      <c r="M143" s="1" t="s">
        <v>52</v>
      </c>
      <c r="N143" s="1" t="s">
        <v>95</v>
      </c>
      <c r="O143" s="1" t="s">
        <v>96</v>
      </c>
      <c r="Q143" s="1" t="s">
        <v>1128</v>
      </c>
      <c r="W143" s="1">
        <v>10</v>
      </c>
      <c r="X143" s="1">
        <v>0</v>
      </c>
      <c r="Y143" s="4">
        <v>42860.3989236111</v>
      </c>
      <c r="Z143" s="4">
        <v>42860.4016087963</v>
      </c>
    </row>
    <row r="144" spans="1:26">
      <c r="A144" s="1">
        <v>150</v>
      </c>
      <c r="B144" s="1" t="s">
        <v>1129</v>
      </c>
      <c r="C144" s="1" t="s">
        <v>1130</v>
      </c>
      <c r="D144" s="1">
        <v>0</v>
      </c>
      <c r="E144" s="1" t="s">
        <v>32</v>
      </c>
      <c r="F144" s="1" t="s">
        <v>79</v>
      </c>
      <c r="G144" s="1" t="s">
        <v>1131</v>
      </c>
      <c r="H144" s="1" t="s">
        <v>48</v>
      </c>
      <c r="I144" s="1" t="s">
        <v>304</v>
      </c>
      <c r="K144" s="1" t="s">
        <v>1132</v>
      </c>
      <c r="L144" s="1" t="s">
        <v>94</v>
      </c>
      <c r="M144" s="1" t="s">
        <v>52</v>
      </c>
      <c r="N144" s="1" t="s">
        <v>376</v>
      </c>
      <c r="O144" s="1" t="s">
        <v>377</v>
      </c>
      <c r="T144" s="2" t="s">
        <v>1133</v>
      </c>
      <c r="W144" s="1">
        <v>10</v>
      </c>
      <c r="X144" s="1">
        <v>0</v>
      </c>
      <c r="Y144" s="4">
        <v>42860.4016319444</v>
      </c>
      <c r="Z144" s="4">
        <v>42860.4036342593</v>
      </c>
    </row>
    <row r="145" spans="1:26">
      <c r="A145" s="1">
        <v>151</v>
      </c>
      <c r="B145" s="1" t="s">
        <v>1134</v>
      </c>
      <c r="C145" s="1" t="s">
        <v>1135</v>
      </c>
      <c r="D145" s="1">
        <v>0</v>
      </c>
      <c r="E145" s="1" t="s">
        <v>32</v>
      </c>
      <c r="F145" s="1" t="s">
        <v>79</v>
      </c>
      <c r="G145" s="1" t="s">
        <v>1136</v>
      </c>
      <c r="H145" s="1" t="s">
        <v>383</v>
      </c>
      <c r="I145" s="1" t="s">
        <v>49</v>
      </c>
      <c r="K145" s="1" t="s">
        <v>1137</v>
      </c>
      <c r="L145" s="1" t="s">
        <v>412</v>
      </c>
      <c r="M145" s="1" t="s">
        <v>413</v>
      </c>
      <c r="N145" s="1" t="s">
        <v>414</v>
      </c>
      <c r="O145" s="1" t="s">
        <v>1138</v>
      </c>
      <c r="S145" s="1">
        <v>450052</v>
      </c>
      <c r="T145" s="2" t="s">
        <v>1139</v>
      </c>
      <c r="W145" s="1">
        <v>10</v>
      </c>
      <c r="X145" s="1">
        <v>0</v>
      </c>
      <c r="Y145" s="4">
        <v>42861.5651273148</v>
      </c>
      <c r="Z145" s="4">
        <v>42861.572650463</v>
      </c>
    </row>
    <row r="146" spans="1:26">
      <c r="A146" s="1">
        <v>152</v>
      </c>
      <c r="B146" s="1" t="s">
        <v>1140</v>
      </c>
      <c r="C146" s="1" t="s">
        <v>1141</v>
      </c>
      <c r="D146" s="1">
        <v>0</v>
      </c>
      <c r="E146" s="1" t="s">
        <v>32</v>
      </c>
      <c r="F146" s="1" t="s">
        <v>150</v>
      </c>
      <c r="G146" s="1" t="s">
        <v>644</v>
      </c>
      <c r="H146" s="1" t="s">
        <v>35</v>
      </c>
      <c r="K146" s="1" t="s">
        <v>1142</v>
      </c>
      <c r="L146" s="1" t="s">
        <v>153</v>
      </c>
      <c r="M146" s="1" t="s">
        <v>154</v>
      </c>
      <c r="N146" s="1" t="s">
        <v>646</v>
      </c>
      <c r="O146" s="1" t="s">
        <v>647</v>
      </c>
      <c r="S146" s="1">
        <v>230001</v>
      </c>
      <c r="T146" s="1" t="s">
        <v>1143</v>
      </c>
      <c r="W146" s="1">
        <v>10</v>
      </c>
      <c r="X146" s="1">
        <v>0</v>
      </c>
      <c r="Y146" s="4">
        <v>42888.6526157407</v>
      </c>
      <c r="Z146" s="4">
        <v>42888.6540856482</v>
      </c>
    </row>
    <row r="147" spans="1:26">
      <c r="A147" s="1">
        <v>154</v>
      </c>
      <c r="B147" s="1" t="s">
        <v>1144</v>
      </c>
      <c r="C147" s="1" t="s">
        <v>1145</v>
      </c>
      <c r="D147" s="1">
        <v>0</v>
      </c>
      <c r="E147" s="1" t="s">
        <v>32</v>
      </c>
      <c r="F147" s="1" t="s">
        <v>90</v>
      </c>
      <c r="G147" s="1" t="s">
        <v>644</v>
      </c>
      <c r="H147" s="1" t="s">
        <v>35</v>
      </c>
      <c r="K147" s="1" t="s">
        <v>1146</v>
      </c>
      <c r="L147" s="1" t="s">
        <v>153</v>
      </c>
      <c r="M147" s="1" t="s">
        <v>154</v>
      </c>
      <c r="N147" s="1" t="s">
        <v>646</v>
      </c>
      <c r="O147" s="1" t="s">
        <v>647</v>
      </c>
      <c r="Q147" s="1" t="s">
        <v>1147</v>
      </c>
      <c r="W147" s="1">
        <v>10</v>
      </c>
      <c r="X147" s="1">
        <v>0</v>
      </c>
      <c r="Y147" s="4">
        <v>42889.7837037037</v>
      </c>
      <c r="Z147" s="4">
        <v>42889.7855787037</v>
      </c>
    </row>
    <row r="148" spans="1:26">
      <c r="A148" s="1">
        <v>155</v>
      </c>
      <c r="B148" s="1" t="s">
        <v>1148</v>
      </c>
      <c r="C148" s="1" t="s">
        <v>1149</v>
      </c>
      <c r="D148" s="1">
        <v>0</v>
      </c>
      <c r="E148" s="1" t="s">
        <v>32</v>
      </c>
      <c r="F148" s="1" t="s">
        <v>771</v>
      </c>
      <c r="G148" s="1" t="s">
        <v>1150</v>
      </c>
      <c r="H148" s="1" t="s">
        <v>927</v>
      </c>
      <c r="I148" s="1" t="s">
        <v>36</v>
      </c>
      <c r="K148" s="1" t="s">
        <v>1151</v>
      </c>
      <c r="Q148" s="1" t="s">
        <v>1152</v>
      </c>
      <c r="W148" s="1">
        <v>11</v>
      </c>
      <c r="X148" s="1">
        <v>0</v>
      </c>
      <c r="Y148" s="4">
        <v>42894.8503587963</v>
      </c>
      <c r="Z148" s="4">
        <v>42894.8539699074</v>
      </c>
    </row>
    <row r="149" spans="1:26">
      <c r="A149" s="1">
        <v>156</v>
      </c>
      <c r="B149" s="1" t="s">
        <v>1153</v>
      </c>
      <c r="C149" s="1" t="s">
        <v>1154</v>
      </c>
      <c r="D149" s="1">
        <v>0</v>
      </c>
      <c r="E149" s="1" t="s">
        <v>32</v>
      </c>
      <c r="F149" s="1" t="s">
        <v>46</v>
      </c>
      <c r="G149" s="1" t="s">
        <v>59</v>
      </c>
      <c r="H149" s="1" t="s">
        <v>285</v>
      </c>
      <c r="I149" s="1" t="s">
        <v>49</v>
      </c>
      <c r="J149" s="1" t="s">
        <v>1155</v>
      </c>
      <c r="K149" s="1" t="s">
        <v>1156</v>
      </c>
      <c r="L149" s="1" t="s">
        <v>38</v>
      </c>
      <c r="M149" s="1" t="s">
        <v>39</v>
      </c>
      <c r="N149" s="1" t="s">
        <v>40</v>
      </c>
      <c r="O149" s="1" t="s">
        <v>61</v>
      </c>
      <c r="S149" s="1">
        <v>310003</v>
      </c>
      <c r="T149" s="1" t="s">
        <v>1157</v>
      </c>
      <c r="W149" s="1">
        <v>10</v>
      </c>
      <c r="X149" s="1">
        <v>0</v>
      </c>
      <c r="Y149" s="4">
        <v>42894.857974537</v>
      </c>
      <c r="Z149" s="4">
        <v>42894.8592708333</v>
      </c>
    </row>
    <row r="150" spans="1:26">
      <c r="A150" s="1">
        <v>157</v>
      </c>
      <c r="B150" s="1" t="s">
        <v>1158</v>
      </c>
      <c r="C150" s="1" t="s">
        <v>1159</v>
      </c>
      <c r="D150" s="1">
        <v>0</v>
      </c>
      <c r="E150" s="1" t="s">
        <v>32</v>
      </c>
      <c r="F150" s="1" t="s">
        <v>33</v>
      </c>
      <c r="G150" s="1" t="s">
        <v>1160</v>
      </c>
      <c r="H150" s="1" t="s">
        <v>35</v>
      </c>
      <c r="K150" s="1" t="s">
        <v>1161</v>
      </c>
      <c r="L150" s="1" t="s">
        <v>249</v>
      </c>
      <c r="M150" s="1" t="s">
        <v>271</v>
      </c>
      <c r="N150" s="1" t="s">
        <v>1162</v>
      </c>
      <c r="O150" s="1" t="s">
        <v>1163</v>
      </c>
      <c r="T150" s="1" t="s">
        <v>364</v>
      </c>
      <c r="W150" s="1">
        <v>10</v>
      </c>
      <c r="X150" s="1">
        <v>0</v>
      </c>
      <c r="Y150" s="4">
        <v>42894.8592939815</v>
      </c>
      <c r="Z150" s="4">
        <v>42894.8858912037</v>
      </c>
    </row>
    <row r="151" spans="1:26">
      <c r="A151" s="1">
        <v>158</v>
      </c>
      <c r="B151" s="1" t="s">
        <v>1164</v>
      </c>
      <c r="C151" s="1" t="s">
        <v>1165</v>
      </c>
      <c r="D151" s="1">
        <v>0</v>
      </c>
      <c r="E151" s="1" t="s">
        <v>32</v>
      </c>
      <c r="F151" s="1" t="s">
        <v>46</v>
      </c>
      <c r="G151" s="1" t="s">
        <v>1166</v>
      </c>
      <c r="H151" s="1" t="s">
        <v>35</v>
      </c>
      <c r="I151" s="1" t="s">
        <v>304</v>
      </c>
      <c r="J151" s="1" t="s">
        <v>1167</v>
      </c>
      <c r="K151" s="1" t="s">
        <v>1168</v>
      </c>
      <c r="L151" s="1" t="s">
        <v>38</v>
      </c>
      <c r="M151" s="1" t="s">
        <v>1056</v>
      </c>
      <c r="N151" s="1" t="s">
        <v>1169</v>
      </c>
      <c r="O151" s="1" t="s">
        <v>1170</v>
      </c>
      <c r="P151" s="1" t="s">
        <v>1171</v>
      </c>
      <c r="Q151" s="1" t="s">
        <v>1172</v>
      </c>
      <c r="R151" s="1" t="s">
        <v>1173</v>
      </c>
      <c r="S151" s="1">
        <v>325000</v>
      </c>
      <c r="T151" s="1" t="s">
        <v>1174</v>
      </c>
      <c r="W151" s="1">
        <v>10</v>
      </c>
      <c r="X151" s="1">
        <v>0</v>
      </c>
      <c r="Y151" s="4">
        <v>42894.8859027778</v>
      </c>
      <c r="Z151" s="4">
        <v>42894.9292476852</v>
      </c>
    </row>
    <row r="152" spans="1:26">
      <c r="A152" s="1">
        <v>159</v>
      </c>
      <c r="B152" s="1" t="s">
        <v>1175</v>
      </c>
      <c r="C152" s="1" t="s">
        <v>1176</v>
      </c>
      <c r="D152" s="1">
        <v>0</v>
      </c>
      <c r="E152" s="1" t="s">
        <v>32</v>
      </c>
      <c r="F152" s="1" t="s">
        <v>79</v>
      </c>
      <c r="G152" s="1" t="s">
        <v>91</v>
      </c>
      <c r="H152" s="1" t="s">
        <v>35</v>
      </c>
      <c r="I152" s="1" t="s">
        <v>49</v>
      </c>
      <c r="K152" s="1" t="s">
        <v>1177</v>
      </c>
      <c r="L152" s="1" t="s">
        <v>94</v>
      </c>
      <c r="M152" s="1" t="s">
        <v>52</v>
      </c>
      <c r="N152" s="1" t="s">
        <v>95</v>
      </c>
      <c r="O152" s="1" t="s">
        <v>96</v>
      </c>
      <c r="P152" s="1" t="s">
        <v>97</v>
      </c>
      <c r="T152" s="1" t="s">
        <v>1178</v>
      </c>
      <c r="W152" s="1">
        <v>10</v>
      </c>
      <c r="X152" s="1">
        <v>0</v>
      </c>
      <c r="Y152" s="4">
        <v>42894.9292592593</v>
      </c>
      <c r="Z152" s="4">
        <v>42894.9351273148</v>
      </c>
    </row>
    <row r="153" spans="1:26">
      <c r="A153" s="1">
        <v>160</v>
      </c>
      <c r="B153" s="1" t="s">
        <v>1179</v>
      </c>
      <c r="C153" s="1" t="s">
        <v>1180</v>
      </c>
      <c r="D153" s="1">
        <v>0</v>
      </c>
      <c r="E153" s="1" t="s">
        <v>32</v>
      </c>
      <c r="F153" s="1" t="s">
        <v>90</v>
      </c>
      <c r="G153" s="1" t="s">
        <v>34</v>
      </c>
      <c r="H153" s="1" t="s">
        <v>35</v>
      </c>
      <c r="I153" s="1" t="s">
        <v>304</v>
      </c>
      <c r="K153" s="1" t="s">
        <v>1181</v>
      </c>
      <c r="L153" s="1" t="s">
        <v>38</v>
      </c>
      <c r="M153" s="1" t="s">
        <v>39</v>
      </c>
      <c r="N153" s="1" t="s">
        <v>40</v>
      </c>
      <c r="O153" s="1" t="s">
        <v>41</v>
      </c>
      <c r="Q153" s="1" t="s">
        <v>1182</v>
      </c>
      <c r="S153" s="1">
        <v>310000</v>
      </c>
      <c r="T153" s="1" t="s">
        <v>1183</v>
      </c>
      <c r="W153" s="1">
        <v>10</v>
      </c>
      <c r="X153" s="1">
        <v>0</v>
      </c>
      <c r="Y153" s="4">
        <v>42903.547974537</v>
      </c>
      <c r="Z153" s="4">
        <v>42903.5487615741</v>
      </c>
    </row>
    <row r="154" spans="1:26">
      <c r="A154" s="1">
        <v>161</v>
      </c>
      <c r="B154" s="1" t="s">
        <v>1184</v>
      </c>
      <c r="C154" s="1" t="s">
        <v>1185</v>
      </c>
      <c r="D154" s="1">
        <v>0</v>
      </c>
      <c r="E154" s="1" t="s">
        <v>32</v>
      </c>
      <c r="F154" s="1" t="s">
        <v>33</v>
      </c>
      <c r="G154" s="1" t="s">
        <v>1186</v>
      </c>
      <c r="H154" s="1" t="s">
        <v>35</v>
      </c>
      <c r="I154" s="1" t="s">
        <v>236</v>
      </c>
      <c r="K154" s="1" t="s">
        <v>1187</v>
      </c>
      <c r="L154" s="1" t="s">
        <v>238</v>
      </c>
      <c r="M154" s="1" t="s">
        <v>239</v>
      </c>
      <c r="N154" s="1" t="s">
        <v>1188</v>
      </c>
      <c r="O154" s="1" t="s">
        <v>1189</v>
      </c>
      <c r="S154" s="1">
        <v>410008</v>
      </c>
      <c r="T154" s="1" t="s">
        <v>1190</v>
      </c>
      <c r="W154" s="1">
        <v>10</v>
      </c>
      <c r="X154" s="1">
        <v>0</v>
      </c>
      <c r="Y154" s="4">
        <v>42962.6269907407</v>
      </c>
      <c r="Z154" s="4">
        <v>42962.6281365741</v>
      </c>
    </row>
    <row r="155" spans="1:26">
      <c r="A155" s="1">
        <v>162</v>
      </c>
      <c r="B155" s="1" t="s">
        <v>1191</v>
      </c>
      <c r="C155" s="1" t="s">
        <v>1192</v>
      </c>
      <c r="D155" s="1">
        <v>0</v>
      </c>
      <c r="E155" s="1" t="s">
        <v>32</v>
      </c>
      <c r="F155" s="1" t="s">
        <v>33</v>
      </c>
      <c r="G155" s="1" t="s">
        <v>1193</v>
      </c>
      <c r="H155" s="1" t="s">
        <v>35</v>
      </c>
      <c r="I155" s="1" t="s">
        <v>236</v>
      </c>
      <c r="K155" s="1" t="s">
        <v>1194</v>
      </c>
      <c r="L155" s="1" t="s">
        <v>436</v>
      </c>
      <c r="M155" s="1" t="s">
        <v>1195</v>
      </c>
      <c r="N155" s="1" t="s">
        <v>1196</v>
      </c>
      <c r="O155" s="1" t="s">
        <v>1197</v>
      </c>
      <c r="P155" s="2" t="s">
        <v>1198</v>
      </c>
      <c r="Q155" s="2"/>
      <c r="T155" s="1" t="s">
        <v>1199</v>
      </c>
      <c r="W155" s="1">
        <v>10</v>
      </c>
      <c r="X155" s="1">
        <v>0</v>
      </c>
      <c r="Y155" s="4">
        <v>42962.6281597222</v>
      </c>
      <c r="Z155" s="4">
        <v>42962.639212963</v>
      </c>
    </row>
    <row r="156" spans="1:26">
      <c r="A156" s="1">
        <v>163</v>
      </c>
      <c r="B156" s="1" t="s">
        <v>1200</v>
      </c>
      <c r="C156" s="1" t="s">
        <v>1201</v>
      </c>
      <c r="D156" s="1">
        <v>0</v>
      </c>
      <c r="E156" s="1" t="s">
        <v>32</v>
      </c>
      <c r="F156" s="1" t="s">
        <v>46</v>
      </c>
      <c r="G156" s="1" t="s">
        <v>1202</v>
      </c>
      <c r="H156" s="1" t="s">
        <v>35</v>
      </c>
      <c r="I156" s="1" t="s">
        <v>304</v>
      </c>
      <c r="J156" s="1" t="s">
        <v>1203</v>
      </c>
      <c r="K156" s="1" t="s">
        <v>1204</v>
      </c>
      <c r="L156" s="1" t="s">
        <v>249</v>
      </c>
      <c r="M156" s="1" t="s">
        <v>1205</v>
      </c>
      <c r="N156" s="1" t="s">
        <v>1206</v>
      </c>
      <c r="O156" s="1" t="s">
        <v>1207</v>
      </c>
      <c r="P156" s="1" t="s">
        <v>1208</v>
      </c>
      <c r="Q156" s="1" t="s">
        <v>1209</v>
      </c>
      <c r="T156" s="1" t="s">
        <v>1210</v>
      </c>
      <c r="W156" s="1">
        <v>10</v>
      </c>
      <c r="X156" s="1">
        <v>0</v>
      </c>
      <c r="Y156" s="4">
        <v>42977.7655555556</v>
      </c>
      <c r="Z156" s="4">
        <v>42977.7674421296</v>
      </c>
    </row>
    <row r="157" spans="1:26">
      <c r="A157" s="1">
        <v>164</v>
      </c>
      <c r="B157" s="1" t="s">
        <v>1211</v>
      </c>
      <c r="C157" s="1" t="s">
        <v>1212</v>
      </c>
      <c r="D157" s="1">
        <v>0</v>
      </c>
      <c r="E157" s="1" t="s">
        <v>32</v>
      </c>
      <c r="F157" s="1" t="s">
        <v>33</v>
      </c>
      <c r="G157" s="1" t="s">
        <v>1213</v>
      </c>
      <c r="H157" s="1" t="s">
        <v>35</v>
      </c>
      <c r="K157" s="1" t="s">
        <v>1214</v>
      </c>
      <c r="L157" s="1" t="s">
        <v>249</v>
      </c>
      <c r="M157" s="1" t="s">
        <v>271</v>
      </c>
      <c r="N157" s="1" t="s">
        <v>1215</v>
      </c>
      <c r="O157" s="1" t="s">
        <v>1216</v>
      </c>
      <c r="Q157" s="1" t="s">
        <v>1217</v>
      </c>
      <c r="S157" s="1">
        <v>215300</v>
      </c>
      <c r="T157" s="3" t="s">
        <v>1218</v>
      </c>
      <c r="W157" s="1">
        <v>10</v>
      </c>
      <c r="X157" s="1">
        <v>0</v>
      </c>
      <c r="Y157" s="4">
        <v>43099.9744907407</v>
      </c>
      <c r="Z157" s="4">
        <v>43099.9761689815</v>
      </c>
    </row>
    <row r="158" spans="1:26">
      <c r="A158" s="1">
        <v>165</v>
      </c>
      <c r="B158" s="1" t="s">
        <v>1219</v>
      </c>
      <c r="C158" s="1" t="s">
        <v>1220</v>
      </c>
      <c r="D158" s="1">
        <v>0</v>
      </c>
      <c r="E158" s="1" t="s">
        <v>32</v>
      </c>
      <c r="F158" s="1" t="s">
        <v>1221</v>
      </c>
      <c r="G158" s="1" t="s">
        <v>215</v>
      </c>
      <c r="H158" s="1" t="s">
        <v>35</v>
      </c>
      <c r="I158" s="1" t="s">
        <v>49</v>
      </c>
      <c r="K158" s="1" t="s">
        <v>1222</v>
      </c>
      <c r="L158" s="1" t="s">
        <v>71</v>
      </c>
      <c r="M158" s="1" t="s">
        <v>72</v>
      </c>
      <c r="N158" s="1" t="s">
        <v>217</v>
      </c>
      <c r="O158" s="1" t="s">
        <v>218</v>
      </c>
      <c r="P158" s="1" t="s">
        <v>1223</v>
      </c>
      <c r="Q158" s="1" t="s">
        <v>1224</v>
      </c>
      <c r="S158" s="1">
        <v>516200</v>
      </c>
      <c r="W158" s="1">
        <v>10</v>
      </c>
      <c r="X158" s="1">
        <v>0</v>
      </c>
      <c r="Y158" s="4">
        <v>43102.4019907407</v>
      </c>
      <c r="Z158" s="4">
        <v>43102.4039699074</v>
      </c>
    </row>
    <row r="159" spans="1:26">
      <c r="A159" s="1">
        <v>166</v>
      </c>
      <c r="B159" s="1" t="s">
        <v>1225</v>
      </c>
      <c r="C159" s="1" t="s">
        <v>1226</v>
      </c>
      <c r="D159" s="1">
        <v>0</v>
      </c>
      <c r="E159" s="1" t="s">
        <v>32</v>
      </c>
      <c r="F159" s="1" t="s">
        <v>1221</v>
      </c>
      <c r="G159" s="1" t="s">
        <v>215</v>
      </c>
      <c r="H159" s="1" t="s">
        <v>35</v>
      </c>
      <c r="I159" s="1" t="s">
        <v>36</v>
      </c>
      <c r="K159" s="1" t="s">
        <v>1227</v>
      </c>
      <c r="L159" s="1" t="s">
        <v>71</v>
      </c>
      <c r="M159" s="1" t="s">
        <v>72</v>
      </c>
      <c r="N159" s="1" t="s">
        <v>217</v>
      </c>
      <c r="O159" s="1" t="s">
        <v>218</v>
      </c>
      <c r="Q159" s="1" t="s">
        <v>1228</v>
      </c>
      <c r="S159" s="1">
        <v>510080</v>
      </c>
      <c r="W159" s="1">
        <v>10</v>
      </c>
      <c r="X159" s="1">
        <v>0</v>
      </c>
      <c r="Y159" s="4">
        <v>43102.4039930556</v>
      </c>
      <c r="Z159" s="4">
        <v>43102.4061689815</v>
      </c>
    </row>
    <row r="160" spans="1:26">
      <c r="A160" s="1">
        <v>167</v>
      </c>
      <c r="B160" s="1" t="s">
        <v>1229</v>
      </c>
      <c r="C160" s="1" t="s">
        <v>1230</v>
      </c>
      <c r="D160" s="1">
        <v>0</v>
      </c>
      <c r="E160" s="1" t="s">
        <v>32</v>
      </c>
      <c r="F160" s="1" t="s">
        <v>150</v>
      </c>
      <c r="G160" s="1" t="s">
        <v>215</v>
      </c>
      <c r="H160" s="1" t="s">
        <v>35</v>
      </c>
      <c r="I160" s="1" t="s">
        <v>36</v>
      </c>
      <c r="K160" s="1" t="s">
        <v>1231</v>
      </c>
      <c r="L160" s="1" t="s">
        <v>71</v>
      </c>
      <c r="M160" s="1" t="s">
        <v>72</v>
      </c>
      <c r="N160" s="1" t="s">
        <v>52</v>
      </c>
      <c r="O160" s="1" t="s">
        <v>218</v>
      </c>
      <c r="P160" s="1" t="s">
        <v>1232</v>
      </c>
      <c r="Q160" s="1" t="s">
        <v>1233</v>
      </c>
      <c r="S160" s="1">
        <v>510080</v>
      </c>
      <c r="T160" s="1" t="s">
        <v>1234</v>
      </c>
      <c r="W160" s="1">
        <v>11</v>
      </c>
      <c r="X160" s="1">
        <v>0</v>
      </c>
      <c r="Y160" s="4">
        <v>43117.7952083333</v>
      </c>
      <c r="Z160" s="4">
        <v>43117.7966319444</v>
      </c>
    </row>
    <row r="161" spans="1:26">
      <c r="A161" s="1">
        <v>168</v>
      </c>
      <c r="B161" s="1" t="s">
        <v>1235</v>
      </c>
      <c r="C161" s="1" t="s">
        <v>1236</v>
      </c>
      <c r="D161" s="1">
        <v>0</v>
      </c>
      <c r="E161" s="1" t="s">
        <v>32</v>
      </c>
      <c r="F161" s="1" t="s">
        <v>150</v>
      </c>
      <c r="G161" s="1" t="s">
        <v>215</v>
      </c>
      <c r="H161" s="1" t="s">
        <v>35</v>
      </c>
      <c r="I161" s="1" t="s">
        <v>36</v>
      </c>
      <c r="K161" s="1" t="s">
        <v>1237</v>
      </c>
      <c r="L161" s="1" t="s">
        <v>71</v>
      </c>
      <c r="M161" s="1" t="s">
        <v>72</v>
      </c>
      <c r="N161" s="1" t="s">
        <v>217</v>
      </c>
      <c r="O161" s="1" t="s">
        <v>218</v>
      </c>
      <c r="P161" s="1" t="s">
        <v>1232</v>
      </c>
      <c r="Q161" s="1" t="s">
        <v>1238</v>
      </c>
      <c r="S161" s="1">
        <v>510080</v>
      </c>
      <c r="T161" s="1" t="s">
        <v>1239</v>
      </c>
      <c r="W161" s="1">
        <v>10</v>
      </c>
      <c r="X161" s="1">
        <v>0</v>
      </c>
      <c r="Y161" s="4">
        <v>43117.7966550926</v>
      </c>
      <c r="Z161" s="4">
        <v>43117.8111458333</v>
      </c>
    </row>
    <row r="162" spans="1:26">
      <c r="A162" s="1">
        <v>169</v>
      </c>
      <c r="B162" s="1" t="s">
        <v>1240</v>
      </c>
      <c r="C162" s="1" t="s">
        <v>1241</v>
      </c>
      <c r="D162" s="1">
        <v>0</v>
      </c>
      <c r="E162" s="1" t="s">
        <v>32</v>
      </c>
      <c r="F162" s="1" t="s">
        <v>79</v>
      </c>
      <c r="G162" s="1" t="s">
        <v>215</v>
      </c>
      <c r="H162" s="1" t="s">
        <v>35</v>
      </c>
      <c r="I162" s="1" t="s">
        <v>36</v>
      </c>
      <c r="K162" s="1" t="s">
        <v>1242</v>
      </c>
      <c r="L162" s="1" t="s">
        <v>71</v>
      </c>
      <c r="M162" s="1" t="s">
        <v>72</v>
      </c>
      <c r="N162" s="1" t="s">
        <v>217</v>
      </c>
      <c r="O162" s="1" t="s">
        <v>218</v>
      </c>
      <c r="P162" s="1" t="s">
        <v>1243</v>
      </c>
      <c r="Q162" s="1" t="s">
        <v>1244</v>
      </c>
      <c r="S162" s="1">
        <v>510080</v>
      </c>
      <c r="T162" s="1" t="s">
        <v>1245</v>
      </c>
      <c r="W162" s="1">
        <v>10</v>
      </c>
      <c r="X162" s="1">
        <v>0</v>
      </c>
      <c r="Y162" s="4">
        <v>43117.8111921296</v>
      </c>
      <c r="Z162" s="4">
        <v>43117.8201388889</v>
      </c>
    </row>
    <row r="163" spans="1:26">
      <c r="A163" s="1">
        <v>170</v>
      </c>
      <c r="B163" s="1" t="s">
        <v>1246</v>
      </c>
      <c r="C163" s="1" t="s">
        <v>1247</v>
      </c>
      <c r="D163" s="1">
        <v>0</v>
      </c>
      <c r="E163" s="1" t="s">
        <v>32</v>
      </c>
      <c r="F163" s="1" t="s">
        <v>46</v>
      </c>
      <c r="G163" s="1" t="s">
        <v>215</v>
      </c>
      <c r="H163" s="1" t="s">
        <v>35</v>
      </c>
      <c r="I163" s="1" t="s">
        <v>49</v>
      </c>
      <c r="K163" s="1" t="s">
        <v>1248</v>
      </c>
      <c r="L163" s="1" t="s">
        <v>71</v>
      </c>
      <c r="M163" s="1" t="s">
        <v>72</v>
      </c>
      <c r="N163" s="1" t="s">
        <v>217</v>
      </c>
      <c r="O163" s="1" t="s">
        <v>218</v>
      </c>
      <c r="P163" s="1" t="s">
        <v>1249</v>
      </c>
      <c r="Q163" s="1" t="s">
        <v>1250</v>
      </c>
      <c r="R163" s="1" t="s">
        <v>1251</v>
      </c>
      <c r="S163" s="1">
        <v>510030</v>
      </c>
      <c r="T163" s="1" t="s">
        <v>1252</v>
      </c>
      <c r="W163" s="1">
        <v>10</v>
      </c>
      <c r="X163" s="1">
        <v>0</v>
      </c>
      <c r="Y163" s="4">
        <v>43117.820150463</v>
      </c>
      <c r="Z163" s="4">
        <v>43117.8223263889</v>
      </c>
    </row>
    <row r="164" spans="1:26">
      <c r="A164" s="1">
        <v>171</v>
      </c>
      <c r="B164" s="1" t="s">
        <v>1253</v>
      </c>
      <c r="C164" s="1" t="s">
        <v>1254</v>
      </c>
      <c r="D164" s="1">
        <v>0</v>
      </c>
      <c r="E164" s="1" t="s">
        <v>32</v>
      </c>
      <c r="F164" s="1" t="s">
        <v>150</v>
      </c>
      <c r="G164" s="1" t="s">
        <v>1255</v>
      </c>
      <c r="H164" s="1" t="s">
        <v>35</v>
      </c>
      <c r="I164" s="1" t="s">
        <v>36</v>
      </c>
      <c r="K164" s="1" t="s">
        <v>1256</v>
      </c>
      <c r="L164" s="1" t="s">
        <v>71</v>
      </c>
      <c r="M164" s="1" t="s">
        <v>72</v>
      </c>
      <c r="N164" s="1" t="s">
        <v>217</v>
      </c>
      <c r="O164" s="1" t="s">
        <v>218</v>
      </c>
      <c r="P164" s="1" t="s">
        <v>1257</v>
      </c>
      <c r="Q164" s="1" t="s">
        <v>1258</v>
      </c>
      <c r="S164" s="1">
        <v>510080</v>
      </c>
      <c r="T164" s="1" t="s">
        <v>1259</v>
      </c>
      <c r="W164" s="1">
        <v>10</v>
      </c>
      <c r="X164" s="1">
        <v>0</v>
      </c>
      <c r="Y164" s="4">
        <v>43127.4436805556</v>
      </c>
      <c r="Z164" s="4">
        <v>43127.4453356481</v>
      </c>
    </row>
    <row r="165" spans="1:26">
      <c r="A165" s="1">
        <v>172</v>
      </c>
      <c r="B165" s="1" t="s">
        <v>1260</v>
      </c>
      <c r="C165" s="1" t="s">
        <v>1261</v>
      </c>
      <c r="D165" s="1">
        <v>0</v>
      </c>
      <c r="E165" s="1" t="s">
        <v>32</v>
      </c>
      <c r="F165" s="1" t="s">
        <v>1221</v>
      </c>
      <c r="G165" s="1" t="s">
        <v>215</v>
      </c>
      <c r="H165" s="1" t="s">
        <v>35</v>
      </c>
      <c r="I165" s="1" t="s">
        <v>36</v>
      </c>
      <c r="K165" s="1" t="s">
        <v>1262</v>
      </c>
      <c r="L165" s="1" t="s">
        <v>71</v>
      </c>
      <c r="M165" s="1" t="s">
        <v>72</v>
      </c>
      <c r="N165" s="1" t="s">
        <v>217</v>
      </c>
      <c r="O165" s="1" t="s">
        <v>218</v>
      </c>
      <c r="P165" s="1" t="s">
        <v>1257</v>
      </c>
      <c r="Q165" s="1" t="s">
        <v>1263</v>
      </c>
      <c r="W165" s="1">
        <v>10</v>
      </c>
      <c r="X165" s="1">
        <v>0</v>
      </c>
      <c r="Y165" s="4">
        <v>43127.4453703704</v>
      </c>
      <c r="Z165" s="4">
        <v>43127.4469328704</v>
      </c>
    </row>
    <row r="166" spans="1:26">
      <c r="A166" s="1">
        <v>173</v>
      </c>
      <c r="B166" s="1" t="s">
        <v>1264</v>
      </c>
      <c r="C166" s="1" t="s">
        <v>1265</v>
      </c>
      <c r="D166" s="1">
        <v>0</v>
      </c>
      <c r="E166" s="1" t="s">
        <v>32</v>
      </c>
      <c r="F166" s="1" t="s">
        <v>33</v>
      </c>
      <c r="G166" s="1" t="s">
        <v>1266</v>
      </c>
      <c r="H166" s="1" t="s">
        <v>810</v>
      </c>
      <c r="K166" s="1" t="s">
        <v>1267</v>
      </c>
      <c r="L166" s="1" t="s">
        <v>134</v>
      </c>
      <c r="M166" s="1" t="s">
        <v>52</v>
      </c>
      <c r="N166" s="1" t="s">
        <v>144</v>
      </c>
      <c r="O166" s="1" t="s">
        <v>1268</v>
      </c>
      <c r="Q166" s="1" t="s">
        <v>1269</v>
      </c>
      <c r="S166" s="1">
        <v>210002</v>
      </c>
      <c r="T166" s="3" t="s">
        <v>1270</v>
      </c>
      <c r="W166" s="1">
        <v>10</v>
      </c>
      <c r="X166" s="1">
        <v>0</v>
      </c>
      <c r="Y166" s="4">
        <v>43389.489849537</v>
      </c>
      <c r="Z166" s="4">
        <v>43389.4870717593</v>
      </c>
    </row>
    <row r="167" spans="1:26">
      <c r="A167" s="1">
        <v>174</v>
      </c>
      <c r="B167" s="1" t="s">
        <v>1271</v>
      </c>
      <c r="C167" s="1" t="s">
        <v>1272</v>
      </c>
      <c r="D167" s="1">
        <v>0</v>
      </c>
      <c r="F167" s="1" t="s">
        <v>530</v>
      </c>
      <c r="G167" s="1" t="s">
        <v>1273</v>
      </c>
      <c r="H167" s="1" t="s">
        <v>1274</v>
      </c>
      <c r="J167" s="1" t="s">
        <v>1275</v>
      </c>
      <c r="K167" s="1" t="s">
        <v>1276</v>
      </c>
      <c r="W167" s="1">
        <v>0</v>
      </c>
      <c r="X167" s="1">
        <v>1</v>
      </c>
      <c r="Z167" s="4">
        <v>43431.6071296296</v>
      </c>
    </row>
    <row r="168" spans="1:26">
      <c r="A168" s="1">
        <v>175</v>
      </c>
      <c r="B168" s="1" t="s">
        <v>1277</v>
      </c>
      <c r="C168" s="1" t="s">
        <v>1278</v>
      </c>
      <c r="D168" s="1">
        <v>0</v>
      </c>
      <c r="F168" s="1" t="s">
        <v>1279</v>
      </c>
      <c r="G168" s="1" t="s">
        <v>1280</v>
      </c>
      <c r="H168" s="1" t="s">
        <v>35</v>
      </c>
      <c r="K168" s="1" t="s">
        <v>1281</v>
      </c>
      <c r="W168" s="1">
        <v>0</v>
      </c>
      <c r="X168" s="1">
        <v>1</v>
      </c>
      <c r="Z168" s="4">
        <v>43431.60875</v>
      </c>
    </row>
    <row r="169" spans="1:24">
      <c r="A169" s="1">
        <v>176</v>
      </c>
      <c r="B169" s="1" t="s">
        <v>1282</v>
      </c>
      <c r="C169" s="1" t="s">
        <v>1283</v>
      </c>
      <c r="D169" s="1">
        <v>0</v>
      </c>
      <c r="E169" s="1" t="s">
        <v>32</v>
      </c>
      <c r="F169" s="1" t="s">
        <v>46</v>
      </c>
      <c r="G169" s="1" t="s">
        <v>695</v>
      </c>
      <c r="H169" s="1" t="s">
        <v>35</v>
      </c>
      <c r="I169" s="1" t="s">
        <v>1284</v>
      </c>
      <c r="K169" s="3" t="s">
        <v>1285</v>
      </c>
      <c r="L169" s="1" t="s">
        <v>71</v>
      </c>
      <c r="M169" s="1" t="s">
        <v>697</v>
      </c>
      <c r="O169" s="1" t="s">
        <v>699</v>
      </c>
      <c r="P169" s="1" t="s">
        <v>1286</v>
      </c>
      <c r="S169" s="1">
        <v>515000</v>
      </c>
      <c r="T169" s="1" t="s">
        <v>1287</v>
      </c>
      <c r="W169" s="1">
        <v>10</v>
      </c>
      <c r="X169" s="1">
        <v>0</v>
      </c>
    </row>
    <row r="170" spans="1:24">
      <c r="A170" s="1">
        <v>177</v>
      </c>
      <c r="B170" s="1" t="s">
        <v>1288</v>
      </c>
      <c r="C170" s="1" t="s">
        <v>1289</v>
      </c>
      <c r="D170" s="1">
        <v>0</v>
      </c>
      <c r="E170" s="1" t="s">
        <v>32</v>
      </c>
      <c r="F170" s="1" t="s">
        <v>771</v>
      </c>
      <c r="G170" s="1" t="s">
        <v>1290</v>
      </c>
      <c r="H170" s="1" t="s">
        <v>927</v>
      </c>
      <c r="I170" s="1" t="s">
        <v>1284</v>
      </c>
      <c r="K170" s="3" t="s">
        <v>1291</v>
      </c>
      <c r="L170" s="1" t="s">
        <v>153</v>
      </c>
      <c r="M170" s="1" t="s">
        <v>154</v>
      </c>
      <c r="O170" s="1" t="s">
        <v>1292</v>
      </c>
      <c r="P170" s="1" t="s">
        <v>1293</v>
      </c>
      <c r="Q170" s="1" t="s">
        <v>1294</v>
      </c>
      <c r="S170" s="1">
        <v>230000</v>
      </c>
      <c r="T170" s="1" t="s">
        <v>1295</v>
      </c>
      <c r="W170" s="1">
        <v>10</v>
      </c>
      <c r="X170" s="1">
        <v>0</v>
      </c>
    </row>
    <row r="171" spans="1:24">
      <c r="A171" s="1">
        <v>178</v>
      </c>
      <c r="B171" s="1" t="s">
        <v>1296</v>
      </c>
      <c r="C171" s="1" t="s">
        <v>1297</v>
      </c>
      <c r="D171" s="1">
        <v>0</v>
      </c>
      <c r="E171" s="1" t="s">
        <v>32</v>
      </c>
      <c r="F171" s="1" t="s">
        <v>1298</v>
      </c>
      <c r="G171" s="1" t="s">
        <v>80</v>
      </c>
      <c r="H171" s="1" t="s">
        <v>927</v>
      </c>
      <c r="K171" s="1" t="s">
        <v>1299</v>
      </c>
      <c r="L171" s="1" t="s">
        <v>82</v>
      </c>
      <c r="M171" s="1" t="s">
        <v>83</v>
      </c>
      <c r="N171" s="1" t="s">
        <v>84</v>
      </c>
      <c r="O171" s="1" t="s">
        <v>85</v>
      </c>
      <c r="P171" s="1" t="s">
        <v>1300</v>
      </c>
      <c r="S171" s="1">
        <v>430061</v>
      </c>
      <c r="T171" s="1" t="s">
        <v>1301</v>
      </c>
      <c r="W171" s="1">
        <v>10</v>
      </c>
      <c r="X171" s="1">
        <v>0</v>
      </c>
    </row>
    <row r="172" spans="1:24">
      <c r="A172" s="1">
        <v>179</v>
      </c>
      <c r="B172" s="1" t="s">
        <v>977</v>
      </c>
      <c r="C172" s="1" t="s">
        <v>1302</v>
      </c>
      <c r="D172" s="1">
        <v>0</v>
      </c>
      <c r="E172" s="1" t="s">
        <v>32</v>
      </c>
      <c r="F172" s="1" t="s">
        <v>33</v>
      </c>
      <c r="G172" s="1" t="s">
        <v>1303</v>
      </c>
      <c r="H172" s="1" t="s">
        <v>35</v>
      </c>
      <c r="I172" s="1" t="s">
        <v>36</v>
      </c>
      <c r="K172" s="1" t="s">
        <v>1304</v>
      </c>
      <c r="L172" s="1" t="s">
        <v>71</v>
      </c>
      <c r="M172" s="1" t="s">
        <v>72</v>
      </c>
      <c r="O172" s="1" t="s">
        <v>332</v>
      </c>
      <c r="P172" s="1" t="s">
        <v>981</v>
      </c>
      <c r="S172" s="1">
        <v>510080</v>
      </c>
      <c r="T172" s="1" t="s">
        <v>1305</v>
      </c>
      <c r="W172" s="1">
        <v>10</v>
      </c>
      <c r="X172" s="1">
        <v>0</v>
      </c>
    </row>
    <row r="173" spans="1:24">
      <c r="A173" s="1">
        <v>180</v>
      </c>
      <c r="B173" s="1" t="s">
        <v>1306</v>
      </c>
      <c r="C173" s="1" t="s">
        <v>1307</v>
      </c>
      <c r="D173" s="1">
        <v>0</v>
      </c>
      <c r="E173" s="1" t="s">
        <v>32</v>
      </c>
      <c r="F173" s="1" t="s">
        <v>90</v>
      </c>
      <c r="G173" s="1" t="s">
        <v>235</v>
      </c>
      <c r="H173" s="1" t="s">
        <v>927</v>
      </c>
      <c r="I173" s="1" t="s">
        <v>1284</v>
      </c>
      <c r="J173" s="1" t="s">
        <v>445</v>
      </c>
      <c r="K173" s="1" t="s">
        <v>1308</v>
      </c>
      <c r="L173" s="1" t="s">
        <v>238</v>
      </c>
      <c r="M173" s="1" t="s">
        <v>239</v>
      </c>
      <c r="N173" s="1" t="s">
        <v>240</v>
      </c>
      <c r="O173" s="1" t="s">
        <v>1309</v>
      </c>
      <c r="P173" s="1" t="s">
        <v>1310</v>
      </c>
      <c r="Q173" s="1" t="s">
        <v>1311</v>
      </c>
      <c r="S173" s="1">
        <v>410000</v>
      </c>
      <c r="W173" s="1">
        <v>10</v>
      </c>
      <c r="X173" s="1">
        <v>0</v>
      </c>
    </row>
    <row r="174" spans="1:24">
      <c r="A174" s="1">
        <v>181</v>
      </c>
      <c r="B174" s="1" t="s">
        <v>1312</v>
      </c>
      <c r="C174" s="1" t="s">
        <v>1313</v>
      </c>
      <c r="D174" s="1">
        <v>0</v>
      </c>
      <c r="E174" s="1" t="s">
        <v>32</v>
      </c>
      <c r="F174" s="1" t="s">
        <v>90</v>
      </c>
      <c r="G174" s="1" t="s">
        <v>34</v>
      </c>
      <c r="H174" s="1" t="s">
        <v>171</v>
      </c>
      <c r="I174" s="1" t="s">
        <v>616</v>
      </c>
      <c r="K174" s="1" t="s">
        <v>1314</v>
      </c>
      <c r="L174" s="1" t="s">
        <v>38</v>
      </c>
      <c r="M174" s="1" t="s">
        <v>39</v>
      </c>
      <c r="N174" s="1" t="s">
        <v>40</v>
      </c>
      <c r="O174" s="1" t="s">
        <v>41</v>
      </c>
      <c r="P174" s="1" t="s">
        <v>1315</v>
      </c>
      <c r="Q174" s="1" t="s">
        <v>1316</v>
      </c>
      <c r="S174" s="1">
        <v>310009</v>
      </c>
      <c r="T174" s="1" t="s">
        <v>1317</v>
      </c>
      <c r="W174" s="1">
        <v>10</v>
      </c>
      <c r="X174" s="1">
        <v>0</v>
      </c>
    </row>
    <row r="175" spans="1:24">
      <c r="A175" s="1">
        <v>182</v>
      </c>
      <c r="B175" s="1" t="s">
        <v>1318</v>
      </c>
      <c r="C175" s="1" t="s">
        <v>1319</v>
      </c>
      <c r="D175" s="1">
        <v>0</v>
      </c>
      <c r="E175" s="1" t="s">
        <v>32</v>
      </c>
      <c r="F175" s="1" t="s">
        <v>90</v>
      </c>
      <c r="G175" s="1" t="s">
        <v>637</v>
      </c>
      <c r="H175" s="1" t="s">
        <v>35</v>
      </c>
      <c r="I175" s="1" t="s">
        <v>1284</v>
      </c>
      <c r="J175" s="1" t="s">
        <v>1320</v>
      </c>
      <c r="K175" s="1" t="s">
        <v>1321</v>
      </c>
      <c r="L175" s="1" t="s">
        <v>249</v>
      </c>
      <c r="M175" s="1" t="s">
        <v>508</v>
      </c>
      <c r="N175" s="1" t="s">
        <v>565</v>
      </c>
      <c r="O175" s="1" t="s">
        <v>639</v>
      </c>
      <c r="S175" s="1">
        <v>210000</v>
      </c>
      <c r="T175" s="1" t="s">
        <v>1322</v>
      </c>
      <c r="W175" s="1">
        <v>10</v>
      </c>
      <c r="X175" s="1">
        <v>0</v>
      </c>
    </row>
    <row r="176" spans="1:24">
      <c r="A176" s="1">
        <v>183</v>
      </c>
      <c r="B176" s="1" t="s">
        <v>1323</v>
      </c>
      <c r="C176" s="1" t="s">
        <v>1324</v>
      </c>
      <c r="D176" s="1">
        <v>0</v>
      </c>
      <c r="E176" s="1" t="s">
        <v>32</v>
      </c>
      <c r="F176" s="1" t="s">
        <v>46</v>
      </c>
      <c r="G176" s="1" t="s">
        <v>59</v>
      </c>
      <c r="H176" s="1" t="s">
        <v>35</v>
      </c>
      <c r="I176" s="1" t="s">
        <v>1284</v>
      </c>
      <c r="K176" s="3" t="s">
        <v>1325</v>
      </c>
      <c r="L176" s="1" t="s">
        <v>38</v>
      </c>
      <c r="M176" s="1" t="s">
        <v>39</v>
      </c>
      <c r="N176" s="1" t="s">
        <v>40</v>
      </c>
      <c r="O176" s="1" t="s">
        <v>61</v>
      </c>
      <c r="P176" s="1" t="s">
        <v>1326</v>
      </c>
      <c r="S176" s="1">
        <v>310009</v>
      </c>
      <c r="T176" s="1" t="s">
        <v>1327</v>
      </c>
      <c r="W176" s="1">
        <v>10</v>
      </c>
      <c r="X176" s="1">
        <v>0</v>
      </c>
    </row>
    <row r="177" spans="1:24">
      <c r="A177" s="1">
        <v>184</v>
      </c>
      <c r="B177" s="1" t="s">
        <v>1328</v>
      </c>
      <c r="C177" s="1" t="s">
        <v>1329</v>
      </c>
      <c r="D177" s="1">
        <v>0</v>
      </c>
      <c r="E177" s="1" t="s">
        <v>32</v>
      </c>
      <c r="F177" s="1" t="s">
        <v>33</v>
      </c>
      <c r="G177" s="1" t="s">
        <v>1330</v>
      </c>
      <c r="H177" s="1" t="s">
        <v>35</v>
      </c>
      <c r="K177" s="3" t="s">
        <v>1331</v>
      </c>
      <c r="L177" s="1" t="s">
        <v>1332</v>
      </c>
      <c r="M177" s="1" t="s">
        <v>1333</v>
      </c>
      <c r="O177" s="1" t="s">
        <v>1334</v>
      </c>
      <c r="Q177" s="1" t="s">
        <v>1335</v>
      </c>
      <c r="S177" s="1">
        <v>30000</v>
      </c>
      <c r="T177" s="1" t="s">
        <v>289</v>
      </c>
      <c r="W177" s="1">
        <v>10</v>
      </c>
      <c r="X177" s="1">
        <v>0</v>
      </c>
    </row>
    <row r="178" spans="1:24">
      <c r="A178" s="1">
        <v>185</v>
      </c>
      <c r="B178" s="1" t="s">
        <v>1336</v>
      </c>
      <c r="C178" s="1" t="s">
        <v>1337</v>
      </c>
      <c r="D178" s="1">
        <v>0</v>
      </c>
      <c r="E178" s="1" t="s">
        <v>32</v>
      </c>
      <c r="F178" s="1" t="s">
        <v>46</v>
      </c>
      <c r="G178" s="1" t="s">
        <v>1338</v>
      </c>
      <c r="H178" s="1" t="s">
        <v>35</v>
      </c>
      <c r="I178" s="1" t="s">
        <v>304</v>
      </c>
      <c r="K178" s="1" t="s">
        <v>1339</v>
      </c>
      <c r="L178" s="1" t="s">
        <v>153</v>
      </c>
      <c r="M178" s="1" t="s">
        <v>1340</v>
      </c>
      <c r="O178" s="1" t="s">
        <v>1341</v>
      </c>
      <c r="P178" s="1" t="s">
        <v>1342</v>
      </c>
      <c r="S178" s="1">
        <v>234000</v>
      </c>
      <c r="T178" s="1" t="s">
        <v>1343</v>
      </c>
      <c r="W178" s="1">
        <v>10</v>
      </c>
      <c r="X178" s="1">
        <v>0</v>
      </c>
    </row>
    <row r="179" spans="1:24">
      <c r="A179" s="1">
        <v>186</v>
      </c>
      <c r="B179" s="1" t="s">
        <v>1344</v>
      </c>
      <c r="C179" s="1" t="s">
        <v>1345</v>
      </c>
      <c r="D179" s="1">
        <v>0</v>
      </c>
      <c r="E179" s="1" t="s">
        <v>32</v>
      </c>
      <c r="F179" s="1" t="s">
        <v>46</v>
      </c>
      <c r="G179" s="1" t="s">
        <v>151</v>
      </c>
      <c r="H179" s="1" t="s">
        <v>35</v>
      </c>
      <c r="I179" s="1" t="s">
        <v>1284</v>
      </c>
      <c r="K179" s="1" t="s">
        <v>1346</v>
      </c>
      <c r="L179" s="1" t="s">
        <v>153</v>
      </c>
      <c r="M179" s="1" t="s">
        <v>154</v>
      </c>
      <c r="O179" s="1" t="s">
        <v>156</v>
      </c>
      <c r="P179" s="1" t="s">
        <v>1347</v>
      </c>
      <c r="Q179" s="1" t="s">
        <v>1348</v>
      </c>
      <c r="S179" s="1">
        <v>230001</v>
      </c>
      <c r="T179" s="1" t="s">
        <v>1349</v>
      </c>
      <c r="W179" s="1">
        <v>10</v>
      </c>
      <c r="X179" s="1">
        <v>0</v>
      </c>
    </row>
    <row r="180" spans="1:24">
      <c r="A180" s="1">
        <v>187</v>
      </c>
      <c r="B180" s="1" t="s">
        <v>1350</v>
      </c>
      <c r="C180" s="1" t="s">
        <v>1351</v>
      </c>
      <c r="D180" s="1">
        <v>0</v>
      </c>
      <c r="E180" s="1" t="s">
        <v>32</v>
      </c>
      <c r="F180" s="1" t="s">
        <v>214</v>
      </c>
      <c r="G180" s="1" t="s">
        <v>1352</v>
      </c>
      <c r="H180" s="1" t="s">
        <v>522</v>
      </c>
      <c r="K180" s="1" t="s">
        <v>1353</v>
      </c>
      <c r="L180" s="1" t="s">
        <v>51</v>
      </c>
      <c r="M180" s="1" t="s">
        <v>51</v>
      </c>
      <c r="N180" s="1" t="s">
        <v>1090</v>
      </c>
      <c r="O180" s="1" t="s">
        <v>1354</v>
      </c>
      <c r="S180" s="1">
        <v>100032</v>
      </c>
      <c r="T180" s="1" t="s">
        <v>1355</v>
      </c>
      <c r="W180" s="1">
        <v>10</v>
      </c>
      <c r="X180" s="1">
        <v>0</v>
      </c>
    </row>
    <row r="181" spans="1:24">
      <c r="A181" s="1">
        <v>188</v>
      </c>
      <c r="B181" s="1" t="s">
        <v>1356</v>
      </c>
      <c r="C181" s="1" t="s">
        <v>1357</v>
      </c>
      <c r="D181" s="1">
        <v>0</v>
      </c>
      <c r="E181" s="1" t="s">
        <v>32</v>
      </c>
      <c r="F181" s="1" t="s">
        <v>90</v>
      </c>
      <c r="G181" s="1" t="s">
        <v>269</v>
      </c>
      <c r="K181" s="1" t="s">
        <v>1358</v>
      </c>
      <c r="L181" s="1" t="s">
        <v>249</v>
      </c>
      <c r="M181" s="1" t="s">
        <v>271</v>
      </c>
      <c r="P181" s="1" t="s">
        <v>1359</v>
      </c>
      <c r="S181" s="1">
        <v>215000</v>
      </c>
      <c r="T181" s="1" t="s">
        <v>464</v>
      </c>
      <c r="W181" s="1">
        <v>10</v>
      </c>
      <c r="X181" s="1">
        <v>0</v>
      </c>
    </row>
    <row r="182" spans="1:24">
      <c r="A182" s="1">
        <v>189</v>
      </c>
      <c r="B182" s="1" t="s">
        <v>1360</v>
      </c>
      <c r="C182" s="1" t="s">
        <v>1361</v>
      </c>
      <c r="D182" s="1">
        <v>0</v>
      </c>
      <c r="E182" s="1" t="s">
        <v>32</v>
      </c>
      <c r="F182" s="1" t="s">
        <v>33</v>
      </c>
      <c r="G182" s="1" t="s">
        <v>1362</v>
      </c>
      <c r="H182" s="1" t="s">
        <v>35</v>
      </c>
      <c r="I182" s="1" t="s">
        <v>92</v>
      </c>
      <c r="K182" s="1" t="s">
        <v>1363</v>
      </c>
      <c r="L182" s="1" t="s">
        <v>38</v>
      </c>
      <c r="M182" s="1" t="s">
        <v>1056</v>
      </c>
      <c r="N182" s="1" t="s">
        <v>1169</v>
      </c>
      <c r="O182" s="1" t="s">
        <v>1364</v>
      </c>
      <c r="P182" s="1" t="s">
        <v>1365</v>
      </c>
      <c r="Q182" s="1" t="s">
        <v>1366</v>
      </c>
      <c r="S182" s="1">
        <v>325000</v>
      </c>
      <c r="T182" s="1" t="s">
        <v>1367</v>
      </c>
      <c r="W182" s="1">
        <v>10</v>
      </c>
      <c r="X182" s="1">
        <v>0</v>
      </c>
    </row>
    <row r="183" spans="1:24">
      <c r="A183" s="1">
        <v>190</v>
      </c>
      <c r="B183" s="1" t="s">
        <v>1368</v>
      </c>
      <c r="C183" s="1" t="s">
        <v>1369</v>
      </c>
      <c r="D183" s="1">
        <v>0</v>
      </c>
      <c r="E183" s="1" t="s">
        <v>32</v>
      </c>
      <c r="F183" s="1" t="s">
        <v>1221</v>
      </c>
      <c r="G183" s="1" t="s">
        <v>1053</v>
      </c>
      <c r="H183" s="1" t="s">
        <v>927</v>
      </c>
      <c r="I183" s="1" t="s">
        <v>616</v>
      </c>
      <c r="K183" s="1" t="s">
        <v>1370</v>
      </c>
      <c r="L183" s="1" t="s">
        <v>38</v>
      </c>
      <c r="M183" s="1" t="s">
        <v>1056</v>
      </c>
      <c r="N183" s="1" t="s">
        <v>1057</v>
      </c>
      <c r="O183" s="1" t="s">
        <v>1371</v>
      </c>
      <c r="P183" s="1" t="s">
        <v>1372</v>
      </c>
      <c r="Q183" s="1" t="s">
        <v>1373</v>
      </c>
      <c r="S183" s="1">
        <v>325006</v>
      </c>
      <c r="T183" s="1" t="s">
        <v>1374</v>
      </c>
      <c r="W183" s="1">
        <v>10</v>
      </c>
      <c r="X183" s="1">
        <v>0</v>
      </c>
    </row>
    <row r="184" spans="1:24">
      <c r="A184" s="1">
        <v>191</v>
      </c>
      <c r="B184" s="1" t="s">
        <v>1375</v>
      </c>
      <c r="C184" s="1" t="s">
        <v>1376</v>
      </c>
      <c r="D184" s="1">
        <v>0</v>
      </c>
      <c r="E184" s="1" t="s">
        <v>32</v>
      </c>
      <c r="F184" s="1" t="s">
        <v>90</v>
      </c>
      <c r="G184" s="1" t="s">
        <v>661</v>
      </c>
      <c r="H184" s="1" t="s">
        <v>927</v>
      </c>
      <c r="K184" s="1" t="s">
        <v>1377</v>
      </c>
      <c r="L184" s="1" t="s">
        <v>663</v>
      </c>
      <c r="M184" s="1" t="s">
        <v>664</v>
      </c>
      <c r="N184" s="1" t="s">
        <v>665</v>
      </c>
      <c r="O184" s="1" t="s">
        <v>666</v>
      </c>
      <c r="P184" s="1" t="s">
        <v>1378</v>
      </c>
      <c r="Q184" s="1" t="s">
        <v>1379</v>
      </c>
      <c r="S184" s="1">
        <v>650032</v>
      </c>
      <c r="W184" s="1">
        <v>10</v>
      </c>
      <c r="X184" s="1">
        <v>0</v>
      </c>
    </row>
    <row r="185" spans="1:24">
      <c r="A185" s="1">
        <v>192</v>
      </c>
      <c r="B185" s="1" t="s">
        <v>1380</v>
      </c>
      <c r="C185" s="1" t="s">
        <v>1381</v>
      </c>
      <c r="D185" s="1">
        <v>0</v>
      </c>
      <c r="E185" s="1" t="s">
        <v>32</v>
      </c>
      <c r="F185" s="1" t="s">
        <v>33</v>
      </c>
      <c r="G185" s="1" t="s">
        <v>59</v>
      </c>
      <c r="H185" s="1" t="s">
        <v>927</v>
      </c>
      <c r="K185" s="1" t="s">
        <v>1382</v>
      </c>
      <c r="L185" s="1" t="s">
        <v>38</v>
      </c>
      <c r="M185" s="1" t="s">
        <v>39</v>
      </c>
      <c r="N185" s="1" t="s">
        <v>40</v>
      </c>
      <c r="O185" s="1" t="s">
        <v>1383</v>
      </c>
      <c r="P185" s="1" t="s">
        <v>1384</v>
      </c>
      <c r="S185" s="1">
        <v>310009</v>
      </c>
      <c r="T185" s="1" t="s">
        <v>1385</v>
      </c>
      <c r="W185" s="1">
        <v>10</v>
      </c>
      <c r="X185" s="1">
        <v>0</v>
      </c>
    </row>
    <row r="186" spans="1:24">
      <c r="A186" s="1">
        <v>193</v>
      </c>
      <c r="B186" s="1" t="s">
        <v>1386</v>
      </c>
      <c r="C186" s="1" t="s">
        <v>1387</v>
      </c>
      <c r="D186" s="1">
        <v>0</v>
      </c>
      <c r="E186" s="1" t="s">
        <v>32</v>
      </c>
      <c r="F186" s="1" t="s">
        <v>90</v>
      </c>
      <c r="G186" s="1" t="s">
        <v>1388</v>
      </c>
      <c r="H186" s="1" t="s">
        <v>35</v>
      </c>
      <c r="I186" s="1" t="s">
        <v>304</v>
      </c>
      <c r="J186" s="1" t="s">
        <v>1389</v>
      </c>
      <c r="K186" s="1" t="s">
        <v>1390</v>
      </c>
      <c r="L186" s="1" t="s">
        <v>134</v>
      </c>
      <c r="M186" s="1" t="s">
        <v>134</v>
      </c>
      <c r="N186" s="1" t="s">
        <v>1391</v>
      </c>
      <c r="O186" s="1" t="s">
        <v>1392</v>
      </c>
      <c r="P186" s="1" t="s">
        <v>1393</v>
      </c>
      <c r="S186" s="1">
        <v>200120</v>
      </c>
      <c r="T186" s="1" t="s">
        <v>948</v>
      </c>
      <c r="W186" s="1">
        <v>10</v>
      </c>
      <c r="X186" s="1">
        <v>0</v>
      </c>
    </row>
    <row r="187" spans="1:24">
      <c r="A187" s="1">
        <v>194</v>
      </c>
      <c r="B187" s="1" t="s">
        <v>1394</v>
      </c>
      <c r="C187" s="1" t="s">
        <v>1395</v>
      </c>
      <c r="D187" s="1">
        <v>0</v>
      </c>
      <c r="E187" s="1" t="s">
        <v>32</v>
      </c>
      <c r="F187" s="1" t="s">
        <v>90</v>
      </c>
      <c r="G187" s="1" t="s">
        <v>1396</v>
      </c>
      <c r="H187" s="1" t="s">
        <v>522</v>
      </c>
      <c r="K187" s="1" t="s">
        <v>1397</v>
      </c>
      <c r="L187" s="1" t="s">
        <v>249</v>
      </c>
      <c r="M187" s="1" t="s">
        <v>1398</v>
      </c>
      <c r="O187" s="1" t="s">
        <v>1399</v>
      </c>
      <c r="P187" s="1" t="s">
        <v>1400</v>
      </c>
      <c r="Q187" s="1" t="s">
        <v>1401</v>
      </c>
      <c r="S187" s="1">
        <v>221000</v>
      </c>
      <c r="T187" s="1" t="s">
        <v>1402</v>
      </c>
      <c r="W187" s="1">
        <v>10</v>
      </c>
      <c r="X187" s="1">
        <v>0</v>
      </c>
    </row>
    <row r="188" spans="1:24">
      <c r="A188" s="1">
        <v>195</v>
      </c>
      <c r="B188" s="1" t="s">
        <v>1403</v>
      </c>
      <c r="C188" s="1" t="s">
        <v>1404</v>
      </c>
      <c r="D188" s="1">
        <v>0</v>
      </c>
      <c r="E188" s="1" t="s">
        <v>32</v>
      </c>
      <c r="F188" s="1" t="s">
        <v>90</v>
      </c>
      <c r="G188" s="1" t="s">
        <v>47</v>
      </c>
      <c r="H188" s="1" t="s">
        <v>927</v>
      </c>
      <c r="I188" s="1" t="s">
        <v>1284</v>
      </c>
      <c r="K188" s="1" t="s">
        <v>1405</v>
      </c>
      <c r="L188" s="1" t="s">
        <v>51</v>
      </c>
      <c r="M188" s="1" t="s">
        <v>51</v>
      </c>
      <c r="N188" s="1" t="s">
        <v>53</v>
      </c>
      <c r="O188" s="1" t="s">
        <v>54</v>
      </c>
      <c r="P188" s="1">
        <v>1069155166</v>
      </c>
      <c r="Q188" s="1" t="s">
        <v>1406</v>
      </c>
      <c r="S188" s="1">
        <v>100010</v>
      </c>
      <c r="W188" s="1">
        <v>10</v>
      </c>
      <c r="X188" s="1">
        <v>0</v>
      </c>
    </row>
    <row r="189" spans="1:24">
      <c r="A189" s="1">
        <v>196</v>
      </c>
      <c r="B189" s="1" t="s">
        <v>1407</v>
      </c>
      <c r="C189" s="1" t="s">
        <v>1408</v>
      </c>
      <c r="D189" s="1">
        <v>0</v>
      </c>
      <c r="E189" s="1" t="s">
        <v>32</v>
      </c>
      <c r="F189" s="1" t="s">
        <v>90</v>
      </c>
      <c r="G189" s="1" t="s">
        <v>1409</v>
      </c>
      <c r="H189" s="1" t="s">
        <v>35</v>
      </c>
      <c r="K189" s="1" t="s">
        <v>1410</v>
      </c>
      <c r="L189" s="1" t="s">
        <v>403</v>
      </c>
      <c r="M189" s="1" t="s">
        <v>1411</v>
      </c>
      <c r="O189" s="1" t="s">
        <v>1412</v>
      </c>
      <c r="P189" s="1" t="s">
        <v>1413</v>
      </c>
      <c r="S189" s="1">
        <v>257000</v>
      </c>
      <c r="T189" s="1" t="s">
        <v>1414</v>
      </c>
      <c r="W189" s="1">
        <v>10</v>
      </c>
      <c r="X189" s="1">
        <v>0</v>
      </c>
    </row>
    <row r="190" spans="1:24">
      <c r="A190" s="1">
        <v>197</v>
      </c>
      <c r="B190" s="1" t="s">
        <v>1415</v>
      </c>
      <c r="C190" s="1" t="s">
        <v>1416</v>
      </c>
      <c r="D190" s="1">
        <v>0</v>
      </c>
      <c r="E190" s="1" t="s">
        <v>32</v>
      </c>
      <c r="F190" s="1" t="s">
        <v>90</v>
      </c>
      <c r="G190" s="1" t="s">
        <v>1417</v>
      </c>
      <c r="H190" s="1" t="s">
        <v>927</v>
      </c>
      <c r="I190" s="1" t="s">
        <v>92</v>
      </c>
      <c r="K190" s="1" t="s">
        <v>1418</v>
      </c>
      <c r="L190" s="1" t="s">
        <v>82</v>
      </c>
      <c r="M190" s="1" t="s">
        <v>83</v>
      </c>
      <c r="O190" s="1" t="s">
        <v>485</v>
      </c>
      <c r="P190" s="1" t="s">
        <v>1419</v>
      </c>
      <c r="Q190" s="1" t="s">
        <v>1420</v>
      </c>
      <c r="S190" s="1">
        <v>430000</v>
      </c>
      <c r="T190" s="1" t="s">
        <v>1421</v>
      </c>
      <c r="W190" s="1">
        <v>10</v>
      </c>
      <c r="X190" s="1">
        <v>0</v>
      </c>
    </row>
    <row r="191" spans="1:24">
      <c r="A191" s="1">
        <v>198</v>
      </c>
      <c r="B191" s="1" t="s">
        <v>1422</v>
      </c>
      <c r="C191" s="1" t="s">
        <v>1423</v>
      </c>
      <c r="D191" s="1">
        <v>0</v>
      </c>
      <c r="E191" s="1" t="s">
        <v>32</v>
      </c>
      <c r="F191" s="1" t="s">
        <v>33</v>
      </c>
      <c r="G191" s="1" t="s">
        <v>1424</v>
      </c>
      <c r="H191" s="1" t="s">
        <v>35</v>
      </c>
      <c r="I191" s="1" t="s">
        <v>1284</v>
      </c>
      <c r="K191" s="1" t="s">
        <v>1425</v>
      </c>
      <c r="L191" s="1" t="s">
        <v>38</v>
      </c>
      <c r="M191" s="1" t="s">
        <v>1426</v>
      </c>
      <c r="O191" s="1" t="s">
        <v>1427</v>
      </c>
      <c r="P191" s="1">
        <v>5722201234</v>
      </c>
      <c r="Q191" s="1" t="s">
        <v>1428</v>
      </c>
      <c r="S191" s="1">
        <v>313000</v>
      </c>
      <c r="T191" s="1" t="s">
        <v>1429</v>
      </c>
      <c r="W191" s="1">
        <v>10</v>
      </c>
      <c r="X191" s="1">
        <v>0</v>
      </c>
    </row>
    <row r="192" spans="1:24">
      <c r="A192" s="1">
        <v>199</v>
      </c>
      <c r="B192" s="1" t="s">
        <v>1430</v>
      </c>
      <c r="C192" s="1" t="s">
        <v>1431</v>
      </c>
      <c r="D192" s="1">
        <v>0</v>
      </c>
      <c r="E192" s="1" t="s">
        <v>32</v>
      </c>
      <c r="F192" s="1" t="s">
        <v>90</v>
      </c>
      <c r="G192" s="1" t="s">
        <v>1432</v>
      </c>
      <c r="H192" s="1" t="s">
        <v>35</v>
      </c>
      <c r="I192" s="1" t="s">
        <v>92</v>
      </c>
      <c r="K192" s="1" t="s">
        <v>1433</v>
      </c>
      <c r="L192" s="1" t="s">
        <v>249</v>
      </c>
      <c r="M192" s="1" t="s">
        <v>250</v>
      </c>
      <c r="O192" s="1" t="s">
        <v>1434</v>
      </c>
      <c r="P192" s="1" t="s">
        <v>1435</v>
      </c>
      <c r="S192" s="1">
        <v>214000</v>
      </c>
      <c r="T192" s="1" t="s">
        <v>613</v>
      </c>
      <c r="W192" s="1">
        <v>10</v>
      </c>
      <c r="X192" s="1">
        <v>0</v>
      </c>
    </row>
    <row r="193" spans="1:24">
      <c r="A193" s="1">
        <v>200</v>
      </c>
      <c r="B193" s="1" t="s">
        <v>1436</v>
      </c>
      <c r="C193" s="1" t="s">
        <v>1437</v>
      </c>
      <c r="D193" s="1">
        <v>0</v>
      </c>
      <c r="E193" s="1" t="s">
        <v>32</v>
      </c>
      <c r="F193" s="1" t="s">
        <v>33</v>
      </c>
      <c r="G193" s="1" t="s">
        <v>1424</v>
      </c>
      <c r="H193" s="1" t="s">
        <v>35</v>
      </c>
      <c r="K193" s="1" t="s">
        <v>1438</v>
      </c>
      <c r="L193" s="1" t="s">
        <v>38</v>
      </c>
      <c r="M193" s="1" t="s">
        <v>1426</v>
      </c>
      <c r="O193" s="1" t="s">
        <v>1427</v>
      </c>
      <c r="P193" s="1" t="s">
        <v>1439</v>
      </c>
      <c r="Q193" s="1" t="s">
        <v>1440</v>
      </c>
      <c r="S193" s="1">
        <v>313000</v>
      </c>
      <c r="T193" s="1" t="s">
        <v>1441</v>
      </c>
      <c r="W193" s="1">
        <v>10</v>
      </c>
      <c r="X193" s="1">
        <v>0</v>
      </c>
    </row>
    <row r="194" spans="1:24">
      <c r="A194" s="1">
        <v>201</v>
      </c>
      <c r="B194" s="1" t="s">
        <v>1442</v>
      </c>
      <c r="C194" s="1" t="s">
        <v>1443</v>
      </c>
      <c r="D194" s="1">
        <v>0</v>
      </c>
      <c r="E194" s="1" t="s">
        <v>32</v>
      </c>
      <c r="F194" s="1" t="s">
        <v>150</v>
      </c>
      <c r="G194" s="1" t="s">
        <v>1444</v>
      </c>
      <c r="H194" s="1" t="s">
        <v>1445</v>
      </c>
      <c r="K194" s="1" t="s">
        <v>1446</v>
      </c>
      <c r="L194" s="1" t="s">
        <v>1447</v>
      </c>
      <c r="M194" s="1" t="s">
        <v>1448</v>
      </c>
      <c r="O194" s="1" t="s">
        <v>1449</v>
      </c>
      <c r="Q194" s="1" t="s">
        <v>1450</v>
      </c>
      <c r="S194" s="1">
        <v>130021</v>
      </c>
      <c r="T194" s="1" t="s">
        <v>1451</v>
      </c>
      <c r="W194" s="1">
        <v>10</v>
      </c>
      <c r="X194" s="1">
        <v>0</v>
      </c>
    </row>
    <row r="195" spans="1:24">
      <c r="A195" s="1">
        <v>202</v>
      </c>
      <c r="B195" s="1" t="s">
        <v>1452</v>
      </c>
      <c r="C195" s="1" t="s">
        <v>1453</v>
      </c>
      <c r="D195" s="1">
        <v>0</v>
      </c>
      <c r="E195" s="1" t="s">
        <v>32</v>
      </c>
      <c r="F195" s="1" t="s">
        <v>79</v>
      </c>
      <c r="G195" s="1" t="s">
        <v>374</v>
      </c>
      <c r="H195" s="1" t="s">
        <v>927</v>
      </c>
      <c r="I195" s="1" t="s">
        <v>92</v>
      </c>
      <c r="J195" s="1" t="s">
        <v>1454</v>
      </c>
      <c r="K195" s="1" t="s">
        <v>1455</v>
      </c>
      <c r="L195" s="1" t="s">
        <v>94</v>
      </c>
      <c r="M195" s="1" t="s">
        <v>94</v>
      </c>
      <c r="N195" s="1" t="s">
        <v>376</v>
      </c>
      <c r="O195" s="1" t="s">
        <v>1456</v>
      </c>
      <c r="P195" s="1" t="s">
        <v>1457</v>
      </c>
      <c r="Q195" s="1" t="s">
        <v>1458</v>
      </c>
      <c r="S195" s="1">
        <v>400000</v>
      </c>
      <c r="T195" s="1" t="s">
        <v>1459</v>
      </c>
      <c r="W195" s="1">
        <v>10</v>
      </c>
      <c r="X195" s="1">
        <v>0</v>
      </c>
    </row>
    <row r="196" spans="1:24">
      <c r="A196" s="1">
        <v>203</v>
      </c>
      <c r="B196" s="1" t="s">
        <v>1460</v>
      </c>
      <c r="C196" s="1" t="s">
        <v>1461</v>
      </c>
      <c r="D196" s="1">
        <v>0</v>
      </c>
      <c r="E196" s="1" t="s">
        <v>32</v>
      </c>
      <c r="F196" s="1" t="s">
        <v>90</v>
      </c>
      <c r="G196" s="1" t="s">
        <v>779</v>
      </c>
      <c r="H196" s="1" t="s">
        <v>35</v>
      </c>
      <c r="I196" s="1" t="s">
        <v>1284</v>
      </c>
      <c r="K196" s="3" t="s">
        <v>1462</v>
      </c>
      <c r="L196" s="1" t="s">
        <v>781</v>
      </c>
      <c r="M196" s="1" t="s">
        <v>782</v>
      </c>
      <c r="O196" s="1" t="s">
        <v>1463</v>
      </c>
      <c r="Q196" s="1" t="s">
        <v>1464</v>
      </c>
      <c r="S196" s="1">
        <v>50000</v>
      </c>
      <c r="W196" s="1">
        <v>10</v>
      </c>
      <c r="X196" s="1">
        <v>0</v>
      </c>
    </row>
    <row r="197" spans="1:24">
      <c r="A197" s="1">
        <v>204</v>
      </c>
      <c r="B197" s="1" t="s">
        <v>1465</v>
      </c>
      <c r="C197" s="1" t="s">
        <v>1466</v>
      </c>
      <c r="D197" s="1">
        <v>0</v>
      </c>
      <c r="E197" s="1" t="s">
        <v>32</v>
      </c>
      <c r="F197" s="1" t="s">
        <v>150</v>
      </c>
      <c r="G197" s="1" t="s">
        <v>1467</v>
      </c>
      <c r="H197" s="1" t="s">
        <v>35</v>
      </c>
      <c r="K197" s="3" t="s">
        <v>1468</v>
      </c>
      <c r="L197" s="1" t="s">
        <v>1469</v>
      </c>
      <c r="M197" s="1" t="s">
        <v>1470</v>
      </c>
      <c r="N197" s="1" t="s">
        <v>1471</v>
      </c>
      <c r="O197" s="1" t="s">
        <v>1472</v>
      </c>
      <c r="Q197" s="1" t="s">
        <v>1473</v>
      </c>
      <c r="S197" s="1">
        <v>730030</v>
      </c>
      <c r="T197" s="1" t="s">
        <v>1474</v>
      </c>
      <c r="W197" s="1">
        <v>10</v>
      </c>
      <c r="X197" s="1">
        <v>0</v>
      </c>
    </row>
    <row r="198" spans="1:24">
      <c r="A198" s="1">
        <v>205</v>
      </c>
      <c r="B198" s="1" t="s">
        <v>1475</v>
      </c>
      <c r="C198" s="1" t="s">
        <v>1476</v>
      </c>
      <c r="D198" s="1">
        <v>0</v>
      </c>
      <c r="E198" s="1" t="s">
        <v>32</v>
      </c>
      <c r="F198" s="1" t="s">
        <v>90</v>
      </c>
      <c r="G198" s="1" t="s">
        <v>34</v>
      </c>
      <c r="H198" s="1" t="s">
        <v>1477</v>
      </c>
      <c r="I198" s="1" t="s">
        <v>49</v>
      </c>
      <c r="K198" s="1" t="s">
        <v>1478</v>
      </c>
      <c r="L198" s="1" t="s">
        <v>38</v>
      </c>
      <c r="M198" s="1" t="s">
        <v>39</v>
      </c>
      <c r="N198" s="1" t="s">
        <v>40</v>
      </c>
      <c r="O198" s="1" t="s">
        <v>41</v>
      </c>
      <c r="P198" s="1" t="s">
        <v>260</v>
      </c>
      <c r="S198" s="1">
        <v>310009</v>
      </c>
      <c r="T198" s="1" t="s">
        <v>1479</v>
      </c>
      <c r="W198" s="1">
        <v>10</v>
      </c>
      <c r="X198" s="1">
        <v>0</v>
      </c>
    </row>
    <row r="199" spans="1:24">
      <c r="A199" s="1">
        <v>206</v>
      </c>
      <c r="B199" s="1" t="s">
        <v>1480</v>
      </c>
      <c r="C199" s="1" t="s">
        <v>1481</v>
      </c>
      <c r="D199" s="1">
        <v>0</v>
      </c>
      <c r="E199" s="1" t="s">
        <v>32</v>
      </c>
      <c r="F199" s="1" t="s">
        <v>90</v>
      </c>
      <c r="G199" s="1" t="s">
        <v>1482</v>
      </c>
      <c r="H199" s="1" t="s">
        <v>35</v>
      </c>
      <c r="K199" s="1" t="s">
        <v>1483</v>
      </c>
      <c r="L199" s="1" t="s">
        <v>71</v>
      </c>
      <c r="M199" s="1" t="s">
        <v>1484</v>
      </c>
      <c r="N199" s="1" t="s">
        <v>1485</v>
      </c>
      <c r="O199" s="1" t="s">
        <v>1486</v>
      </c>
      <c r="P199" s="1" t="s">
        <v>1487</v>
      </c>
      <c r="Q199" s="1" t="s">
        <v>1488</v>
      </c>
      <c r="S199" s="1">
        <v>528300</v>
      </c>
      <c r="T199" s="1" t="s">
        <v>1489</v>
      </c>
      <c r="W199" s="1">
        <v>10</v>
      </c>
      <c r="X199" s="1">
        <v>0</v>
      </c>
    </row>
    <row r="200" spans="1:24">
      <c r="A200" s="1">
        <v>207</v>
      </c>
      <c r="B200" s="1" t="s">
        <v>1490</v>
      </c>
      <c r="C200" s="1" t="s">
        <v>1491</v>
      </c>
      <c r="D200" s="1">
        <v>0</v>
      </c>
      <c r="E200" s="1" t="s">
        <v>32</v>
      </c>
      <c r="F200" s="1" t="s">
        <v>189</v>
      </c>
      <c r="G200" s="1" t="s">
        <v>1492</v>
      </c>
      <c r="H200" s="1" t="s">
        <v>35</v>
      </c>
      <c r="I200" s="1" t="s">
        <v>92</v>
      </c>
      <c r="J200" s="1" t="s">
        <v>1045</v>
      </c>
      <c r="K200" s="3" t="s">
        <v>1493</v>
      </c>
      <c r="L200" s="1" t="s">
        <v>249</v>
      </c>
      <c r="M200" s="1" t="s">
        <v>250</v>
      </c>
      <c r="O200" s="1" t="s">
        <v>1494</v>
      </c>
      <c r="P200" s="1" t="s">
        <v>1495</v>
      </c>
      <c r="S200" s="1">
        <v>214000</v>
      </c>
      <c r="T200" s="3" t="s">
        <v>1496</v>
      </c>
      <c r="W200" s="1">
        <v>10</v>
      </c>
      <c r="X200" s="1">
        <v>0</v>
      </c>
    </row>
    <row r="201" spans="1:24">
      <c r="A201" s="1">
        <v>208</v>
      </c>
      <c r="B201" s="1" t="s">
        <v>1497</v>
      </c>
      <c r="C201" s="1" t="s">
        <v>1498</v>
      </c>
      <c r="D201" s="1">
        <v>0</v>
      </c>
      <c r="E201" s="1" t="s">
        <v>32</v>
      </c>
      <c r="F201" s="1" t="s">
        <v>1221</v>
      </c>
      <c r="G201" s="1" t="s">
        <v>1499</v>
      </c>
      <c r="H201" s="1" t="s">
        <v>35</v>
      </c>
      <c r="I201" s="1" t="s">
        <v>616</v>
      </c>
      <c r="K201" s="1" t="s">
        <v>1500</v>
      </c>
      <c r="L201" s="1" t="s">
        <v>153</v>
      </c>
      <c r="M201" s="1" t="s">
        <v>1114</v>
      </c>
      <c r="N201" s="1" t="s">
        <v>1115</v>
      </c>
      <c r="O201" s="1" t="s">
        <v>1116</v>
      </c>
      <c r="S201" s="1">
        <v>340202</v>
      </c>
      <c r="W201" s="1">
        <v>10</v>
      </c>
      <c r="X201" s="1">
        <v>0</v>
      </c>
    </row>
    <row r="202" spans="1:24">
      <c r="A202" s="1">
        <v>209</v>
      </c>
      <c r="B202" s="1" t="s">
        <v>1501</v>
      </c>
      <c r="C202" s="1" t="s">
        <v>1502</v>
      </c>
      <c r="D202" s="1">
        <v>0</v>
      </c>
      <c r="E202" s="1" t="s">
        <v>32</v>
      </c>
      <c r="F202" s="1" t="s">
        <v>90</v>
      </c>
      <c r="G202" s="1" t="s">
        <v>1503</v>
      </c>
      <c r="H202" s="1" t="s">
        <v>35</v>
      </c>
      <c r="I202" s="1" t="s">
        <v>1504</v>
      </c>
      <c r="K202" s="1" t="s">
        <v>1505</v>
      </c>
      <c r="L202" s="1" t="s">
        <v>134</v>
      </c>
      <c r="M202" s="1" t="s">
        <v>134</v>
      </c>
      <c r="N202" s="1" t="s">
        <v>1506</v>
      </c>
      <c r="O202" s="1" t="s">
        <v>1507</v>
      </c>
      <c r="P202" s="1">
        <v>52889999</v>
      </c>
      <c r="S202" s="1">
        <v>201900</v>
      </c>
      <c r="T202" s="1" t="s">
        <v>1508</v>
      </c>
      <c r="W202" s="1">
        <v>10</v>
      </c>
      <c r="X202" s="1">
        <v>0</v>
      </c>
    </row>
    <row r="203" spans="1:24">
      <c r="A203" s="1">
        <v>210</v>
      </c>
      <c r="B203" s="1" t="s">
        <v>1509</v>
      </c>
      <c r="C203" s="1" t="s">
        <v>1510</v>
      </c>
      <c r="D203" s="1">
        <v>0</v>
      </c>
      <c r="E203" s="1" t="s">
        <v>32</v>
      </c>
      <c r="F203" s="1" t="s">
        <v>33</v>
      </c>
      <c r="G203" s="1" t="s">
        <v>1511</v>
      </c>
      <c r="H203" s="1" t="s">
        <v>1512</v>
      </c>
      <c r="K203" s="1" t="s">
        <v>1513</v>
      </c>
      <c r="L203" s="1" t="s">
        <v>38</v>
      </c>
      <c r="M203" s="1" t="s">
        <v>1056</v>
      </c>
      <c r="N203" s="1" t="s">
        <v>1514</v>
      </c>
      <c r="O203" s="1" t="s">
        <v>1515</v>
      </c>
      <c r="P203" s="1" t="s">
        <v>1516</v>
      </c>
      <c r="S203" s="1">
        <v>325400</v>
      </c>
      <c r="T203" s="1" t="s">
        <v>430</v>
      </c>
      <c r="W203" s="1">
        <v>10</v>
      </c>
      <c r="X203" s="1">
        <v>0</v>
      </c>
    </row>
    <row r="204" spans="1:24">
      <c r="A204" s="1">
        <v>211</v>
      </c>
      <c r="B204" s="1" t="s">
        <v>1517</v>
      </c>
      <c r="C204" s="1" t="s">
        <v>1518</v>
      </c>
      <c r="D204" s="1">
        <v>0</v>
      </c>
      <c r="E204" s="1" t="s">
        <v>32</v>
      </c>
      <c r="F204" s="1" t="s">
        <v>46</v>
      </c>
      <c r="G204" s="1" t="s">
        <v>34</v>
      </c>
      <c r="H204" s="1" t="s">
        <v>927</v>
      </c>
      <c r="I204" s="1" t="s">
        <v>1504</v>
      </c>
      <c r="K204" s="1" t="s">
        <v>1519</v>
      </c>
      <c r="L204" s="1" t="s">
        <v>38</v>
      </c>
      <c r="M204" s="1" t="s">
        <v>39</v>
      </c>
      <c r="N204" s="1" t="s">
        <v>40</v>
      </c>
      <c r="O204" s="1" t="s">
        <v>41</v>
      </c>
      <c r="S204" s="1">
        <v>310009</v>
      </c>
      <c r="T204" s="1" t="s">
        <v>300</v>
      </c>
      <c r="W204" s="1">
        <v>10</v>
      </c>
      <c r="X204" s="1">
        <v>0</v>
      </c>
    </row>
    <row r="205" spans="1:24">
      <c r="A205" s="1">
        <v>212</v>
      </c>
      <c r="B205" s="1" t="s">
        <v>1520</v>
      </c>
      <c r="C205" s="1" t="s">
        <v>1521</v>
      </c>
      <c r="D205" s="1">
        <v>0</v>
      </c>
      <c r="E205" s="1" t="s">
        <v>32</v>
      </c>
      <c r="F205" s="1" t="s">
        <v>46</v>
      </c>
      <c r="G205" s="1" t="s">
        <v>845</v>
      </c>
      <c r="H205" s="1" t="s">
        <v>1522</v>
      </c>
      <c r="K205" s="1" t="s">
        <v>1523</v>
      </c>
      <c r="L205" s="1" t="s">
        <v>307</v>
      </c>
      <c r="M205" s="1" t="s">
        <v>308</v>
      </c>
      <c r="N205" s="1" t="s">
        <v>847</v>
      </c>
      <c r="O205" s="1" t="s">
        <v>848</v>
      </c>
      <c r="S205" s="1">
        <v>361001</v>
      </c>
      <c r="W205" s="1">
        <v>10</v>
      </c>
      <c r="X205" s="1">
        <v>0</v>
      </c>
    </row>
    <row r="206" spans="1:24">
      <c r="A206" s="1">
        <v>213</v>
      </c>
      <c r="B206" s="1" t="s">
        <v>1524</v>
      </c>
      <c r="C206" s="1" t="s">
        <v>1525</v>
      </c>
      <c r="D206" s="1">
        <v>0</v>
      </c>
      <c r="E206" s="1" t="s">
        <v>32</v>
      </c>
      <c r="F206" s="1" t="s">
        <v>46</v>
      </c>
      <c r="G206" s="1" t="s">
        <v>215</v>
      </c>
      <c r="H206" s="1" t="s">
        <v>927</v>
      </c>
      <c r="I206" s="1" t="s">
        <v>1284</v>
      </c>
      <c r="K206" s="1" t="s">
        <v>1526</v>
      </c>
      <c r="L206" s="1" t="s">
        <v>71</v>
      </c>
      <c r="M206" s="1" t="s">
        <v>72</v>
      </c>
      <c r="O206" s="1" t="s">
        <v>218</v>
      </c>
      <c r="P206" s="1" t="s">
        <v>1527</v>
      </c>
      <c r="S206" s="1">
        <v>510080</v>
      </c>
      <c r="T206" s="1" t="s">
        <v>1528</v>
      </c>
      <c r="W206" s="1">
        <v>10</v>
      </c>
      <c r="X206" s="1">
        <v>0</v>
      </c>
    </row>
    <row r="207" spans="1:24">
      <c r="A207" s="1">
        <v>214</v>
      </c>
      <c r="B207" s="1" t="s">
        <v>1529</v>
      </c>
      <c r="C207" s="1" t="s">
        <v>1530</v>
      </c>
      <c r="D207" s="1">
        <v>0</v>
      </c>
      <c r="E207" s="1" t="s">
        <v>32</v>
      </c>
      <c r="F207" s="1" t="s">
        <v>90</v>
      </c>
      <c r="G207" s="1" t="s">
        <v>637</v>
      </c>
      <c r="H207" s="1" t="s">
        <v>35</v>
      </c>
      <c r="I207" s="1" t="s">
        <v>1531</v>
      </c>
      <c r="J207" s="1" t="s">
        <v>1076</v>
      </c>
      <c r="K207" s="1" t="s">
        <v>1532</v>
      </c>
      <c r="L207" s="1" t="s">
        <v>249</v>
      </c>
      <c r="M207" s="1" t="s">
        <v>508</v>
      </c>
      <c r="N207" s="1" t="s">
        <v>565</v>
      </c>
      <c r="O207" s="1" t="s">
        <v>639</v>
      </c>
      <c r="P207" s="1" t="s">
        <v>1533</v>
      </c>
      <c r="Q207" s="1" t="s">
        <v>1534</v>
      </c>
      <c r="S207" s="1">
        <v>210000</v>
      </c>
      <c r="T207" s="1" t="s">
        <v>1535</v>
      </c>
      <c r="W207" s="1">
        <v>10</v>
      </c>
      <c r="X207" s="1">
        <v>0</v>
      </c>
    </row>
    <row r="208" spans="1:24">
      <c r="A208" s="1">
        <v>215</v>
      </c>
      <c r="B208" s="1" t="s">
        <v>797</v>
      </c>
      <c r="C208" s="1" t="s">
        <v>1536</v>
      </c>
      <c r="D208" s="1">
        <v>0</v>
      </c>
      <c r="E208" s="1" t="s">
        <v>32</v>
      </c>
      <c r="F208" s="1" t="s">
        <v>79</v>
      </c>
      <c r="G208" s="1" t="s">
        <v>637</v>
      </c>
      <c r="H208" s="1" t="s">
        <v>35</v>
      </c>
      <c r="K208" s="1" t="s">
        <v>1537</v>
      </c>
      <c r="L208" s="1" t="s">
        <v>249</v>
      </c>
      <c r="M208" s="1" t="s">
        <v>508</v>
      </c>
      <c r="N208" s="1" t="s">
        <v>565</v>
      </c>
      <c r="O208" s="1" t="s">
        <v>1538</v>
      </c>
      <c r="P208" s="1" t="s">
        <v>1539</v>
      </c>
      <c r="S208" s="1">
        <v>210000</v>
      </c>
      <c r="T208" s="3" t="s">
        <v>1540</v>
      </c>
      <c r="W208" s="1">
        <v>10</v>
      </c>
      <c r="X208" s="1">
        <v>0</v>
      </c>
    </row>
    <row r="209" spans="1:24">
      <c r="A209" s="1">
        <v>216</v>
      </c>
      <c r="B209" s="1" t="s">
        <v>1541</v>
      </c>
      <c r="C209" s="1" t="s">
        <v>1542</v>
      </c>
      <c r="D209" s="1">
        <v>0</v>
      </c>
      <c r="E209" s="1" t="s">
        <v>32</v>
      </c>
      <c r="F209" s="1" t="s">
        <v>46</v>
      </c>
      <c r="G209" s="1" t="s">
        <v>1543</v>
      </c>
      <c r="H209" s="1" t="s">
        <v>35</v>
      </c>
      <c r="I209" s="1" t="s">
        <v>1284</v>
      </c>
      <c r="K209" s="3" t="s">
        <v>1544</v>
      </c>
      <c r="L209" s="1" t="s">
        <v>403</v>
      </c>
      <c r="M209" s="1" t="s">
        <v>1545</v>
      </c>
      <c r="N209" s="1" t="s">
        <v>1546</v>
      </c>
      <c r="O209" s="1" t="s">
        <v>1547</v>
      </c>
      <c r="P209" s="1" t="s">
        <v>1548</v>
      </c>
      <c r="Q209" s="1" t="s">
        <v>1549</v>
      </c>
      <c r="S209" s="1">
        <v>252000</v>
      </c>
      <c r="T209" s="1" t="s">
        <v>1550</v>
      </c>
      <c r="W209" s="1">
        <v>10</v>
      </c>
      <c r="X209" s="1">
        <v>0</v>
      </c>
    </row>
    <row r="210" spans="1:24">
      <c r="A210" s="1">
        <v>217</v>
      </c>
      <c r="B210" s="1" t="s">
        <v>1551</v>
      </c>
      <c r="C210" s="1" t="s">
        <v>1552</v>
      </c>
      <c r="D210" s="1">
        <v>0</v>
      </c>
      <c r="E210" s="1" t="s">
        <v>32</v>
      </c>
      <c r="F210" s="1" t="s">
        <v>46</v>
      </c>
      <c r="G210" s="1" t="s">
        <v>47</v>
      </c>
      <c r="H210" s="1" t="s">
        <v>927</v>
      </c>
      <c r="I210" s="1" t="s">
        <v>49</v>
      </c>
      <c r="K210" s="1" t="s">
        <v>1553</v>
      </c>
      <c r="L210" s="1" t="s">
        <v>51</v>
      </c>
      <c r="M210" s="1" t="s">
        <v>51</v>
      </c>
      <c r="N210" s="1" t="s">
        <v>53</v>
      </c>
      <c r="O210" s="1" t="s">
        <v>54</v>
      </c>
      <c r="P210" s="1" t="s">
        <v>1554</v>
      </c>
      <c r="Q210" s="1" t="s">
        <v>1555</v>
      </c>
      <c r="S210" s="1">
        <v>100010</v>
      </c>
      <c r="T210" s="1" t="s">
        <v>1556</v>
      </c>
      <c r="W210" s="1">
        <v>10</v>
      </c>
      <c r="X210" s="1">
        <v>0</v>
      </c>
    </row>
    <row r="211" spans="1:24">
      <c r="A211" s="1">
        <v>218</v>
      </c>
      <c r="B211" s="1" t="s">
        <v>1557</v>
      </c>
      <c r="C211" s="1" t="s">
        <v>1558</v>
      </c>
      <c r="D211" s="1">
        <v>0</v>
      </c>
      <c r="E211" s="1" t="s">
        <v>32</v>
      </c>
      <c r="F211" s="1" t="s">
        <v>90</v>
      </c>
      <c r="G211" s="1" t="s">
        <v>637</v>
      </c>
      <c r="H211" s="1" t="s">
        <v>1522</v>
      </c>
      <c r="I211" s="1" t="s">
        <v>49</v>
      </c>
      <c r="K211" s="1" t="s">
        <v>1559</v>
      </c>
      <c r="L211" s="1" t="s">
        <v>249</v>
      </c>
      <c r="M211" s="1" t="s">
        <v>508</v>
      </c>
      <c r="N211" s="1" t="s">
        <v>565</v>
      </c>
      <c r="O211" s="1" t="s">
        <v>639</v>
      </c>
      <c r="P211" s="1" t="s">
        <v>1560</v>
      </c>
      <c r="Q211" s="1" t="s">
        <v>1561</v>
      </c>
      <c r="S211" s="1">
        <v>210000</v>
      </c>
      <c r="T211" s="1" t="s">
        <v>1562</v>
      </c>
      <c r="W211" s="1">
        <v>10</v>
      </c>
      <c r="X211" s="1">
        <v>0</v>
      </c>
    </row>
    <row r="212" spans="1:24">
      <c r="A212" s="1">
        <v>219</v>
      </c>
      <c r="B212" s="1" t="s">
        <v>1563</v>
      </c>
      <c r="C212" s="1" t="s">
        <v>67</v>
      </c>
      <c r="D212" s="1">
        <v>0</v>
      </c>
      <c r="E212" s="1" t="s">
        <v>32</v>
      </c>
      <c r="F212" s="1" t="s">
        <v>189</v>
      </c>
      <c r="G212" s="1" t="s">
        <v>68</v>
      </c>
      <c r="H212" s="1" t="s">
        <v>35</v>
      </c>
      <c r="I212" s="1" t="s">
        <v>49</v>
      </c>
      <c r="J212" s="1" t="s">
        <v>69</v>
      </c>
      <c r="K212" s="1" t="s">
        <v>1564</v>
      </c>
      <c r="L212" s="1" t="s">
        <v>71</v>
      </c>
      <c r="M212" s="1" t="s">
        <v>72</v>
      </c>
      <c r="N212" s="1" t="s">
        <v>73</v>
      </c>
      <c r="O212" s="1" t="s">
        <v>74</v>
      </c>
      <c r="S212" s="1">
        <v>510655</v>
      </c>
      <c r="T212" s="1" t="s">
        <v>1565</v>
      </c>
      <c r="W212" s="1">
        <v>10</v>
      </c>
      <c r="X212" s="1">
        <v>0</v>
      </c>
    </row>
    <row r="213" spans="1:24">
      <c r="A213" s="1">
        <v>220</v>
      </c>
      <c r="B213" s="1" t="s">
        <v>1566</v>
      </c>
      <c r="C213" s="1" t="s">
        <v>1567</v>
      </c>
      <c r="D213" s="1">
        <v>0</v>
      </c>
      <c r="E213" s="1" t="s">
        <v>32</v>
      </c>
      <c r="F213" s="1" t="s">
        <v>46</v>
      </c>
      <c r="G213" s="1" t="s">
        <v>1568</v>
      </c>
      <c r="H213" s="1" t="s">
        <v>35</v>
      </c>
      <c r="K213" s="1" t="s">
        <v>1569</v>
      </c>
      <c r="L213" s="1" t="s">
        <v>38</v>
      </c>
      <c r="M213" s="1" t="s">
        <v>1570</v>
      </c>
      <c r="O213" s="1" t="s">
        <v>1571</v>
      </c>
      <c r="Q213" s="1" t="s">
        <v>1572</v>
      </c>
      <c r="T213" s="1" t="s">
        <v>1573</v>
      </c>
      <c r="W213" s="1">
        <v>10</v>
      </c>
      <c r="X213" s="1">
        <v>0</v>
      </c>
    </row>
    <row r="214" spans="1:24">
      <c r="A214" s="1">
        <v>221</v>
      </c>
      <c r="B214" s="1" t="s">
        <v>1574</v>
      </c>
      <c r="C214" s="1" t="s">
        <v>1575</v>
      </c>
      <c r="D214" s="1">
        <v>0</v>
      </c>
      <c r="E214" s="1" t="s">
        <v>32</v>
      </c>
      <c r="F214" s="1" t="s">
        <v>520</v>
      </c>
      <c r="G214" s="1" t="s">
        <v>1576</v>
      </c>
      <c r="H214" s="1" t="s">
        <v>522</v>
      </c>
      <c r="K214" s="1" t="s">
        <v>1577</v>
      </c>
      <c r="L214" s="1" t="s">
        <v>249</v>
      </c>
      <c r="M214" s="1" t="s">
        <v>1578</v>
      </c>
      <c r="O214" s="1" t="s">
        <v>1579</v>
      </c>
      <c r="Q214" s="1" t="s">
        <v>1580</v>
      </c>
      <c r="T214" s="1" t="s">
        <v>1581</v>
      </c>
      <c r="W214" s="1">
        <v>10</v>
      </c>
      <c r="X214" s="1">
        <v>0</v>
      </c>
    </row>
    <row r="215" spans="1:24">
      <c r="A215" s="1">
        <v>222</v>
      </c>
      <c r="B215" s="1" t="s">
        <v>1582</v>
      </c>
      <c r="C215" s="1" t="s">
        <v>1583</v>
      </c>
      <c r="D215" s="1">
        <v>0</v>
      </c>
      <c r="E215" s="1" t="s">
        <v>32</v>
      </c>
      <c r="F215" s="1" t="s">
        <v>33</v>
      </c>
      <c r="G215" s="1" t="s">
        <v>1053</v>
      </c>
      <c r="H215" s="1" t="s">
        <v>35</v>
      </c>
      <c r="J215" s="1" t="s">
        <v>715</v>
      </c>
      <c r="K215" s="1" t="s">
        <v>1584</v>
      </c>
      <c r="L215" s="1" t="s">
        <v>38</v>
      </c>
      <c r="M215" s="1" t="s">
        <v>1056</v>
      </c>
      <c r="N215" s="1" t="s">
        <v>1057</v>
      </c>
      <c r="Q215" s="1" t="s">
        <v>1585</v>
      </c>
      <c r="S215" s="1">
        <v>325006</v>
      </c>
      <c r="T215" s="1" t="s">
        <v>1586</v>
      </c>
      <c r="W215" s="1">
        <v>10</v>
      </c>
      <c r="X215" s="1">
        <v>0</v>
      </c>
    </row>
    <row r="216" spans="1:24">
      <c r="A216" s="1">
        <v>223</v>
      </c>
      <c r="B216" s="1" t="s">
        <v>1587</v>
      </c>
      <c r="C216" s="1" t="s">
        <v>1588</v>
      </c>
      <c r="D216" s="1">
        <v>0</v>
      </c>
      <c r="E216" s="1" t="s">
        <v>32</v>
      </c>
      <c r="F216" s="1" t="s">
        <v>90</v>
      </c>
      <c r="G216" s="1" t="s">
        <v>374</v>
      </c>
      <c r="H216" s="1" t="s">
        <v>35</v>
      </c>
      <c r="I216" s="1" t="s">
        <v>616</v>
      </c>
      <c r="J216" s="1" t="s">
        <v>916</v>
      </c>
      <c r="K216" s="1" t="s">
        <v>1589</v>
      </c>
      <c r="L216" s="1" t="s">
        <v>94</v>
      </c>
      <c r="N216" s="1" t="s">
        <v>376</v>
      </c>
      <c r="O216" s="1" t="s">
        <v>1590</v>
      </c>
      <c r="Q216" s="1" t="s">
        <v>1591</v>
      </c>
      <c r="T216" s="1" t="s">
        <v>1592</v>
      </c>
      <c r="W216" s="1">
        <v>10</v>
      </c>
      <c r="X216" s="1">
        <v>0</v>
      </c>
    </row>
    <row r="217" spans="1:24">
      <c r="A217" s="1">
        <v>224</v>
      </c>
      <c r="B217" s="1" t="s">
        <v>1593</v>
      </c>
      <c r="C217" s="1" t="s">
        <v>1594</v>
      </c>
      <c r="D217" s="1">
        <v>0</v>
      </c>
      <c r="E217" s="1" t="s">
        <v>32</v>
      </c>
      <c r="F217" s="1" t="s">
        <v>90</v>
      </c>
      <c r="G217" s="1" t="s">
        <v>374</v>
      </c>
      <c r="H217" s="1" t="s">
        <v>35</v>
      </c>
      <c r="K217" s="1" t="s">
        <v>1595</v>
      </c>
      <c r="L217" s="1" t="s">
        <v>94</v>
      </c>
      <c r="N217" s="1" t="s">
        <v>376</v>
      </c>
      <c r="O217" s="1" t="s">
        <v>1590</v>
      </c>
      <c r="Q217" s="1" t="s">
        <v>1596</v>
      </c>
      <c r="T217" s="1" t="s">
        <v>1592</v>
      </c>
      <c r="W217" s="1">
        <v>10</v>
      </c>
      <c r="X217" s="1">
        <v>0</v>
      </c>
    </row>
    <row r="218" spans="1:24">
      <c r="A218" s="1">
        <v>225</v>
      </c>
      <c r="B218" s="1" t="s">
        <v>1597</v>
      </c>
      <c r="C218" s="1" t="s">
        <v>1598</v>
      </c>
      <c r="D218" s="1">
        <v>0</v>
      </c>
      <c r="E218" s="1" t="s">
        <v>32</v>
      </c>
      <c r="F218" s="1" t="s">
        <v>150</v>
      </c>
      <c r="G218" s="1" t="s">
        <v>972</v>
      </c>
      <c r="H218" s="1" t="s">
        <v>35</v>
      </c>
      <c r="I218" s="1" t="s">
        <v>1284</v>
      </c>
      <c r="K218" s="1" t="s">
        <v>1599</v>
      </c>
      <c r="L218" s="1" t="s">
        <v>123</v>
      </c>
      <c r="M218" s="1" t="s">
        <v>280</v>
      </c>
      <c r="N218" s="1" t="s">
        <v>105</v>
      </c>
      <c r="O218" s="1" t="s">
        <v>1600</v>
      </c>
      <c r="Q218" s="1" t="s">
        <v>1601</v>
      </c>
      <c r="T218" s="1" t="s">
        <v>1602</v>
      </c>
      <c r="W218" s="1">
        <v>10</v>
      </c>
      <c r="X218" s="1">
        <v>0</v>
      </c>
    </row>
    <row r="219" spans="1:24">
      <c r="A219" s="1">
        <v>226</v>
      </c>
      <c r="B219" s="1" t="s">
        <v>1603</v>
      </c>
      <c r="C219" s="1" t="s">
        <v>1604</v>
      </c>
      <c r="D219" s="1">
        <v>0</v>
      </c>
      <c r="E219" s="1" t="s">
        <v>32</v>
      </c>
      <c r="F219" s="1" t="s">
        <v>33</v>
      </c>
      <c r="G219" s="1" t="s">
        <v>1605</v>
      </c>
      <c r="H219" s="1" t="s">
        <v>35</v>
      </c>
      <c r="I219" s="1" t="s">
        <v>616</v>
      </c>
      <c r="K219" s="1" t="s">
        <v>1606</v>
      </c>
      <c r="L219" s="1" t="s">
        <v>238</v>
      </c>
      <c r="M219" s="1" t="s">
        <v>1607</v>
      </c>
      <c r="N219" s="1" t="s">
        <v>1608</v>
      </c>
      <c r="O219" s="1" t="s">
        <v>1609</v>
      </c>
      <c r="S219" s="1">
        <v>412007</v>
      </c>
      <c r="W219" s="1">
        <v>10</v>
      </c>
      <c r="X219" s="1">
        <v>0</v>
      </c>
    </row>
    <row r="220" spans="1:24">
      <c r="A220" s="1">
        <v>227</v>
      </c>
      <c r="B220" s="1" t="s">
        <v>1610</v>
      </c>
      <c r="C220" s="1" t="s">
        <v>1611</v>
      </c>
      <c r="D220" s="1">
        <v>0</v>
      </c>
      <c r="E220" s="1" t="s">
        <v>32</v>
      </c>
      <c r="F220" s="1" t="s">
        <v>150</v>
      </c>
      <c r="G220" s="1" t="s">
        <v>1612</v>
      </c>
      <c r="H220" s="1" t="s">
        <v>35</v>
      </c>
      <c r="K220" s="3" t="s">
        <v>1613</v>
      </c>
      <c r="L220" s="1" t="s">
        <v>1332</v>
      </c>
      <c r="M220" s="1" t="s">
        <v>1333</v>
      </c>
      <c r="N220" s="1" t="s">
        <v>1614</v>
      </c>
      <c r="O220" s="1" t="s">
        <v>1615</v>
      </c>
      <c r="S220" s="1">
        <v>30001</v>
      </c>
      <c r="X220" s="1">
        <v>0</v>
      </c>
    </row>
    <row r="221" spans="1:24">
      <c r="A221" s="1">
        <v>228</v>
      </c>
      <c r="B221" s="1" t="s">
        <v>1616</v>
      </c>
      <c r="C221" s="1" t="s">
        <v>1617</v>
      </c>
      <c r="D221" s="1">
        <v>0</v>
      </c>
      <c r="E221" s="1" t="s">
        <v>32</v>
      </c>
      <c r="F221" s="1" t="s">
        <v>46</v>
      </c>
      <c r="G221" s="1" t="s">
        <v>1618</v>
      </c>
      <c r="H221" s="1" t="s">
        <v>927</v>
      </c>
      <c r="K221" s="1" t="s">
        <v>1619</v>
      </c>
      <c r="L221" s="1" t="s">
        <v>71</v>
      </c>
      <c r="M221" s="1" t="s">
        <v>1620</v>
      </c>
      <c r="N221" s="1" t="s">
        <v>1621</v>
      </c>
      <c r="O221" s="1" t="s">
        <v>1622</v>
      </c>
      <c r="S221" s="1">
        <v>518000</v>
      </c>
      <c r="W221" s="1">
        <v>10</v>
      </c>
      <c r="X221" s="1">
        <v>0</v>
      </c>
    </row>
    <row r="222" spans="1:24">
      <c r="A222" s="1">
        <v>229</v>
      </c>
      <c r="B222" s="1" t="s">
        <v>205</v>
      </c>
      <c r="C222" s="1" t="s">
        <v>1623</v>
      </c>
      <c r="D222" s="1">
        <v>0</v>
      </c>
      <c r="E222" s="1" t="s">
        <v>32</v>
      </c>
      <c r="F222" s="1" t="s">
        <v>90</v>
      </c>
      <c r="G222" s="1" t="s">
        <v>1624</v>
      </c>
      <c r="H222" s="1" t="s">
        <v>35</v>
      </c>
      <c r="K222" s="1" t="s">
        <v>1625</v>
      </c>
      <c r="L222" s="1" t="s">
        <v>71</v>
      </c>
      <c r="M222" s="1" t="s">
        <v>72</v>
      </c>
      <c r="N222" s="1" t="s">
        <v>1626</v>
      </c>
      <c r="O222" s="1" t="s">
        <v>1627</v>
      </c>
      <c r="P222" s="1" t="s">
        <v>1628</v>
      </c>
      <c r="S222" s="1">
        <v>510145</v>
      </c>
      <c r="T222" s="1" t="s">
        <v>1629</v>
      </c>
      <c r="W222" s="1">
        <v>10</v>
      </c>
      <c r="X222" s="1">
        <v>0</v>
      </c>
    </row>
    <row r="223" spans="1:24">
      <c r="A223" s="1">
        <v>230</v>
      </c>
      <c r="B223" s="1" t="s">
        <v>1630</v>
      </c>
      <c r="C223" s="1" t="s">
        <v>1631</v>
      </c>
      <c r="D223" s="1">
        <v>0</v>
      </c>
      <c r="E223" s="1" t="s">
        <v>32</v>
      </c>
      <c r="F223" s="1" t="s">
        <v>46</v>
      </c>
      <c r="G223" s="1" t="s">
        <v>68</v>
      </c>
      <c r="H223" s="1" t="s">
        <v>927</v>
      </c>
      <c r="I223" s="1" t="s">
        <v>304</v>
      </c>
      <c r="K223" s="3" t="s">
        <v>1632</v>
      </c>
      <c r="L223" s="1" t="s">
        <v>71</v>
      </c>
      <c r="M223" s="1" t="s">
        <v>72</v>
      </c>
      <c r="N223" s="1" t="s">
        <v>73</v>
      </c>
      <c r="O223" s="1" t="s">
        <v>74</v>
      </c>
      <c r="P223" s="1" t="s">
        <v>1633</v>
      </c>
      <c r="Q223" s="1" t="s">
        <v>1634</v>
      </c>
      <c r="S223" s="1">
        <v>510080</v>
      </c>
      <c r="T223" s="1" t="s">
        <v>1635</v>
      </c>
      <c r="W223" s="1">
        <v>10</v>
      </c>
      <c r="X223" s="1">
        <v>0</v>
      </c>
    </row>
    <row r="224" spans="1:24">
      <c r="A224" s="1">
        <v>231</v>
      </c>
      <c r="B224" s="1" t="s">
        <v>1636</v>
      </c>
      <c r="C224" s="1" t="s">
        <v>1637</v>
      </c>
      <c r="D224" s="1">
        <v>0</v>
      </c>
      <c r="E224" s="1" t="s">
        <v>32</v>
      </c>
      <c r="F224" s="1" t="s">
        <v>90</v>
      </c>
      <c r="G224" s="1" t="s">
        <v>837</v>
      </c>
      <c r="H224" s="1" t="s">
        <v>35</v>
      </c>
      <c r="I224" s="1" t="s">
        <v>49</v>
      </c>
      <c r="K224" s="2" t="s">
        <v>1638</v>
      </c>
      <c r="L224" s="1" t="s">
        <v>403</v>
      </c>
      <c r="M224" s="1" t="s">
        <v>839</v>
      </c>
      <c r="O224" s="1" t="s">
        <v>841</v>
      </c>
      <c r="P224" s="1">
        <v>96166</v>
      </c>
      <c r="Q224" s="1" t="s">
        <v>1639</v>
      </c>
      <c r="S224" s="1">
        <v>266000</v>
      </c>
      <c r="T224" s="2" t="s">
        <v>1640</v>
      </c>
      <c r="W224" s="1">
        <v>10</v>
      </c>
      <c r="X224" s="1">
        <v>0</v>
      </c>
    </row>
    <row r="225" spans="1:24">
      <c r="A225" s="1">
        <v>232</v>
      </c>
      <c r="B225" s="1" t="s">
        <v>1641</v>
      </c>
      <c r="C225" s="1" t="s">
        <v>1642</v>
      </c>
      <c r="D225" s="1">
        <v>0</v>
      </c>
      <c r="E225" s="1" t="s">
        <v>32</v>
      </c>
      <c r="F225" s="1" t="s">
        <v>90</v>
      </c>
      <c r="G225" s="1" t="s">
        <v>1643</v>
      </c>
      <c r="H225" s="1" t="s">
        <v>35</v>
      </c>
      <c r="I225" s="1" t="s">
        <v>49</v>
      </c>
      <c r="K225" s="1" t="s">
        <v>1644</v>
      </c>
      <c r="L225" s="1" t="s">
        <v>249</v>
      </c>
      <c r="M225" s="1" t="s">
        <v>508</v>
      </c>
      <c r="N225" s="1" t="s">
        <v>556</v>
      </c>
      <c r="O225" s="1" t="s">
        <v>1645</v>
      </c>
      <c r="T225" s="1" t="s">
        <v>1646</v>
      </c>
      <c r="W225" s="1">
        <v>10</v>
      </c>
      <c r="X225" s="1">
        <v>0</v>
      </c>
    </row>
    <row r="226" spans="1:26">
      <c r="A226" s="1">
        <v>233</v>
      </c>
      <c r="B226" s="1" t="s">
        <v>1647</v>
      </c>
      <c r="C226" s="1" t="s">
        <v>1648</v>
      </c>
      <c r="D226" s="1">
        <v>0</v>
      </c>
      <c r="E226" s="1" t="s">
        <v>32</v>
      </c>
      <c r="F226" s="1" t="s">
        <v>46</v>
      </c>
      <c r="G226" s="1" t="s">
        <v>142</v>
      </c>
      <c r="H226" s="1" t="s">
        <v>1649</v>
      </c>
      <c r="K226" s="1" t="s">
        <v>1650</v>
      </c>
      <c r="L226" s="1" t="s">
        <v>134</v>
      </c>
      <c r="M226" s="1" t="s">
        <v>52</v>
      </c>
      <c r="N226" s="1" t="s">
        <v>1651</v>
      </c>
      <c r="O226" s="1" t="s">
        <v>145</v>
      </c>
      <c r="W226" s="1">
        <v>0</v>
      </c>
      <c r="X226" s="1">
        <v>0</v>
      </c>
      <c r="Z226" s="4">
        <v>43507.7038078704</v>
      </c>
    </row>
    <row r="227" spans="1:26">
      <c r="A227" s="1">
        <v>234</v>
      </c>
      <c r="B227" s="1" t="s">
        <v>1652</v>
      </c>
      <c r="C227" s="1" t="s">
        <v>1653</v>
      </c>
      <c r="D227" s="1">
        <v>0</v>
      </c>
      <c r="E227" s="1" t="s">
        <v>32</v>
      </c>
      <c r="F227" s="1" t="s">
        <v>33</v>
      </c>
      <c r="G227" s="1" t="s">
        <v>1654</v>
      </c>
      <c r="H227" s="1" t="s">
        <v>35</v>
      </c>
      <c r="I227" s="1" t="s">
        <v>1504</v>
      </c>
      <c r="K227" s="1" t="s">
        <v>1655</v>
      </c>
      <c r="L227" s="1" t="s">
        <v>123</v>
      </c>
      <c r="M227" s="1" t="s">
        <v>280</v>
      </c>
      <c r="N227" s="1" t="s">
        <v>105</v>
      </c>
      <c r="O227" s="1" t="s">
        <v>1656</v>
      </c>
      <c r="P227" s="1">
        <v>2483282171</v>
      </c>
      <c r="T227" s="1" t="s">
        <v>1657</v>
      </c>
      <c r="W227" s="1">
        <v>10</v>
      </c>
      <c r="X227" s="1">
        <v>0</v>
      </c>
      <c r="Z227" s="4">
        <v>43574.7038078704</v>
      </c>
    </row>
    <row r="228" spans="1:24">
      <c r="A228" s="1">
        <v>235</v>
      </c>
      <c r="B228" s="1" t="s">
        <v>1658</v>
      </c>
      <c r="C228" s="1" t="s">
        <v>1659</v>
      </c>
      <c r="D228" s="1">
        <v>0</v>
      </c>
      <c r="E228" s="1" t="s">
        <v>32</v>
      </c>
      <c r="F228" s="1" t="s">
        <v>79</v>
      </c>
      <c r="G228" s="1" t="s">
        <v>1660</v>
      </c>
      <c r="H228" s="1" t="s">
        <v>35</v>
      </c>
      <c r="I228" s="1" t="s">
        <v>1284</v>
      </c>
      <c r="K228" s="1" t="s">
        <v>1661</v>
      </c>
      <c r="L228" s="1" t="s">
        <v>249</v>
      </c>
      <c r="M228" s="1" t="s">
        <v>508</v>
      </c>
      <c r="O228" s="1" t="s">
        <v>1662</v>
      </c>
      <c r="P228" s="1" t="s">
        <v>1663</v>
      </c>
      <c r="Q228" s="1" t="s">
        <v>1664</v>
      </c>
      <c r="T228" s="1" t="s">
        <v>1665</v>
      </c>
      <c r="W228" s="1">
        <v>10</v>
      </c>
      <c r="X228" s="1">
        <v>0</v>
      </c>
    </row>
    <row r="229" spans="1:24">
      <c r="A229" s="1">
        <v>236</v>
      </c>
      <c r="B229" s="1" t="s">
        <v>1666</v>
      </c>
      <c r="C229" s="1" t="s">
        <v>1667</v>
      </c>
      <c r="D229" s="1">
        <v>0</v>
      </c>
      <c r="E229" s="1" t="s">
        <v>32</v>
      </c>
      <c r="F229" s="1" t="s">
        <v>90</v>
      </c>
      <c r="G229" s="1" t="s">
        <v>1668</v>
      </c>
      <c r="H229" s="1" t="s">
        <v>35</v>
      </c>
      <c r="K229" s="2" t="s">
        <v>1669</v>
      </c>
      <c r="L229" s="1" t="s">
        <v>94</v>
      </c>
      <c r="M229" s="1" t="s">
        <v>52</v>
      </c>
      <c r="N229" s="1" t="s">
        <v>95</v>
      </c>
      <c r="O229" s="1" t="s">
        <v>1670</v>
      </c>
      <c r="P229" s="1" t="s">
        <v>1671</v>
      </c>
      <c r="Q229" s="1" t="s">
        <v>1672</v>
      </c>
      <c r="T229" s="1" t="s">
        <v>1673</v>
      </c>
      <c r="W229" s="1">
        <v>10</v>
      </c>
      <c r="X229" s="1">
        <v>0</v>
      </c>
    </row>
    <row r="230" spans="1:24">
      <c r="A230" s="1">
        <v>237</v>
      </c>
      <c r="B230" s="1" t="s">
        <v>1674</v>
      </c>
      <c r="C230" s="1" t="s">
        <v>1675</v>
      </c>
      <c r="D230" s="1">
        <v>0</v>
      </c>
      <c r="E230" s="1" t="s">
        <v>32</v>
      </c>
      <c r="F230" s="1" t="s">
        <v>90</v>
      </c>
      <c r="G230" s="1" t="s">
        <v>1186</v>
      </c>
      <c r="H230" s="1" t="s">
        <v>35</v>
      </c>
      <c r="I230" s="1" t="s">
        <v>49</v>
      </c>
      <c r="K230" s="1" t="s">
        <v>1676</v>
      </c>
      <c r="L230" s="1" t="s">
        <v>238</v>
      </c>
      <c r="M230" s="1" t="s">
        <v>239</v>
      </c>
      <c r="O230" s="1" t="s">
        <v>1189</v>
      </c>
      <c r="P230" s="1" t="s">
        <v>1677</v>
      </c>
      <c r="Q230" s="1" t="s">
        <v>1678</v>
      </c>
      <c r="T230" s="1" t="s">
        <v>948</v>
      </c>
      <c r="W230" s="1">
        <v>10</v>
      </c>
      <c r="X230" s="1">
        <v>0</v>
      </c>
    </row>
    <row r="231" spans="1:24">
      <c r="A231" s="1">
        <v>238</v>
      </c>
      <c r="B231" s="1" t="s">
        <v>1679</v>
      </c>
      <c r="C231" s="1" t="s">
        <v>1680</v>
      </c>
      <c r="D231" s="1">
        <v>0</v>
      </c>
      <c r="E231" s="1" t="s">
        <v>32</v>
      </c>
      <c r="F231" s="1" t="s">
        <v>46</v>
      </c>
      <c r="G231" s="1" t="s">
        <v>1681</v>
      </c>
      <c r="H231" s="1" t="s">
        <v>35</v>
      </c>
      <c r="I231" s="1" t="s">
        <v>1284</v>
      </c>
      <c r="K231" s="1" t="s">
        <v>1682</v>
      </c>
      <c r="L231" s="1" t="s">
        <v>82</v>
      </c>
      <c r="M231" s="1" t="s">
        <v>83</v>
      </c>
      <c r="O231" s="1" t="s">
        <v>1683</v>
      </c>
      <c r="P231" s="1" t="s">
        <v>1684</v>
      </c>
      <c r="T231" s="3" t="s">
        <v>1685</v>
      </c>
      <c r="W231" s="1">
        <v>10</v>
      </c>
      <c r="X231" s="1">
        <v>0</v>
      </c>
    </row>
    <row r="232" spans="1:24">
      <c r="A232" s="1">
        <v>239</v>
      </c>
      <c r="B232" s="1" t="s">
        <v>1686</v>
      </c>
      <c r="C232" s="1" t="s">
        <v>1687</v>
      </c>
      <c r="D232" s="1">
        <v>0</v>
      </c>
      <c r="E232" s="1" t="s">
        <v>32</v>
      </c>
      <c r="F232" s="1" t="s">
        <v>90</v>
      </c>
      <c r="G232" s="1" t="s">
        <v>1266</v>
      </c>
      <c r="H232" s="1" t="s">
        <v>207</v>
      </c>
      <c r="I232" s="1" t="s">
        <v>1504</v>
      </c>
      <c r="J232" s="1" t="s">
        <v>1688</v>
      </c>
      <c r="K232" s="1" t="s">
        <v>1689</v>
      </c>
      <c r="L232" s="1" t="s">
        <v>134</v>
      </c>
      <c r="M232" s="1" t="s">
        <v>52</v>
      </c>
      <c r="N232" s="1" t="s">
        <v>144</v>
      </c>
      <c r="O232" s="1" t="s">
        <v>1690</v>
      </c>
      <c r="P232" s="1" t="s">
        <v>1671</v>
      </c>
      <c r="Q232" s="1" t="s">
        <v>1691</v>
      </c>
      <c r="T232" s="1" t="s">
        <v>1692</v>
      </c>
      <c r="W232" s="1">
        <v>10</v>
      </c>
      <c r="X232" s="1">
        <v>0</v>
      </c>
    </row>
    <row r="233" spans="1:24">
      <c r="A233" s="1">
        <v>240</v>
      </c>
      <c r="B233" s="1" t="s">
        <v>1693</v>
      </c>
      <c r="C233" s="1" t="s">
        <v>1694</v>
      </c>
      <c r="D233" s="1">
        <v>0</v>
      </c>
      <c r="E233" s="1" t="s">
        <v>32</v>
      </c>
      <c r="F233" s="1" t="s">
        <v>33</v>
      </c>
      <c r="G233" s="1" t="s">
        <v>1186</v>
      </c>
      <c r="H233" s="1" t="s">
        <v>35</v>
      </c>
      <c r="I233" s="1" t="s">
        <v>1284</v>
      </c>
      <c r="K233" s="1" t="s">
        <v>1695</v>
      </c>
      <c r="L233" s="1" t="s">
        <v>238</v>
      </c>
      <c r="M233" s="1" t="s">
        <v>239</v>
      </c>
      <c r="N233" s="1" t="s">
        <v>1188</v>
      </c>
      <c r="O233" s="1" t="s">
        <v>1189</v>
      </c>
      <c r="P233" s="1" t="s">
        <v>1696</v>
      </c>
      <c r="T233" s="1" t="s">
        <v>1697</v>
      </c>
      <c r="W233" s="1">
        <v>10</v>
      </c>
      <c r="X233" s="1">
        <v>0</v>
      </c>
    </row>
    <row r="234" spans="1:24">
      <c r="A234" s="1">
        <v>241</v>
      </c>
      <c r="B234" s="1" t="s">
        <v>1698</v>
      </c>
      <c r="C234" s="1" t="s">
        <v>1699</v>
      </c>
      <c r="D234" s="1">
        <v>0</v>
      </c>
      <c r="E234" s="1" t="s">
        <v>32</v>
      </c>
      <c r="F234" s="1" t="s">
        <v>46</v>
      </c>
      <c r="G234" s="1" t="s">
        <v>1186</v>
      </c>
      <c r="H234" s="1" t="s">
        <v>35</v>
      </c>
      <c r="I234" s="1" t="s">
        <v>1284</v>
      </c>
      <c r="K234" s="3" t="s">
        <v>1700</v>
      </c>
      <c r="L234" s="1" t="s">
        <v>238</v>
      </c>
      <c r="M234" s="1" t="s">
        <v>239</v>
      </c>
      <c r="N234" s="1" t="s">
        <v>1188</v>
      </c>
      <c r="O234" s="1" t="s">
        <v>1701</v>
      </c>
      <c r="P234" s="1" t="s">
        <v>1702</v>
      </c>
      <c r="T234" s="1" t="s">
        <v>1703</v>
      </c>
      <c r="W234" s="1">
        <v>10</v>
      </c>
      <c r="X234" s="1">
        <v>0</v>
      </c>
    </row>
    <row r="235" spans="1:24">
      <c r="A235" s="1">
        <v>242</v>
      </c>
      <c r="B235" s="1" t="s">
        <v>1704</v>
      </c>
      <c r="C235" s="1" t="s">
        <v>1705</v>
      </c>
      <c r="D235" s="1">
        <v>0</v>
      </c>
      <c r="E235" s="1" t="s">
        <v>32</v>
      </c>
      <c r="F235" s="1" t="s">
        <v>150</v>
      </c>
      <c r="G235" s="1" t="s">
        <v>1706</v>
      </c>
      <c r="H235" s="1" t="s">
        <v>35</v>
      </c>
      <c r="K235" s="1" t="s">
        <v>1707</v>
      </c>
      <c r="L235" s="1" t="s">
        <v>436</v>
      </c>
      <c r="M235" s="1" t="s">
        <v>437</v>
      </c>
      <c r="N235" s="1" t="s">
        <v>438</v>
      </c>
      <c r="O235" s="1" t="s">
        <v>1708</v>
      </c>
      <c r="P235" s="3" t="s">
        <v>1709</v>
      </c>
      <c r="T235" s="1" t="s">
        <v>1710</v>
      </c>
      <c r="W235" s="1">
        <v>10</v>
      </c>
      <c r="X235" s="1">
        <v>0</v>
      </c>
    </row>
    <row r="236" spans="1:24">
      <c r="A236" s="1">
        <v>243</v>
      </c>
      <c r="B236" s="1" t="s">
        <v>1711</v>
      </c>
      <c r="C236" s="1" t="s">
        <v>1712</v>
      </c>
      <c r="D236" s="1">
        <v>0</v>
      </c>
      <c r="E236" s="1" t="s">
        <v>32</v>
      </c>
      <c r="F236" s="1" t="s">
        <v>90</v>
      </c>
      <c r="G236" s="1" t="s">
        <v>1713</v>
      </c>
      <c r="H236" s="1" t="s">
        <v>35</v>
      </c>
      <c r="I236" s="1" t="s">
        <v>304</v>
      </c>
      <c r="J236" s="1" t="s">
        <v>500</v>
      </c>
      <c r="K236" s="1" t="s">
        <v>1714</v>
      </c>
      <c r="L236" s="1" t="s">
        <v>71</v>
      </c>
      <c r="M236" s="1" t="s">
        <v>1484</v>
      </c>
      <c r="O236" s="1" t="s">
        <v>1715</v>
      </c>
      <c r="P236" s="1" t="s">
        <v>1716</v>
      </c>
      <c r="T236" s="1" t="s">
        <v>1717</v>
      </c>
      <c r="W236" s="1">
        <v>10</v>
      </c>
      <c r="X236" s="1">
        <v>0</v>
      </c>
    </row>
    <row r="237" spans="1:24">
      <c r="A237" s="1">
        <v>244</v>
      </c>
      <c r="B237" s="1" t="s">
        <v>1718</v>
      </c>
      <c r="C237" s="1" t="s">
        <v>1719</v>
      </c>
      <c r="D237" s="1">
        <v>0</v>
      </c>
      <c r="E237" s="1" t="s">
        <v>32</v>
      </c>
      <c r="F237" s="1" t="s">
        <v>46</v>
      </c>
      <c r="G237" s="1" t="s">
        <v>915</v>
      </c>
      <c r="H237" s="1" t="s">
        <v>35</v>
      </c>
      <c r="I237" s="1" t="s">
        <v>1284</v>
      </c>
      <c r="K237" s="1" t="s">
        <v>1720</v>
      </c>
      <c r="L237" s="1" t="s">
        <v>918</v>
      </c>
      <c r="M237" s="1" t="s">
        <v>919</v>
      </c>
      <c r="O237" s="1" t="s">
        <v>1721</v>
      </c>
      <c r="P237" s="1" t="s">
        <v>1722</v>
      </c>
      <c r="T237" s="1" t="s">
        <v>1723</v>
      </c>
      <c r="W237" s="1">
        <v>10</v>
      </c>
      <c r="X237" s="1">
        <v>0</v>
      </c>
    </row>
    <row r="238" spans="1:24">
      <c r="A238" s="1">
        <v>245</v>
      </c>
      <c r="B238" s="1" t="s">
        <v>1724</v>
      </c>
      <c r="C238" s="1" t="s">
        <v>1725</v>
      </c>
      <c r="D238" s="1">
        <v>0</v>
      </c>
      <c r="E238" s="1" t="s">
        <v>32</v>
      </c>
      <c r="F238" s="1" t="s">
        <v>79</v>
      </c>
      <c r="G238" s="1" t="s">
        <v>1444</v>
      </c>
      <c r="H238" s="1" t="s">
        <v>35</v>
      </c>
      <c r="I238" s="1" t="s">
        <v>1284</v>
      </c>
      <c r="K238" s="1" t="s">
        <v>1726</v>
      </c>
      <c r="L238" s="1" t="s">
        <v>1447</v>
      </c>
      <c r="M238" s="1" t="s">
        <v>1448</v>
      </c>
      <c r="O238" s="1" t="s">
        <v>1449</v>
      </c>
      <c r="P238" s="1" t="s">
        <v>1727</v>
      </c>
      <c r="Q238" s="1" t="s">
        <v>1728</v>
      </c>
      <c r="T238" s="1" t="s">
        <v>1729</v>
      </c>
      <c r="W238" s="1">
        <v>10</v>
      </c>
      <c r="X238" s="1">
        <v>0</v>
      </c>
    </row>
    <row r="239" spans="1:24">
      <c r="A239" s="1">
        <v>246</v>
      </c>
      <c r="B239" s="1" t="s">
        <v>1730</v>
      </c>
      <c r="C239" s="1" t="s">
        <v>1731</v>
      </c>
      <c r="D239" s="1">
        <v>0</v>
      </c>
      <c r="E239" s="1" t="s">
        <v>32</v>
      </c>
      <c r="F239" s="1" t="s">
        <v>46</v>
      </c>
      <c r="G239" s="1" t="s">
        <v>1732</v>
      </c>
      <c r="H239" s="1" t="s">
        <v>35</v>
      </c>
      <c r="K239" s="1" t="s">
        <v>1733</v>
      </c>
      <c r="L239" s="1" t="s">
        <v>249</v>
      </c>
      <c r="M239" s="1" t="s">
        <v>508</v>
      </c>
      <c r="O239" s="1" t="s">
        <v>1734</v>
      </c>
      <c r="P239" s="1" t="s">
        <v>1735</v>
      </c>
      <c r="T239" s="1" t="s">
        <v>1736</v>
      </c>
      <c r="W239" s="1">
        <v>10</v>
      </c>
      <c r="X239" s="1">
        <v>0</v>
      </c>
    </row>
    <row r="240" spans="1:24">
      <c r="A240" s="1">
        <v>247</v>
      </c>
      <c r="B240" s="1" t="s">
        <v>1737</v>
      </c>
      <c r="C240" s="1" t="s">
        <v>1738</v>
      </c>
      <c r="D240" s="1">
        <v>0</v>
      </c>
      <c r="E240" s="1" t="s">
        <v>32</v>
      </c>
      <c r="F240" s="1" t="s">
        <v>46</v>
      </c>
      <c r="G240" s="1" t="s">
        <v>1739</v>
      </c>
      <c r="H240" s="1" t="s">
        <v>35</v>
      </c>
      <c r="K240" s="1" t="s">
        <v>1740</v>
      </c>
      <c r="L240" s="1" t="s">
        <v>153</v>
      </c>
      <c r="M240" s="1" t="s">
        <v>1741</v>
      </c>
      <c r="N240" s="1" t="s">
        <v>1742</v>
      </c>
      <c r="O240" s="1" t="s">
        <v>1743</v>
      </c>
      <c r="P240" s="1" t="s">
        <v>1744</v>
      </c>
      <c r="Q240" s="1" t="s">
        <v>1745</v>
      </c>
      <c r="T240" s="1" t="s">
        <v>1746</v>
      </c>
      <c r="W240" s="1">
        <v>10</v>
      </c>
      <c r="X240" s="1">
        <v>0</v>
      </c>
    </row>
    <row r="241" spans="1:24">
      <c r="A241" s="1">
        <v>248</v>
      </c>
      <c r="B241" s="1" t="s">
        <v>1747</v>
      </c>
      <c r="C241" s="1" t="s">
        <v>1748</v>
      </c>
      <c r="D241" s="1">
        <v>0</v>
      </c>
      <c r="E241" s="1" t="s">
        <v>32</v>
      </c>
      <c r="F241" s="1" t="s">
        <v>90</v>
      </c>
      <c r="G241" s="1" t="s">
        <v>1749</v>
      </c>
      <c r="H241" s="1" t="s">
        <v>35</v>
      </c>
      <c r="I241" s="1" t="s">
        <v>49</v>
      </c>
      <c r="K241" s="3" t="s">
        <v>1750</v>
      </c>
      <c r="L241" s="1" t="s">
        <v>249</v>
      </c>
      <c r="M241" s="1" t="s">
        <v>508</v>
      </c>
      <c r="O241" s="1" t="s">
        <v>510</v>
      </c>
      <c r="T241" s="1" t="s">
        <v>1751</v>
      </c>
      <c r="W241" s="1">
        <v>10</v>
      </c>
      <c r="X241" s="1">
        <v>0</v>
      </c>
    </row>
    <row r="242" spans="1:24">
      <c r="A242" s="1">
        <v>249</v>
      </c>
      <c r="B242" s="1" t="s">
        <v>1752</v>
      </c>
      <c r="C242" s="1" t="s">
        <v>1753</v>
      </c>
      <c r="D242" s="1">
        <v>0</v>
      </c>
      <c r="E242" s="1" t="s">
        <v>32</v>
      </c>
      <c r="F242" s="1" t="s">
        <v>90</v>
      </c>
      <c r="G242" s="1" t="s">
        <v>1754</v>
      </c>
      <c r="H242" s="1" t="s">
        <v>522</v>
      </c>
      <c r="I242" s="1" t="s">
        <v>1284</v>
      </c>
      <c r="K242" s="1" t="s">
        <v>1755</v>
      </c>
      <c r="L242" s="1" t="s">
        <v>134</v>
      </c>
      <c r="M242" s="1" t="s">
        <v>52</v>
      </c>
      <c r="O242" s="1" t="s">
        <v>1756</v>
      </c>
      <c r="P242" s="1" t="s">
        <v>1757</v>
      </c>
      <c r="T242" s="1" t="s">
        <v>1758</v>
      </c>
      <c r="W242" s="1">
        <v>10</v>
      </c>
      <c r="X242" s="1">
        <v>0</v>
      </c>
    </row>
    <row r="243" spans="1:24">
      <c r="A243" s="1">
        <v>250</v>
      </c>
      <c r="B243" s="1" t="s">
        <v>1759</v>
      </c>
      <c r="C243" s="1" t="s">
        <v>1760</v>
      </c>
      <c r="D243" s="1">
        <v>0</v>
      </c>
      <c r="E243" s="1" t="s">
        <v>32</v>
      </c>
      <c r="F243" s="1" t="s">
        <v>33</v>
      </c>
      <c r="G243" s="1" t="s">
        <v>1761</v>
      </c>
      <c r="H243" s="1" t="s">
        <v>35</v>
      </c>
      <c r="I243" s="1" t="s">
        <v>304</v>
      </c>
      <c r="K243" s="1" t="s">
        <v>1762</v>
      </c>
      <c r="L243" s="1" t="s">
        <v>38</v>
      </c>
      <c r="M243" s="1" t="s">
        <v>1763</v>
      </c>
      <c r="N243" s="1" t="s">
        <v>1764</v>
      </c>
      <c r="O243" s="1" t="s">
        <v>1765</v>
      </c>
      <c r="P243" s="1" t="s">
        <v>785</v>
      </c>
      <c r="T243" s="1" t="s">
        <v>1766</v>
      </c>
      <c r="W243" s="1">
        <v>10</v>
      </c>
      <c r="X243" s="1">
        <v>0</v>
      </c>
    </row>
    <row r="244" spans="1:24">
      <c r="A244" s="1">
        <v>251</v>
      </c>
      <c r="B244" s="1" t="s">
        <v>1767</v>
      </c>
      <c r="C244" s="1" t="s">
        <v>1768</v>
      </c>
      <c r="D244" s="1">
        <v>0</v>
      </c>
      <c r="E244" s="1" t="s">
        <v>32</v>
      </c>
      <c r="F244" s="1" t="s">
        <v>46</v>
      </c>
      <c r="G244" s="1" t="s">
        <v>779</v>
      </c>
      <c r="H244" s="1" t="s">
        <v>35</v>
      </c>
      <c r="I244" s="1" t="s">
        <v>304</v>
      </c>
      <c r="K244" s="1" t="s">
        <v>1769</v>
      </c>
      <c r="L244" s="1" t="s">
        <v>781</v>
      </c>
      <c r="M244" s="1" t="s">
        <v>782</v>
      </c>
      <c r="N244" s="1" t="s">
        <v>1770</v>
      </c>
      <c r="O244" s="1" t="s">
        <v>784</v>
      </c>
      <c r="P244" s="1" t="s">
        <v>1771</v>
      </c>
      <c r="T244" s="1" t="s">
        <v>1772</v>
      </c>
      <c r="W244" s="1">
        <v>10</v>
      </c>
      <c r="X244" s="1">
        <v>0</v>
      </c>
    </row>
    <row r="245" spans="1:24">
      <c r="A245" s="1">
        <v>252</v>
      </c>
      <c r="B245" s="1" t="s">
        <v>1773</v>
      </c>
      <c r="C245" s="1" t="s">
        <v>1774</v>
      </c>
      <c r="D245" s="1">
        <v>0</v>
      </c>
      <c r="E245" s="1" t="s">
        <v>32</v>
      </c>
      <c r="G245" s="1" t="s">
        <v>1775</v>
      </c>
      <c r="H245" s="1" t="s">
        <v>35</v>
      </c>
      <c r="K245" s="1" t="s">
        <v>1776</v>
      </c>
      <c r="L245" s="1" t="s">
        <v>123</v>
      </c>
      <c r="M245" s="1" t="s">
        <v>1777</v>
      </c>
      <c r="O245" s="1" t="s">
        <v>1778</v>
      </c>
      <c r="P245" s="1" t="s">
        <v>1779</v>
      </c>
      <c r="Q245" s="1" t="s">
        <v>1780</v>
      </c>
      <c r="T245" s="2" t="s">
        <v>1781</v>
      </c>
      <c r="W245" s="1">
        <v>10</v>
      </c>
      <c r="X245" s="1">
        <v>0</v>
      </c>
    </row>
    <row r="246" spans="1:24">
      <c r="A246" s="1">
        <v>253</v>
      </c>
      <c r="B246" s="1" t="s">
        <v>1782</v>
      </c>
      <c r="C246" s="1" t="s">
        <v>1783</v>
      </c>
      <c r="D246" s="1">
        <v>0</v>
      </c>
      <c r="E246" s="1" t="s">
        <v>32</v>
      </c>
      <c r="F246" s="1" t="s">
        <v>150</v>
      </c>
      <c r="G246" s="1" t="s">
        <v>1784</v>
      </c>
      <c r="H246" s="1" t="s">
        <v>35</v>
      </c>
      <c r="I246" s="1" t="s">
        <v>1504</v>
      </c>
      <c r="K246" s="1" t="s">
        <v>1785</v>
      </c>
      <c r="L246" s="1" t="s">
        <v>249</v>
      </c>
      <c r="M246" s="1" t="s">
        <v>1786</v>
      </c>
      <c r="O246" s="1" t="s">
        <v>1787</v>
      </c>
      <c r="P246" s="1" t="s">
        <v>1788</v>
      </c>
      <c r="T246" s="2" t="s">
        <v>1789</v>
      </c>
      <c r="W246" s="1">
        <v>10</v>
      </c>
      <c r="X246" s="1">
        <v>0</v>
      </c>
    </row>
    <row r="247" spans="1:24">
      <c r="A247" s="1">
        <v>254</v>
      </c>
      <c r="B247" s="1" t="s">
        <v>1790</v>
      </c>
      <c r="C247" s="1" t="s">
        <v>1791</v>
      </c>
      <c r="D247" s="1">
        <v>0</v>
      </c>
      <c r="E247" s="1" t="s">
        <v>32</v>
      </c>
      <c r="F247" s="1" t="s">
        <v>46</v>
      </c>
      <c r="G247" s="1" t="s">
        <v>1792</v>
      </c>
      <c r="H247" s="1" t="s">
        <v>35</v>
      </c>
      <c r="I247" s="1" t="s">
        <v>304</v>
      </c>
      <c r="K247" s="1" t="s">
        <v>1793</v>
      </c>
      <c r="L247" s="1" t="s">
        <v>38</v>
      </c>
      <c r="M247" s="1" t="s">
        <v>226</v>
      </c>
      <c r="N247" s="1" t="s">
        <v>1037</v>
      </c>
      <c r="O247" s="1" t="s">
        <v>1794</v>
      </c>
      <c r="P247" s="1" t="s">
        <v>1413</v>
      </c>
      <c r="T247" s="1" t="s">
        <v>1795</v>
      </c>
      <c r="W247" s="1">
        <v>10</v>
      </c>
      <c r="X247" s="1">
        <v>0</v>
      </c>
    </row>
    <row r="248" spans="1:24">
      <c r="A248" s="1">
        <v>255</v>
      </c>
      <c r="B248" s="1" t="s">
        <v>1796</v>
      </c>
      <c r="C248" s="1" t="s">
        <v>1797</v>
      </c>
      <c r="D248" s="1">
        <v>0</v>
      </c>
      <c r="E248" s="1" t="s">
        <v>32</v>
      </c>
      <c r="F248" s="1" t="s">
        <v>90</v>
      </c>
      <c r="G248" s="1" t="s">
        <v>1798</v>
      </c>
      <c r="H248" s="1" t="s">
        <v>35</v>
      </c>
      <c r="I248" s="1" t="s">
        <v>304</v>
      </c>
      <c r="K248" s="1" t="s">
        <v>1799</v>
      </c>
      <c r="L248" s="1" t="s">
        <v>403</v>
      </c>
      <c r="M248" s="1" t="s">
        <v>1411</v>
      </c>
      <c r="N248" s="1" t="s">
        <v>1800</v>
      </c>
      <c r="O248" s="1" t="s">
        <v>1801</v>
      </c>
      <c r="P248" s="1" t="s">
        <v>1802</v>
      </c>
      <c r="Q248" s="1" t="s">
        <v>1803</v>
      </c>
      <c r="T248" s="1" t="s">
        <v>1804</v>
      </c>
      <c r="W248" s="1">
        <v>10</v>
      </c>
      <c r="X248" s="1">
        <v>0</v>
      </c>
    </row>
    <row r="249" spans="1:24">
      <c r="A249" s="1">
        <v>256</v>
      </c>
      <c r="B249" s="1" t="s">
        <v>1805</v>
      </c>
      <c r="C249" s="1" t="s">
        <v>1806</v>
      </c>
      <c r="D249" s="1">
        <v>0</v>
      </c>
      <c r="E249" s="1" t="s">
        <v>32</v>
      </c>
      <c r="F249" s="1" t="s">
        <v>46</v>
      </c>
      <c r="G249" s="1" t="s">
        <v>779</v>
      </c>
      <c r="H249" s="1" t="s">
        <v>35</v>
      </c>
      <c r="K249" s="1" t="s">
        <v>1807</v>
      </c>
      <c r="L249" s="1" t="s">
        <v>781</v>
      </c>
      <c r="M249" s="1" t="s">
        <v>782</v>
      </c>
      <c r="N249" s="1" t="s">
        <v>1770</v>
      </c>
      <c r="O249" s="1" t="s">
        <v>784</v>
      </c>
      <c r="P249" s="1" t="s">
        <v>1808</v>
      </c>
      <c r="T249" s="1" t="s">
        <v>300</v>
      </c>
      <c r="W249" s="1">
        <v>10</v>
      </c>
      <c r="X249" s="1">
        <v>0</v>
      </c>
    </row>
    <row r="250" spans="1:24">
      <c r="A250" s="1">
        <v>257</v>
      </c>
      <c r="B250" s="1" t="s">
        <v>1809</v>
      </c>
      <c r="C250" s="1" t="s">
        <v>1810</v>
      </c>
      <c r="D250" s="1">
        <v>0</v>
      </c>
      <c r="E250" s="1" t="s">
        <v>32</v>
      </c>
      <c r="F250" s="1" t="s">
        <v>46</v>
      </c>
      <c r="G250" s="1" t="s">
        <v>1732</v>
      </c>
      <c r="H250" s="1" t="s">
        <v>35</v>
      </c>
      <c r="K250" s="1" t="s">
        <v>1811</v>
      </c>
      <c r="L250" s="1" t="s">
        <v>249</v>
      </c>
      <c r="M250" s="1" t="s">
        <v>508</v>
      </c>
      <c r="O250" s="1" t="s">
        <v>566</v>
      </c>
      <c r="P250" s="1" t="s">
        <v>1812</v>
      </c>
      <c r="Q250" s="1" t="s">
        <v>1813</v>
      </c>
      <c r="T250" s="1" t="s">
        <v>1814</v>
      </c>
      <c r="W250" s="1">
        <v>10</v>
      </c>
      <c r="X250" s="1">
        <v>0</v>
      </c>
    </row>
    <row r="251" spans="1:24">
      <c r="A251" s="1">
        <v>258</v>
      </c>
      <c r="B251" s="1" t="s">
        <v>1815</v>
      </c>
      <c r="C251" s="1" t="s">
        <v>1816</v>
      </c>
      <c r="D251" s="1">
        <v>0</v>
      </c>
      <c r="E251" s="1" t="s">
        <v>32</v>
      </c>
      <c r="F251" s="1" t="s">
        <v>46</v>
      </c>
      <c r="G251" s="1" t="s">
        <v>1817</v>
      </c>
      <c r="H251" s="1" t="s">
        <v>35</v>
      </c>
      <c r="I251" s="1" t="s">
        <v>304</v>
      </c>
      <c r="K251" s="1" t="s">
        <v>1818</v>
      </c>
      <c r="L251" s="1" t="s">
        <v>249</v>
      </c>
      <c r="M251" s="1" t="s">
        <v>1205</v>
      </c>
      <c r="O251" s="1" t="s">
        <v>1819</v>
      </c>
      <c r="P251" s="1" t="s">
        <v>1820</v>
      </c>
      <c r="T251" s="1" t="s">
        <v>1821</v>
      </c>
      <c r="W251" s="1">
        <v>10</v>
      </c>
      <c r="X251" s="1">
        <v>0</v>
      </c>
    </row>
    <row r="252" spans="1:24">
      <c r="A252" s="1">
        <v>259</v>
      </c>
      <c r="B252" s="1" t="s">
        <v>1822</v>
      </c>
      <c r="C252" s="1" t="s">
        <v>1823</v>
      </c>
      <c r="D252" s="1">
        <v>0</v>
      </c>
      <c r="E252" s="1" t="s">
        <v>32</v>
      </c>
      <c r="F252" s="1" t="s">
        <v>46</v>
      </c>
      <c r="G252" s="1" t="s">
        <v>1824</v>
      </c>
      <c r="H252" s="1" t="s">
        <v>35</v>
      </c>
      <c r="K252" s="1" t="s">
        <v>1825</v>
      </c>
      <c r="L252" s="1" t="s">
        <v>1826</v>
      </c>
      <c r="M252" s="1" t="s">
        <v>1827</v>
      </c>
      <c r="N252" s="1" t="s">
        <v>1828</v>
      </c>
      <c r="O252" s="1" t="s">
        <v>1829</v>
      </c>
      <c r="P252" s="1" t="s">
        <v>1830</v>
      </c>
      <c r="Q252" s="1" t="s">
        <v>1831</v>
      </c>
      <c r="T252" s="1" t="s">
        <v>1832</v>
      </c>
      <c r="W252" s="1">
        <v>10</v>
      </c>
      <c r="X252" s="1">
        <v>0</v>
      </c>
    </row>
    <row r="253" spans="1:24">
      <c r="A253" s="1">
        <v>260</v>
      </c>
      <c r="B253" s="1" t="s">
        <v>1833</v>
      </c>
      <c r="C253" s="1" t="s">
        <v>1834</v>
      </c>
      <c r="D253" s="1">
        <v>0</v>
      </c>
      <c r="E253" s="1" t="s">
        <v>32</v>
      </c>
      <c r="F253" s="1" t="s">
        <v>90</v>
      </c>
      <c r="G253" s="1" t="s">
        <v>374</v>
      </c>
      <c r="H253" s="1" t="s">
        <v>35</v>
      </c>
      <c r="K253" s="1" t="s">
        <v>1835</v>
      </c>
      <c r="L253" s="1" t="s">
        <v>94</v>
      </c>
      <c r="M253" s="1" t="s">
        <v>52</v>
      </c>
      <c r="N253" s="1" t="s">
        <v>376</v>
      </c>
      <c r="O253" s="1" t="s">
        <v>1836</v>
      </c>
      <c r="P253" s="1" t="s">
        <v>1837</v>
      </c>
      <c r="T253" s="1" t="s">
        <v>1838</v>
      </c>
      <c r="W253" s="1">
        <v>10</v>
      </c>
      <c r="X253" s="1">
        <v>0</v>
      </c>
    </row>
    <row r="254" spans="1:24">
      <c r="A254" s="1">
        <v>261</v>
      </c>
      <c r="B254" s="1" t="s">
        <v>1839</v>
      </c>
      <c r="C254" s="1" t="s">
        <v>1840</v>
      </c>
      <c r="D254" s="1">
        <v>0</v>
      </c>
      <c r="E254" s="1" t="s">
        <v>32</v>
      </c>
      <c r="F254" s="1" t="s">
        <v>90</v>
      </c>
      <c r="G254" s="1" t="s">
        <v>1841</v>
      </c>
      <c r="H254" s="1" t="s">
        <v>35</v>
      </c>
      <c r="I254" s="1" t="s">
        <v>49</v>
      </c>
      <c r="K254" s="1" t="s">
        <v>1842</v>
      </c>
      <c r="L254" s="1" t="s">
        <v>134</v>
      </c>
      <c r="M254" s="1" t="s">
        <v>52</v>
      </c>
      <c r="O254" s="1" t="s">
        <v>1843</v>
      </c>
      <c r="P254" s="1" t="s">
        <v>1844</v>
      </c>
      <c r="T254" s="1" t="s">
        <v>1845</v>
      </c>
      <c r="W254" s="1">
        <v>10</v>
      </c>
      <c r="X254" s="1">
        <v>0</v>
      </c>
    </row>
    <row r="255" spans="1:24">
      <c r="A255" s="1">
        <v>262</v>
      </c>
      <c r="B255" s="1" t="s">
        <v>1846</v>
      </c>
      <c r="C255" s="1" t="s">
        <v>1847</v>
      </c>
      <c r="D255" s="1">
        <v>0</v>
      </c>
      <c r="E255" s="1" t="s">
        <v>32</v>
      </c>
      <c r="F255" s="1" t="s">
        <v>90</v>
      </c>
      <c r="G255" s="1" t="s">
        <v>1848</v>
      </c>
      <c r="H255" s="1" t="s">
        <v>35</v>
      </c>
      <c r="I255" s="1" t="s">
        <v>1284</v>
      </c>
      <c r="J255" s="1" t="s">
        <v>1849</v>
      </c>
      <c r="K255" s="1" t="s">
        <v>1850</v>
      </c>
      <c r="L255" s="1" t="s">
        <v>71</v>
      </c>
      <c r="M255" s="1" t="s">
        <v>1484</v>
      </c>
      <c r="N255" s="1" t="s">
        <v>1851</v>
      </c>
      <c r="O255" s="1" t="s">
        <v>1852</v>
      </c>
      <c r="Q255" s="1" t="s">
        <v>1853</v>
      </c>
      <c r="W255" s="1">
        <v>10</v>
      </c>
      <c r="X255" s="1">
        <v>0</v>
      </c>
    </row>
    <row r="256" spans="1:24">
      <c r="A256" s="1">
        <v>264</v>
      </c>
      <c r="B256" s="1" t="s">
        <v>1854</v>
      </c>
      <c r="C256" s="1" t="s">
        <v>1855</v>
      </c>
      <c r="D256" s="1">
        <v>0</v>
      </c>
      <c r="E256" s="1" t="s">
        <v>32</v>
      </c>
      <c r="F256" s="1" t="s">
        <v>150</v>
      </c>
      <c r="G256" s="1" t="s">
        <v>1841</v>
      </c>
      <c r="H256" s="1" t="s">
        <v>35</v>
      </c>
      <c r="K256" s="1" t="s">
        <v>1856</v>
      </c>
      <c r="L256" s="1" t="s">
        <v>134</v>
      </c>
      <c r="M256" s="1" t="s">
        <v>52</v>
      </c>
      <c r="N256" s="1" t="s">
        <v>322</v>
      </c>
      <c r="O256" s="1" t="s">
        <v>323</v>
      </c>
      <c r="T256" s="3" t="s">
        <v>1857</v>
      </c>
      <c r="W256" s="1">
        <v>10</v>
      </c>
      <c r="X256" s="1">
        <v>0</v>
      </c>
    </row>
    <row r="257" spans="1:24">
      <c r="A257" s="1">
        <v>265</v>
      </c>
      <c r="B257" s="1" t="s">
        <v>1858</v>
      </c>
      <c r="C257" s="1" t="s">
        <v>1859</v>
      </c>
      <c r="D257" s="1">
        <v>0</v>
      </c>
      <c r="E257" s="1" t="s">
        <v>32</v>
      </c>
      <c r="F257" s="1" t="s">
        <v>79</v>
      </c>
      <c r="G257" s="1" t="s">
        <v>1860</v>
      </c>
      <c r="H257" s="1" t="s">
        <v>35</v>
      </c>
      <c r="K257" s="3" t="s">
        <v>1861</v>
      </c>
      <c r="L257" s="1" t="s">
        <v>134</v>
      </c>
      <c r="M257" s="1" t="s">
        <v>52</v>
      </c>
      <c r="P257" s="1" t="s">
        <v>1862</v>
      </c>
      <c r="T257" s="2" t="s">
        <v>1863</v>
      </c>
      <c r="W257" s="1">
        <v>10</v>
      </c>
      <c r="X257" s="1">
        <v>0</v>
      </c>
    </row>
    <row r="258" spans="1:24">
      <c r="A258" s="1">
        <v>266</v>
      </c>
      <c r="B258" s="1" t="s">
        <v>1864</v>
      </c>
      <c r="C258" s="1" t="s">
        <v>1865</v>
      </c>
      <c r="D258" s="1">
        <v>0</v>
      </c>
      <c r="E258" s="1" t="s">
        <v>32</v>
      </c>
      <c r="F258" s="1" t="s">
        <v>150</v>
      </c>
      <c r="G258" s="1" t="s">
        <v>1866</v>
      </c>
      <c r="H258" s="1" t="s">
        <v>35</v>
      </c>
      <c r="K258" s="3" t="s">
        <v>1867</v>
      </c>
      <c r="L258" s="1" t="s">
        <v>199</v>
      </c>
      <c r="M258" s="1" t="s">
        <v>200</v>
      </c>
      <c r="N258" s="1" t="s">
        <v>201</v>
      </c>
      <c r="O258" s="1" t="s">
        <v>202</v>
      </c>
      <c r="S258" s="1">
        <v>710032</v>
      </c>
      <c r="T258" s="1" t="s">
        <v>1868</v>
      </c>
      <c r="W258" s="1">
        <v>10</v>
      </c>
      <c r="X258" s="1">
        <v>0</v>
      </c>
    </row>
    <row r="259" spans="1:24">
      <c r="A259" s="1">
        <v>267</v>
      </c>
      <c r="B259" s="1" t="s">
        <v>1869</v>
      </c>
      <c r="C259" s="1" t="s">
        <v>1870</v>
      </c>
      <c r="D259" s="1">
        <v>0</v>
      </c>
      <c r="E259" s="1" t="s">
        <v>32</v>
      </c>
      <c r="F259" s="1" t="s">
        <v>46</v>
      </c>
      <c r="G259" s="1" t="s">
        <v>142</v>
      </c>
      <c r="H259" s="1" t="s">
        <v>35</v>
      </c>
      <c r="I259" s="1" t="s">
        <v>1284</v>
      </c>
      <c r="K259" s="3" t="s">
        <v>1871</v>
      </c>
      <c r="T259" s="1" t="s">
        <v>1872</v>
      </c>
      <c r="W259" s="1">
        <v>10</v>
      </c>
      <c r="X259" s="1">
        <v>0</v>
      </c>
    </row>
    <row r="260" spans="1:24">
      <c r="A260" s="1">
        <v>268</v>
      </c>
      <c r="B260" s="1" t="s">
        <v>1815</v>
      </c>
      <c r="C260" s="1" t="s">
        <v>1873</v>
      </c>
      <c r="D260" s="1">
        <v>0</v>
      </c>
      <c r="E260" s="1" t="s">
        <v>32</v>
      </c>
      <c r="F260" s="1" t="s">
        <v>33</v>
      </c>
      <c r="G260" s="1" t="s">
        <v>1874</v>
      </c>
      <c r="H260" s="1" t="s">
        <v>35</v>
      </c>
      <c r="K260" s="3" t="s">
        <v>1875</v>
      </c>
      <c r="L260" s="1" t="s">
        <v>38</v>
      </c>
      <c r="M260" s="1" t="s">
        <v>39</v>
      </c>
      <c r="N260" s="1" t="s">
        <v>1019</v>
      </c>
      <c r="O260" s="1" t="s">
        <v>1876</v>
      </c>
      <c r="S260" s="1">
        <v>310052</v>
      </c>
      <c r="T260" s="1" t="s">
        <v>1877</v>
      </c>
      <c r="W260" s="1">
        <v>10</v>
      </c>
      <c r="X260" s="1">
        <v>0</v>
      </c>
    </row>
    <row r="261" spans="1:24">
      <c r="A261" s="1">
        <v>269</v>
      </c>
      <c r="B261" s="1" t="s">
        <v>1878</v>
      </c>
      <c r="C261" s="1" t="s">
        <v>1879</v>
      </c>
      <c r="D261" s="1">
        <v>0</v>
      </c>
      <c r="E261" s="1" t="s">
        <v>32</v>
      </c>
      <c r="F261" s="1" t="s">
        <v>46</v>
      </c>
      <c r="G261" s="1" t="s">
        <v>1874</v>
      </c>
      <c r="H261" s="1" t="s">
        <v>35</v>
      </c>
      <c r="K261" s="3" t="s">
        <v>1880</v>
      </c>
      <c r="L261" s="1" t="s">
        <v>38</v>
      </c>
      <c r="M261" s="1" t="s">
        <v>39</v>
      </c>
      <c r="N261" s="1" t="s">
        <v>1019</v>
      </c>
      <c r="O261" s="1" t="s">
        <v>1876</v>
      </c>
      <c r="S261" s="1">
        <v>310052</v>
      </c>
      <c r="T261" s="1" t="s">
        <v>1881</v>
      </c>
      <c r="W261" s="1">
        <v>10</v>
      </c>
      <c r="X261" s="1">
        <v>0</v>
      </c>
    </row>
    <row r="262" spans="1:24">
      <c r="A262" s="1">
        <v>270</v>
      </c>
      <c r="B262" s="1" t="s">
        <v>1882</v>
      </c>
      <c r="C262" s="1" t="s">
        <v>1883</v>
      </c>
      <c r="D262" s="1">
        <v>0</v>
      </c>
      <c r="E262" s="1" t="s">
        <v>32</v>
      </c>
      <c r="F262" s="1" t="s">
        <v>33</v>
      </c>
      <c r="G262" s="1" t="s">
        <v>1874</v>
      </c>
      <c r="H262" s="1" t="s">
        <v>35</v>
      </c>
      <c r="K262" s="1" t="s">
        <v>1884</v>
      </c>
      <c r="L262" s="1" t="s">
        <v>38</v>
      </c>
      <c r="M262" s="1" t="s">
        <v>39</v>
      </c>
      <c r="N262" s="1" t="s">
        <v>1019</v>
      </c>
      <c r="O262" s="1" t="s">
        <v>1876</v>
      </c>
      <c r="S262" s="1">
        <v>310052</v>
      </c>
      <c r="T262" s="1" t="s">
        <v>1885</v>
      </c>
      <c r="W262" s="1">
        <v>10</v>
      </c>
      <c r="X262" s="1">
        <v>0</v>
      </c>
    </row>
    <row r="263" spans="1:24">
      <c r="A263" s="1">
        <v>271</v>
      </c>
      <c r="B263" s="1" t="s">
        <v>1886</v>
      </c>
      <c r="C263" s="1" t="s">
        <v>1887</v>
      </c>
      <c r="D263" s="1">
        <v>0</v>
      </c>
      <c r="E263" s="1" t="s">
        <v>32</v>
      </c>
      <c r="F263" s="1" t="s">
        <v>46</v>
      </c>
      <c r="G263" s="1" t="s">
        <v>1874</v>
      </c>
      <c r="H263" s="1" t="s">
        <v>35</v>
      </c>
      <c r="K263" s="3" t="s">
        <v>1888</v>
      </c>
      <c r="L263" s="1" t="s">
        <v>38</v>
      </c>
      <c r="M263" s="1" t="s">
        <v>39</v>
      </c>
      <c r="N263" s="1" t="s">
        <v>1019</v>
      </c>
      <c r="O263" s="1" t="s">
        <v>1876</v>
      </c>
      <c r="S263" s="1">
        <v>310052</v>
      </c>
      <c r="T263" s="1" t="s">
        <v>300</v>
      </c>
      <c r="W263" s="1">
        <v>10</v>
      </c>
      <c r="X263" s="1">
        <v>0</v>
      </c>
    </row>
    <row r="264" spans="1:24">
      <c r="A264" s="1">
        <v>272</v>
      </c>
      <c r="B264" s="1" t="s">
        <v>1889</v>
      </c>
      <c r="C264" s="1" t="s">
        <v>1890</v>
      </c>
      <c r="D264" s="1">
        <v>0</v>
      </c>
      <c r="E264" s="1" t="s">
        <v>32</v>
      </c>
      <c r="F264" s="1" t="s">
        <v>90</v>
      </c>
      <c r="G264" s="1" t="s">
        <v>1874</v>
      </c>
      <c r="H264" s="1" t="s">
        <v>35</v>
      </c>
      <c r="K264" s="3" t="s">
        <v>1891</v>
      </c>
      <c r="L264" s="1" t="s">
        <v>38</v>
      </c>
      <c r="M264" s="1" t="s">
        <v>39</v>
      </c>
      <c r="N264" s="1" t="s">
        <v>1019</v>
      </c>
      <c r="O264" s="1" t="s">
        <v>1876</v>
      </c>
      <c r="S264" s="1">
        <v>310052</v>
      </c>
      <c r="W264" s="1">
        <v>10</v>
      </c>
      <c r="X264" s="1">
        <v>0</v>
      </c>
    </row>
    <row r="265" spans="1:24">
      <c r="A265" s="1">
        <v>273</v>
      </c>
      <c r="B265" s="1" t="s">
        <v>1892</v>
      </c>
      <c r="C265" s="1" t="s">
        <v>1893</v>
      </c>
      <c r="D265" s="1">
        <v>0</v>
      </c>
      <c r="E265" s="1" t="s">
        <v>32</v>
      </c>
      <c r="F265" s="1" t="s">
        <v>46</v>
      </c>
      <c r="G265" s="1" t="s">
        <v>1874</v>
      </c>
      <c r="H265" s="1" t="s">
        <v>35</v>
      </c>
      <c r="K265" s="1" t="s">
        <v>1894</v>
      </c>
      <c r="L265" s="1" t="s">
        <v>38</v>
      </c>
      <c r="M265" s="1" t="s">
        <v>39</v>
      </c>
      <c r="N265" s="1" t="s">
        <v>1019</v>
      </c>
      <c r="O265" s="1" t="s">
        <v>1876</v>
      </c>
      <c r="P265" s="1" t="s">
        <v>1895</v>
      </c>
      <c r="S265" s="1">
        <v>310052</v>
      </c>
      <c r="T265" s="1" t="s">
        <v>1896</v>
      </c>
      <c r="W265" s="1">
        <v>10</v>
      </c>
      <c r="X265" s="1">
        <v>0</v>
      </c>
    </row>
    <row r="266" spans="1:24">
      <c r="A266" s="1">
        <v>274</v>
      </c>
      <c r="B266" s="1" t="s">
        <v>1897</v>
      </c>
      <c r="C266" s="1" t="s">
        <v>1898</v>
      </c>
      <c r="D266" s="1">
        <v>0</v>
      </c>
      <c r="E266" s="1" t="s">
        <v>32</v>
      </c>
      <c r="F266" s="1" t="s">
        <v>90</v>
      </c>
      <c r="G266" s="1" t="s">
        <v>1899</v>
      </c>
      <c r="H266" s="1" t="s">
        <v>35</v>
      </c>
      <c r="K266" s="1" t="s">
        <v>1900</v>
      </c>
      <c r="L266" s="1" t="s">
        <v>153</v>
      </c>
      <c r="M266" s="1" t="s">
        <v>154</v>
      </c>
      <c r="N266" s="1" t="s">
        <v>646</v>
      </c>
      <c r="O266" s="1" t="s">
        <v>647</v>
      </c>
      <c r="T266" s="1" t="s">
        <v>1901</v>
      </c>
      <c r="W266" s="1">
        <v>10</v>
      </c>
      <c r="X266" s="1">
        <v>0</v>
      </c>
    </row>
    <row r="267" spans="1:26">
      <c r="A267" s="1">
        <v>275</v>
      </c>
      <c r="B267" s="1" t="s">
        <v>1902</v>
      </c>
      <c r="C267" s="1" t="s">
        <v>1903</v>
      </c>
      <c r="D267" s="1">
        <v>0</v>
      </c>
      <c r="E267" s="1" t="s">
        <v>32</v>
      </c>
      <c r="F267" s="1" t="s">
        <v>33</v>
      </c>
      <c r="G267" s="1" t="s">
        <v>1904</v>
      </c>
      <c r="H267" s="1" t="s">
        <v>35</v>
      </c>
      <c r="I267" s="1" t="s">
        <v>1284</v>
      </c>
      <c r="K267" s="1" t="s">
        <v>1905</v>
      </c>
      <c r="L267" s="1" t="s">
        <v>51</v>
      </c>
      <c r="M267" s="1" t="s">
        <v>51</v>
      </c>
      <c r="N267" s="1" t="s">
        <v>53</v>
      </c>
      <c r="O267" s="1" t="s">
        <v>54</v>
      </c>
      <c r="S267" s="1">
        <v>100730</v>
      </c>
      <c r="T267" s="1" t="s">
        <v>1906</v>
      </c>
      <c r="W267" s="1">
        <v>10</v>
      </c>
      <c r="X267" s="1">
        <v>0</v>
      </c>
      <c r="Z267" s="4">
        <v>43753.3789583333</v>
      </c>
    </row>
    <row r="268" spans="1:26">
      <c r="A268" s="1">
        <v>276</v>
      </c>
      <c r="B268" s="1" t="s">
        <v>1907</v>
      </c>
      <c r="C268" s="1" t="s">
        <v>1908</v>
      </c>
      <c r="D268" s="1">
        <v>0</v>
      </c>
      <c r="E268" s="1" t="s">
        <v>32</v>
      </c>
      <c r="F268" s="1" t="s">
        <v>46</v>
      </c>
      <c r="G268" s="1" t="s">
        <v>1824</v>
      </c>
      <c r="H268" s="1" t="s">
        <v>927</v>
      </c>
      <c r="I268" s="1" t="s">
        <v>1909</v>
      </c>
      <c r="K268" s="1" t="s">
        <v>1910</v>
      </c>
      <c r="L268" s="1" t="s">
        <v>1826</v>
      </c>
      <c r="M268" s="1" t="s">
        <v>1827</v>
      </c>
      <c r="O268" s="1" t="s">
        <v>1911</v>
      </c>
      <c r="P268" s="1" t="s">
        <v>1912</v>
      </c>
      <c r="T268" s="1" t="s">
        <v>1913</v>
      </c>
      <c r="W268" s="1">
        <v>10</v>
      </c>
      <c r="X268" s="1">
        <v>0</v>
      </c>
      <c r="Y268" s="4">
        <v>43862.494537037</v>
      </c>
      <c r="Z268" s="4">
        <v>43862.4882407407</v>
      </c>
    </row>
    <row r="269" spans="1:26">
      <c r="A269" s="1">
        <v>277</v>
      </c>
      <c r="B269" s="1" t="s">
        <v>1914</v>
      </c>
      <c r="C269" s="1" t="s">
        <v>1915</v>
      </c>
      <c r="D269" s="1">
        <v>0</v>
      </c>
      <c r="E269" s="1" t="s">
        <v>32</v>
      </c>
      <c r="F269" s="1" t="s">
        <v>90</v>
      </c>
      <c r="G269" s="1" t="s">
        <v>1916</v>
      </c>
      <c r="H269" s="1" t="s">
        <v>1917</v>
      </c>
      <c r="I269" s="1" t="s">
        <v>1284</v>
      </c>
      <c r="K269" s="1" t="s">
        <v>1918</v>
      </c>
      <c r="L269" s="1" t="s">
        <v>436</v>
      </c>
      <c r="M269" s="1" t="s">
        <v>437</v>
      </c>
      <c r="O269" s="1" t="s">
        <v>1919</v>
      </c>
      <c r="P269" s="1" t="s">
        <v>1920</v>
      </c>
      <c r="T269" s="1" t="s">
        <v>1921</v>
      </c>
      <c r="W269" s="1">
        <v>10</v>
      </c>
      <c r="X269" s="1">
        <v>0</v>
      </c>
      <c r="Y269" s="4">
        <v>43862.494537037</v>
      </c>
      <c r="Z269" s="4">
        <v>43862.4882407407</v>
      </c>
    </row>
    <row r="270" spans="1:26">
      <c r="A270" s="1">
        <v>278</v>
      </c>
      <c r="B270" s="1" t="s">
        <v>1922</v>
      </c>
      <c r="C270" s="1" t="s">
        <v>1923</v>
      </c>
      <c r="D270" s="1">
        <v>0</v>
      </c>
      <c r="E270" s="1" t="s">
        <v>32</v>
      </c>
      <c r="F270" s="1" t="s">
        <v>214</v>
      </c>
      <c r="G270" s="1" t="s">
        <v>151</v>
      </c>
      <c r="H270" s="1" t="s">
        <v>35</v>
      </c>
      <c r="I270" s="1" t="s">
        <v>1284</v>
      </c>
      <c r="K270" s="1" t="s">
        <v>1924</v>
      </c>
      <c r="L270" s="1" t="s">
        <v>153</v>
      </c>
      <c r="M270" s="1" t="s">
        <v>154</v>
      </c>
      <c r="N270" s="1" t="s">
        <v>155</v>
      </c>
      <c r="O270" s="1" t="s">
        <v>156</v>
      </c>
      <c r="P270" s="1">
        <v>55165908312</v>
      </c>
      <c r="T270" s="1" t="s">
        <v>1925</v>
      </c>
      <c r="W270" s="1">
        <v>10</v>
      </c>
      <c r="X270" s="1">
        <v>0</v>
      </c>
      <c r="Y270" s="4">
        <v>43862.494537037</v>
      </c>
      <c r="Z270" s="4">
        <v>43862.4882407407</v>
      </c>
    </row>
    <row r="271" spans="1:26">
      <c r="A271" s="1">
        <v>279</v>
      </c>
      <c r="B271" s="1" t="s">
        <v>1926</v>
      </c>
      <c r="C271" s="1" t="s">
        <v>1927</v>
      </c>
      <c r="D271" s="1">
        <v>0</v>
      </c>
      <c r="E271" s="1" t="s">
        <v>32</v>
      </c>
      <c r="F271" s="1" t="s">
        <v>1928</v>
      </c>
      <c r="G271" s="1" t="s">
        <v>68</v>
      </c>
      <c r="H271" s="1" t="s">
        <v>927</v>
      </c>
      <c r="J271" s="1" t="s">
        <v>500</v>
      </c>
      <c r="K271" s="1" t="s">
        <v>1929</v>
      </c>
      <c r="L271" s="1" t="s">
        <v>71</v>
      </c>
      <c r="M271" s="1" t="s">
        <v>72</v>
      </c>
      <c r="N271" s="1" t="s">
        <v>73</v>
      </c>
      <c r="O271" s="1" t="s">
        <v>74</v>
      </c>
      <c r="P271" s="1" t="s">
        <v>1930</v>
      </c>
      <c r="T271" s="1" t="s">
        <v>1931</v>
      </c>
      <c r="W271" s="1">
        <v>10</v>
      </c>
      <c r="X271" s="1">
        <v>0</v>
      </c>
      <c r="Y271" s="4">
        <v>43862.494537037</v>
      </c>
      <c r="Z271" s="4">
        <v>43862.4882407407</v>
      </c>
    </row>
    <row r="272" spans="1:26">
      <c r="A272" s="1">
        <v>280</v>
      </c>
      <c r="B272" s="1" t="s">
        <v>1932</v>
      </c>
      <c r="C272" s="1" t="s">
        <v>1933</v>
      </c>
      <c r="D272" s="1">
        <v>0</v>
      </c>
      <c r="E272" s="1" t="s">
        <v>32</v>
      </c>
      <c r="F272" s="1" t="s">
        <v>46</v>
      </c>
      <c r="G272" s="1" t="s">
        <v>1934</v>
      </c>
      <c r="H272" s="1" t="s">
        <v>35</v>
      </c>
      <c r="K272" s="1" t="s">
        <v>1935</v>
      </c>
      <c r="L272" s="1" t="s">
        <v>153</v>
      </c>
      <c r="M272" s="1" t="s">
        <v>1340</v>
      </c>
      <c r="O272" s="1" t="s">
        <v>1936</v>
      </c>
      <c r="P272" s="1" t="s">
        <v>1937</v>
      </c>
      <c r="T272" s="1" t="s">
        <v>1938</v>
      </c>
      <c r="W272" s="1">
        <v>10</v>
      </c>
      <c r="X272" s="1">
        <v>0</v>
      </c>
      <c r="Y272" s="4">
        <v>43862.494537037</v>
      </c>
      <c r="Z272" s="4">
        <v>43862.4882407407</v>
      </c>
    </row>
    <row r="273" spans="1:26">
      <c r="A273" s="1">
        <v>281</v>
      </c>
      <c r="B273" s="1" t="s">
        <v>1939</v>
      </c>
      <c r="C273" s="1" t="s">
        <v>1940</v>
      </c>
      <c r="D273" s="1">
        <v>0</v>
      </c>
      <c r="E273" s="1" t="s">
        <v>32</v>
      </c>
      <c r="F273" s="1" t="s">
        <v>46</v>
      </c>
      <c r="G273" s="1" t="s">
        <v>1941</v>
      </c>
      <c r="H273" s="1" t="s">
        <v>927</v>
      </c>
      <c r="I273" s="1" t="s">
        <v>304</v>
      </c>
      <c r="K273" s="1" t="s">
        <v>1942</v>
      </c>
      <c r="L273" s="1" t="s">
        <v>249</v>
      </c>
      <c r="M273" s="1" t="s">
        <v>508</v>
      </c>
      <c r="N273" s="1" t="s">
        <v>556</v>
      </c>
      <c r="O273" s="1" t="s">
        <v>557</v>
      </c>
      <c r="P273" s="1" t="s">
        <v>1943</v>
      </c>
      <c r="T273" s="1" t="s">
        <v>1944</v>
      </c>
      <c r="W273" s="1">
        <v>10</v>
      </c>
      <c r="X273" s="1">
        <v>0</v>
      </c>
      <c r="Y273" s="4">
        <v>43862.494537037</v>
      </c>
      <c r="Z273" s="4">
        <v>43862.4882407407</v>
      </c>
    </row>
    <row r="274" spans="1:26">
      <c r="A274" s="1">
        <v>282</v>
      </c>
      <c r="B274" s="1" t="s">
        <v>1945</v>
      </c>
      <c r="C274" s="1" t="s">
        <v>1946</v>
      </c>
      <c r="D274" s="1">
        <v>0</v>
      </c>
      <c r="E274" s="1" t="s">
        <v>32</v>
      </c>
      <c r="F274" s="1" t="s">
        <v>46</v>
      </c>
      <c r="G274" s="1" t="s">
        <v>1947</v>
      </c>
      <c r="H274" s="1" t="s">
        <v>927</v>
      </c>
      <c r="I274" s="1" t="s">
        <v>304</v>
      </c>
      <c r="K274" s="3" t="s">
        <v>1948</v>
      </c>
      <c r="L274" s="1" t="s">
        <v>249</v>
      </c>
      <c r="M274" s="1" t="s">
        <v>508</v>
      </c>
      <c r="O274" s="1" t="s">
        <v>1949</v>
      </c>
      <c r="P274" s="1" t="s">
        <v>1950</v>
      </c>
      <c r="T274" s="1" t="s">
        <v>1951</v>
      </c>
      <c r="W274" s="1">
        <v>10</v>
      </c>
      <c r="X274" s="1">
        <v>0</v>
      </c>
      <c r="Y274" s="4">
        <v>43862.494537037</v>
      </c>
      <c r="Z274" s="4">
        <v>43862.4882407407</v>
      </c>
    </row>
    <row r="275" spans="1:26">
      <c r="A275" s="1">
        <v>283</v>
      </c>
      <c r="B275" s="1" t="s">
        <v>1952</v>
      </c>
      <c r="C275" s="1" t="s">
        <v>1953</v>
      </c>
      <c r="D275" s="1">
        <v>0</v>
      </c>
      <c r="E275" s="1" t="s">
        <v>32</v>
      </c>
      <c r="F275" s="1" t="s">
        <v>46</v>
      </c>
      <c r="G275" s="1" t="s">
        <v>1954</v>
      </c>
      <c r="H275" s="1" t="s">
        <v>35</v>
      </c>
      <c r="I275" s="1" t="s">
        <v>304</v>
      </c>
      <c r="K275" s="1" t="s">
        <v>1955</v>
      </c>
      <c r="L275" s="1" t="s">
        <v>38</v>
      </c>
      <c r="M275" s="1" t="s">
        <v>39</v>
      </c>
      <c r="N275" s="1" t="s">
        <v>40</v>
      </c>
      <c r="O275" s="1" t="s">
        <v>1956</v>
      </c>
      <c r="P275" s="1" t="s">
        <v>1957</v>
      </c>
      <c r="T275" s="1" t="s">
        <v>1958</v>
      </c>
      <c r="W275" s="1">
        <v>10</v>
      </c>
      <c r="X275" s="1">
        <v>0</v>
      </c>
      <c r="Y275" s="4">
        <v>43862.494537037</v>
      </c>
      <c r="Z275" s="4">
        <v>43862.4882407407</v>
      </c>
    </row>
    <row r="276" spans="1:26">
      <c r="A276" s="1">
        <v>284</v>
      </c>
      <c r="B276" s="1" t="s">
        <v>1959</v>
      </c>
      <c r="C276" s="1" t="s">
        <v>1960</v>
      </c>
      <c r="D276" s="1">
        <v>0</v>
      </c>
      <c r="E276" s="1" t="s">
        <v>32</v>
      </c>
      <c r="F276" s="1" t="s">
        <v>46</v>
      </c>
      <c r="G276" s="1" t="s">
        <v>1961</v>
      </c>
      <c r="H276" s="1" t="s">
        <v>35</v>
      </c>
      <c r="I276" s="1" t="s">
        <v>304</v>
      </c>
      <c r="K276" s="1" t="s">
        <v>1962</v>
      </c>
      <c r="L276" s="1" t="s">
        <v>71</v>
      </c>
      <c r="M276" s="1" t="s">
        <v>72</v>
      </c>
      <c r="N276" s="1" t="s">
        <v>217</v>
      </c>
      <c r="O276" s="1" t="s">
        <v>1963</v>
      </c>
      <c r="P276" s="1" t="s">
        <v>1964</v>
      </c>
      <c r="T276" s="1" t="s">
        <v>186</v>
      </c>
      <c r="W276" s="1">
        <v>10</v>
      </c>
      <c r="X276" s="1">
        <v>0</v>
      </c>
      <c r="Y276" s="4">
        <v>43862.494537037</v>
      </c>
      <c r="Z276" s="4">
        <v>43862.4882407407</v>
      </c>
    </row>
    <row r="277" spans="1:26">
      <c r="A277" s="1">
        <v>285</v>
      </c>
      <c r="B277" s="1" t="s">
        <v>1965</v>
      </c>
      <c r="C277" s="1" t="s">
        <v>1966</v>
      </c>
      <c r="D277" s="1">
        <v>0</v>
      </c>
      <c r="E277" s="1" t="s">
        <v>32</v>
      </c>
      <c r="F277" s="1" t="s">
        <v>90</v>
      </c>
      <c r="G277" s="1" t="s">
        <v>1967</v>
      </c>
      <c r="H277" s="1" t="s">
        <v>35</v>
      </c>
      <c r="I277" s="1" t="s">
        <v>304</v>
      </c>
      <c r="K277" s="1" t="s">
        <v>1968</v>
      </c>
      <c r="L277" s="1" t="s">
        <v>153</v>
      </c>
      <c r="M277" s="1" t="s">
        <v>154</v>
      </c>
      <c r="O277" s="1" t="s">
        <v>647</v>
      </c>
      <c r="P277" s="1" t="s">
        <v>1969</v>
      </c>
      <c r="T277" s="1" t="s">
        <v>1970</v>
      </c>
      <c r="W277" s="1">
        <v>10</v>
      </c>
      <c r="X277" s="1">
        <v>0</v>
      </c>
      <c r="Y277" s="4">
        <v>43862.494537037</v>
      </c>
      <c r="Z277" s="4">
        <v>43862.4882407407</v>
      </c>
    </row>
    <row r="278" spans="1:26">
      <c r="A278" s="1">
        <v>286</v>
      </c>
      <c r="B278" s="1" t="s">
        <v>1971</v>
      </c>
      <c r="C278" s="1" t="s">
        <v>1972</v>
      </c>
      <c r="D278" s="1">
        <v>0</v>
      </c>
      <c r="E278" s="1" t="s">
        <v>32</v>
      </c>
      <c r="F278" s="1" t="s">
        <v>46</v>
      </c>
      <c r="G278" s="1" t="s">
        <v>1643</v>
      </c>
      <c r="H278" s="1" t="s">
        <v>927</v>
      </c>
      <c r="I278" s="1" t="s">
        <v>304</v>
      </c>
      <c r="K278" s="1" t="s">
        <v>1973</v>
      </c>
      <c r="L278" s="1" t="s">
        <v>249</v>
      </c>
      <c r="M278" s="1" t="s">
        <v>508</v>
      </c>
      <c r="N278" s="1" t="s">
        <v>556</v>
      </c>
      <c r="O278" s="1" t="s">
        <v>1645</v>
      </c>
      <c r="P278" s="1" t="s">
        <v>1974</v>
      </c>
      <c r="T278" s="1" t="s">
        <v>1975</v>
      </c>
      <c r="W278" s="1">
        <v>10</v>
      </c>
      <c r="X278" s="1">
        <v>0</v>
      </c>
      <c r="Y278" s="4">
        <v>43862.494537037</v>
      </c>
      <c r="Z278" s="4">
        <v>43862.4882407407</v>
      </c>
    </row>
    <row r="279" spans="1:26">
      <c r="A279" s="1">
        <v>287</v>
      </c>
      <c r="B279" s="1" t="s">
        <v>1976</v>
      </c>
      <c r="C279" s="1" t="s">
        <v>1977</v>
      </c>
      <c r="D279" s="1">
        <v>0</v>
      </c>
      <c r="E279" s="1" t="s">
        <v>32</v>
      </c>
      <c r="F279" s="1" t="s">
        <v>214</v>
      </c>
      <c r="G279" s="1" t="s">
        <v>68</v>
      </c>
      <c r="H279" s="1" t="s">
        <v>927</v>
      </c>
      <c r="I279" s="1" t="s">
        <v>304</v>
      </c>
      <c r="K279" s="1" t="s">
        <v>1978</v>
      </c>
      <c r="L279" s="1" t="s">
        <v>71</v>
      </c>
      <c r="M279" s="1" t="s">
        <v>72</v>
      </c>
      <c r="N279" s="1" t="s">
        <v>73</v>
      </c>
      <c r="O279" s="1" t="s">
        <v>74</v>
      </c>
      <c r="P279" s="1" t="s">
        <v>1633</v>
      </c>
      <c r="T279" s="1" t="s">
        <v>1979</v>
      </c>
      <c r="W279" s="1">
        <v>10</v>
      </c>
      <c r="X279" s="1">
        <v>0</v>
      </c>
      <c r="Y279" s="4">
        <v>43862.494537037</v>
      </c>
      <c r="Z279" s="4">
        <v>43862.4882407407</v>
      </c>
    </row>
    <row r="280" spans="1:26">
      <c r="A280" s="1">
        <v>288</v>
      </c>
      <c r="B280" s="1" t="s">
        <v>1980</v>
      </c>
      <c r="C280" s="1" t="s">
        <v>1981</v>
      </c>
      <c r="D280" s="1">
        <v>0</v>
      </c>
      <c r="E280" s="1" t="s">
        <v>32</v>
      </c>
      <c r="F280" s="1" t="s">
        <v>90</v>
      </c>
      <c r="G280" s="1" t="s">
        <v>1982</v>
      </c>
      <c r="H280" s="1" t="s">
        <v>927</v>
      </c>
      <c r="I280" s="1" t="s">
        <v>304</v>
      </c>
      <c r="K280" s="3" t="s">
        <v>1983</v>
      </c>
      <c r="L280" s="1" t="s">
        <v>82</v>
      </c>
      <c r="M280" s="1" t="s">
        <v>83</v>
      </c>
      <c r="N280" s="1" t="s">
        <v>1984</v>
      </c>
      <c r="O280" s="1" t="s">
        <v>1985</v>
      </c>
      <c r="P280" s="1" t="s">
        <v>1986</v>
      </c>
      <c r="T280" s="1" t="s">
        <v>1987</v>
      </c>
      <c r="W280" s="1">
        <v>10</v>
      </c>
      <c r="X280" s="1">
        <v>0</v>
      </c>
      <c r="Y280" s="4">
        <v>43862.494537037</v>
      </c>
      <c r="Z280" s="4">
        <v>43862.4882407407</v>
      </c>
    </row>
    <row r="281" spans="1:26">
      <c r="A281" s="1">
        <v>289</v>
      </c>
      <c r="B281" s="1" t="s">
        <v>1988</v>
      </c>
      <c r="C281" s="1" t="s">
        <v>1989</v>
      </c>
      <c r="D281" s="1">
        <v>0</v>
      </c>
      <c r="E281" s="1" t="s">
        <v>32</v>
      </c>
      <c r="F281" s="1" t="s">
        <v>530</v>
      </c>
      <c r="G281" s="1" t="s">
        <v>278</v>
      </c>
      <c r="H281" s="1" t="s">
        <v>927</v>
      </c>
      <c r="I281" s="1" t="s">
        <v>1284</v>
      </c>
      <c r="K281" s="1" t="s">
        <v>1990</v>
      </c>
      <c r="L281" s="1" t="s">
        <v>123</v>
      </c>
      <c r="M281" s="1" t="s">
        <v>280</v>
      </c>
      <c r="N281" s="1" t="s">
        <v>105</v>
      </c>
      <c r="O281" s="1" t="s">
        <v>281</v>
      </c>
      <c r="P281" s="1" t="s">
        <v>1991</v>
      </c>
      <c r="T281" s="1" t="s">
        <v>300</v>
      </c>
      <c r="W281" s="1">
        <v>10</v>
      </c>
      <c r="X281" s="1">
        <v>0</v>
      </c>
      <c r="Y281" s="4">
        <v>43862.494537037</v>
      </c>
      <c r="Z281" s="4">
        <v>43862.4882407407</v>
      </c>
    </row>
    <row r="282" spans="1:26">
      <c r="A282" s="1">
        <v>290</v>
      </c>
      <c r="B282" s="1" t="s">
        <v>1992</v>
      </c>
      <c r="C282" s="1" t="s">
        <v>1993</v>
      </c>
      <c r="D282" s="1">
        <v>0</v>
      </c>
      <c r="E282" s="1" t="s">
        <v>32</v>
      </c>
      <c r="F282" s="1" t="s">
        <v>79</v>
      </c>
      <c r="G282" s="1" t="s">
        <v>972</v>
      </c>
      <c r="H282" s="1" t="s">
        <v>927</v>
      </c>
      <c r="K282" s="1" t="s">
        <v>1994</v>
      </c>
      <c r="L282" s="1" t="s">
        <v>123</v>
      </c>
      <c r="M282" s="1" t="s">
        <v>280</v>
      </c>
      <c r="N282" s="1" t="s">
        <v>105</v>
      </c>
      <c r="O282" s="1" t="s">
        <v>1656</v>
      </c>
      <c r="P282" s="1" t="s">
        <v>1995</v>
      </c>
      <c r="T282" s="1" t="s">
        <v>1996</v>
      </c>
      <c r="W282" s="1">
        <v>10</v>
      </c>
      <c r="X282" s="1">
        <v>0</v>
      </c>
      <c r="Y282" s="4">
        <v>43862.494537037</v>
      </c>
      <c r="Z282" s="4">
        <v>43862.4882407407</v>
      </c>
    </row>
    <row r="283" spans="1:26">
      <c r="A283" s="1">
        <v>291</v>
      </c>
      <c r="B283" s="1" t="s">
        <v>1997</v>
      </c>
      <c r="C283" s="1" t="s">
        <v>1998</v>
      </c>
      <c r="D283" s="1">
        <v>0</v>
      </c>
      <c r="E283" s="1" t="s">
        <v>32</v>
      </c>
      <c r="F283" s="1" t="s">
        <v>46</v>
      </c>
      <c r="G283" s="1" t="s">
        <v>1136</v>
      </c>
      <c r="H283" s="1" t="s">
        <v>927</v>
      </c>
      <c r="I283" s="1" t="s">
        <v>1284</v>
      </c>
      <c r="K283" s="1" t="s">
        <v>1999</v>
      </c>
      <c r="L283" s="1" t="s">
        <v>412</v>
      </c>
      <c r="M283" s="1" t="s">
        <v>413</v>
      </c>
      <c r="O283" s="1" t="s">
        <v>2000</v>
      </c>
      <c r="P283" s="1" t="s">
        <v>1944</v>
      </c>
      <c r="T283" s="1" t="s">
        <v>1944</v>
      </c>
      <c r="W283" s="1">
        <v>10</v>
      </c>
      <c r="X283" s="1">
        <v>0</v>
      </c>
      <c r="Y283" s="4">
        <v>43862.494537037</v>
      </c>
      <c r="Z283" s="4">
        <v>43862.4882407407</v>
      </c>
    </row>
    <row r="284" spans="1:26">
      <c r="A284" s="1">
        <v>292</v>
      </c>
      <c r="B284" s="1" t="s">
        <v>2001</v>
      </c>
      <c r="C284" s="1" t="s">
        <v>2002</v>
      </c>
      <c r="D284" s="1">
        <v>0</v>
      </c>
      <c r="E284" s="1" t="s">
        <v>32</v>
      </c>
      <c r="F284" s="1" t="s">
        <v>90</v>
      </c>
      <c r="G284" s="1" t="s">
        <v>269</v>
      </c>
      <c r="H284" s="1" t="s">
        <v>927</v>
      </c>
      <c r="K284" s="1" t="s">
        <v>2003</v>
      </c>
      <c r="L284" s="1" t="s">
        <v>249</v>
      </c>
      <c r="M284" s="1" t="s">
        <v>271</v>
      </c>
      <c r="N284" s="1" t="s">
        <v>272</v>
      </c>
      <c r="O284" s="1" t="s">
        <v>273</v>
      </c>
      <c r="P284" s="1">
        <v>51267783457</v>
      </c>
      <c r="T284" s="1" t="s">
        <v>2004</v>
      </c>
      <c r="W284" s="1">
        <v>10</v>
      </c>
      <c r="X284" s="1">
        <v>0</v>
      </c>
      <c r="Y284" s="4">
        <v>43862.494537037</v>
      </c>
      <c r="Z284" s="4">
        <v>43862.4882407407</v>
      </c>
    </row>
    <row r="285" spans="1:26">
      <c r="A285" s="1">
        <v>293</v>
      </c>
      <c r="B285" s="1" t="s">
        <v>2005</v>
      </c>
      <c r="C285" s="1" t="s">
        <v>2006</v>
      </c>
      <c r="D285" s="1">
        <v>0</v>
      </c>
      <c r="E285" s="1" t="s">
        <v>32</v>
      </c>
      <c r="F285" s="1" t="s">
        <v>46</v>
      </c>
      <c r="G285" s="1" t="s">
        <v>837</v>
      </c>
      <c r="H285" s="1" t="s">
        <v>35</v>
      </c>
      <c r="I285" s="1" t="s">
        <v>1284</v>
      </c>
      <c r="K285" s="1" t="s">
        <v>2007</v>
      </c>
      <c r="L285" s="1" t="s">
        <v>403</v>
      </c>
      <c r="M285" s="1" t="s">
        <v>839</v>
      </c>
      <c r="N285" s="1" t="s">
        <v>2008</v>
      </c>
      <c r="O285" s="1" t="s">
        <v>2009</v>
      </c>
      <c r="P285" s="1" t="s">
        <v>2010</v>
      </c>
      <c r="T285" s="1" t="s">
        <v>2011</v>
      </c>
      <c r="W285" s="1">
        <v>10</v>
      </c>
      <c r="X285" s="1">
        <v>0</v>
      </c>
      <c r="Y285" s="4">
        <v>43862.494537037</v>
      </c>
      <c r="Z285" s="4">
        <v>43862.4882523148</v>
      </c>
    </row>
    <row r="286" spans="1:26">
      <c r="A286" s="1">
        <v>294</v>
      </c>
      <c r="B286" s="1" t="s">
        <v>2012</v>
      </c>
      <c r="C286" s="1" t="s">
        <v>2013</v>
      </c>
      <c r="D286" s="1">
        <v>0</v>
      </c>
      <c r="E286" s="1" t="s">
        <v>32</v>
      </c>
      <c r="F286" s="1" t="s">
        <v>90</v>
      </c>
      <c r="G286" s="1" t="s">
        <v>102</v>
      </c>
      <c r="H286" s="1" t="s">
        <v>927</v>
      </c>
      <c r="I286" s="1" t="s">
        <v>304</v>
      </c>
      <c r="K286" s="1" t="s">
        <v>2014</v>
      </c>
      <c r="L286" s="1" t="s">
        <v>2015</v>
      </c>
      <c r="M286" s="1" t="s">
        <v>104</v>
      </c>
      <c r="N286" s="1" t="s">
        <v>105</v>
      </c>
      <c r="O286" s="1" t="s">
        <v>106</v>
      </c>
      <c r="P286" s="1" t="s">
        <v>2016</v>
      </c>
      <c r="T286" s="1" t="s">
        <v>2017</v>
      </c>
      <c r="W286" s="1">
        <v>10</v>
      </c>
      <c r="X286" s="1">
        <v>0</v>
      </c>
      <c r="Y286" s="4">
        <v>43862.494537037</v>
      </c>
      <c r="Z286" s="4">
        <v>43862.4882523148</v>
      </c>
    </row>
    <row r="287" spans="1:26">
      <c r="A287" s="1">
        <v>295</v>
      </c>
      <c r="B287" s="1" t="s">
        <v>2018</v>
      </c>
      <c r="C287" s="1" t="s">
        <v>2019</v>
      </c>
      <c r="D287" s="1">
        <v>0</v>
      </c>
      <c r="E287" s="1" t="s">
        <v>32</v>
      </c>
      <c r="F287" s="1" t="s">
        <v>1221</v>
      </c>
      <c r="G287" s="1" t="s">
        <v>1444</v>
      </c>
      <c r="H287" s="1" t="s">
        <v>2020</v>
      </c>
      <c r="I287" s="1" t="s">
        <v>304</v>
      </c>
      <c r="K287" s="3" t="s">
        <v>2021</v>
      </c>
      <c r="L287" s="1" t="s">
        <v>1447</v>
      </c>
      <c r="M287" s="1" t="s">
        <v>1448</v>
      </c>
      <c r="O287" s="1" t="s">
        <v>2022</v>
      </c>
      <c r="P287" s="1" t="s">
        <v>1944</v>
      </c>
      <c r="T287" s="1" t="s">
        <v>2023</v>
      </c>
      <c r="W287" s="1">
        <v>10</v>
      </c>
      <c r="X287" s="1">
        <v>0</v>
      </c>
      <c r="Y287" s="4">
        <v>43862.494537037</v>
      </c>
      <c r="Z287" s="4">
        <v>43862.4882523148</v>
      </c>
    </row>
    <row r="288" spans="1:26">
      <c r="A288" s="1">
        <v>296</v>
      </c>
      <c r="B288" s="1" t="s">
        <v>2024</v>
      </c>
      <c r="C288" s="1" t="s">
        <v>2025</v>
      </c>
      <c r="D288" s="1">
        <v>0</v>
      </c>
      <c r="E288" s="1" t="s">
        <v>32</v>
      </c>
      <c r="F288" s="1" t="s">
        <v>46</v>
      </c>
      <c r="G288" s="1" t="s">
        <v>151</v>
      </c>
      <c r="H288" s="1" t="s">
        <v>927</v>
      </c>
      <c r="I288" s="1" t="s">
        <v>304</v>
      </c>
      <c r="K288" s="1" t="s">
        <v>2026</v>
      </c>
      <c r="L288" s="1" t="s">
        <v>153</v>
      </c>
      <c r="M288" s="1" t="s">
        <v>154</v>
      </c>
      <c r="N288" s="1" t="s">
        <v>155</v>
      </c>
      <c r="O288" s="1" t="s">
        <v>156</v>
      </c>
      <c r="P288" s="1" t="s">
        <v>1944</v>
      </c>
      <c r="T288" s="1" t="s">
        <v>1944</v>
      </c>
      <c r="W288" s="1">
        <v>10</v>
      </c>
      <c r="X288" s="1">
        <v>0</v>
      </c>
      <c r="Y288" s="4">
        <v>43862.494537037</v>
      </c>
      <c r="Z288" s="4">
        <v>43862.4882523148</v>
      </c>
    </row>
    <row r="289" spans="1:26">
      <c r="A289" s="1">
        <v>297</v>
      </c>
      <c r="B289" s="1" t="s">
        <v>2027</v>
      </c>
      <c r="C289" s="1" t="s">
        <v>2028</v>
      </c>
      <c r="D289" s="1">
        <v>0</v>
      </c>
      <c r="E289" s="1" t="s">
        <v>32</v>
      </c>
      <c r="F289" s="1" t="s">
        <v>150</v>
      </c>
      <c r="G289" s="1" t="s">
        <v>2029</v>
      </c>
      <c r="H289" s="1" t="s">
        <v>927</v>
      </c>
      <c r="K289" s="1" t="s">
        <v>2030</v>
      </c>
      <c r="L289" s="1" t="s">
        <v>82</v>
      </c>
      <c r="M289" s="1" t="s">
        <v>83</v>
      </c>
      <c r="N289" s="1" t="s">
        <v>2031</v>
      </c>
      <c r="O289" s="1" t="s">
        <v>485</v>
      </c>
      <c r="P289" s="1" t="s">
        <v>1419</v>
      </c>
      <c r="T289" s="1" t="s">
        <v>364</v>
      </c>
      <c r="W289" s="1">
        <v>10</v>
      </c>
      <c r="X289" s="1">
        <v>0</v>
      </c>
      <c r="Y289" s="4">
        <v>43862.494537037</v>
      </c>
      <c r="Z289" s="4">
        <v>43862.4882523148</v>
      </c>
    </row>
    <row r="290" spans="1:26">
      <c r="A290" s="1">
        <v>298</v>
      </c>
      <c r="B290" s="1" t="s">
        <v>2032</v>
      </c>
      <c r="C290" s="1" t="s">
        <v>2033</v>
      </c>
      <c r="D290" s="1">
        <v>0</v>
      </c>
      <c r="E290" s="1" t="s">
        <v>32</v>
      </c>
      <c r="F290" s="1" t="s">
        <v>90</v>
      </c>
      <c r="G290" s="1" t="s">
        <v>695</v>
      </c>
      <c r="H290" s="1" t="s">
        <v>35</v>
      </c>
      <c r="I290" s="1" t="s">
        <v>1284</v>
      </c>
      <c r="J290" s="1" t="s">
        <v>500</v>
      </c>
      <c r="K290" s="1" t="s">
        <v>2034</v>
      </c>
      <c r="L290" s="1" t="s">
        <v>71</v>
      </c>
      <c r="M290" s="1" t="s">
        <v>697</v>
      </c>
      <c r="N290" s="1" t="s">
        <v>698</v>
      </c>
      <c r="O290" s="1" t="s">
        <v>699</v>
      </c>
      <c r="P290" s="1">
        <v>75488905019</v>
      </c>
      <c r="T290" s="1" t="s">
        <v>2035</v>
      </c>
      <c r="W290" s="1">
        <v>10</v>
      </c>
      <c r="X290" s="1">
        <v>0</v>
      </c>
      <c r="Y290" s="4">
        <v>43862.494537037</v>
      </c>
      <c r="Z290" s="4">
        <v>43862.4882523148</v>
      </c>
    </row>
    <row r="291" spans="1:26">
      <c r="A291" s="1">
        <v>299</v>
      </c>
      <c r="B291" s="1" t="s">
        <v>2036</v>
      </c>
      <c r="C291" s="1" t="s">
        <v>2037</v>
      </c>
      <c r="D291" s="1">
        <v>0</v>
      </c>
      <c r="E291" s="1" t="s">
        <v>32</v>
      </c>
      <c r="F291" s="1" t="s">
        <v>90</v>
      </c>
      <c r="G291" s="1" t="s">
        <v>2038</v>
      </c>
      <c r="H291" s="1" t="s">
        <v>35</v>
      </c>
      <c r="K291" s="1" t="s">
        <v>2039</v>
      </c>
      <c r="L291" s="1" t="s">
        <v>38</v>
      </c>
      <c r="M291" s="1" t="s">
        <v>2040</v>
      </c>
      <c r="O291" s="1" t="s">
        <v>2041</v>
      </c>
      <c r="P291" s="1" t="s">
        <v>2042</v>
      </c>
      <c r="T291" s="1" t="s">
        <v>2043</v>
      </c>
      <c r="W291" s="1">
        <v>10</v>
      </c>
      <c r="X291" s="1">
        <v>0</v>
      </c>
      <c r="Y291" s="4">
        <v>43862.494537037</v>
      </c>
      <c r="Z291" s="4">
        <v>43862.4882523148</v>
      </c>
    </row>
    <row r="292" spans="1:26">
      <c r="A292" s="1">
        <v>300</v>
      </c>
      <c r="B292" s="1" t="s">
        <v>2044</v>
      </c>
      <c r="C292" s="1" t="s">
        <v>2045</v>
      </c>
      <c r="D292" s="1">
        <v>0</v>
      </c>
      <c r="E292" s="1" t="s">
        <v>32</v>
      </c>
      <c r="F292" s="1" t="s">
        <v>530</v>
      </c>
      <c r="G292" s="1" t="s">
        <v>819</v>
      </c>
      <c r="H292" s="1" t="s">
        <v>927</v>
      </c>
      <c r="K292" s="1" t="s">
        <v>2046</v>
      </c>
      <c r="L292" s="1" t="s">
        <v>82</v>
      </c>
      <c r="M292" s="1" t="s">
        <v>83</v>
      </c>
      <c r="O292" s="1" t="s">
        <v>822</v>
      </c>
      <c r="P292" s="1" t="s">
        <v>2047</v>
      </c>
      <c r="T292" s="1" t="s">
        <v>2048</v>
      </c>
      <c r="W292" s="1">
        <v>10</v>
      </c>
      <c r="X292" s="1">
        <v>0</v>
      </c>
      <c r="Y292" s="4">
        <v>43862.494537037</v>
      </c>
      <c r="Z292" s="4">
        <v>43862.4882523148</v>
      </c>
    </row>
    <row r="293" spans="1:26">
      <c r="A293" s="1">
        <v>301</v>
      </c>
      <c r="B293" s="1" t="s">
        <v>2049</v>
      </c>
      <c r="C293" s="1" t="s">
        <v>2050</v>
      </c>
      <c r="D293" s="1">
        <v>0</v>
      </c>
      <c r="E293" s="1" t="s">
        <v>32</v>
      </c>
      <c r="F293" s="1" t="s">
        <v>46</v>
      </c>
      <c r="G293" s="1" t="s">
        <v>2051</v>
      </c>
      <c r="H293" s="1" t="s">
        <v>35</v>
      </c>
      <c r="I293" s="1" t="s">
        <v>1284</v>
      </c>
      <c r="K293" s="1" t="s">
        <v>2052</v>
      </c>
      <c r="L293" s="1" t="s">
        <v>82</v>
      </c>
      <c r="M293" s="1" t="s">
        <v>2053</v>
      </c>
      <c r="N293" s="1" t="s">
        <v>2054</v>
      </c>
      <c r="O293" s="1" t="s">
        <v>2055</v>
      </c>
      <c r="P293" s="1" t="s">
        <v>2056</v>
      </c>
      <c r="T293" s="1" t="s">
        <v>1385</v>
      </c>
      <c r="W293" s="1">
        <v>10</v>
      </c>
      <c r="X293" s="1">
        <v>0</v>
      </c>
      <c r="Y293" s="4">
        <v>43862.494537037</v>
      </c>
      <c r="Z293" s="4">
        <v>43862.4882523148</v>
      </c>
    </row>
    <row r="294" spans="1:26">
      <c r="A294" s="1">
        <v>302</v>
      </c>
      <c r="B294" s="1" t="s">
        <v>2057</v>
      </c>
      <c r="C294" s="1" t="s">
        <v>2058</v>
      </c>
      <c r="D294" s="1">
        <v>0</v>
      </c>
      <c r="E294" s="1" t="s">
        <v>32</v>
      </c>
      <c r="F294" s="1" t="s">
        <v>90</v>
      </c>
      <c r="G294" s="1" t="s">
        <v>2059</v>
      </c>
      <c r="H294" s="1" t="s">
        <v>35</v>
      </c>
      <c r="I294" s="1" t="s">
        <v>304</v>
      </c>
      <c r="K294" s="1" t="s">
        <v>2060</v>
      </c>
      <c r="L294" s="1" t="s">
        <v>307</v>
      </c>
      <c r="M294" s="1" t="s">
        <v>2061</v>
      </c>
      <c r="N294" s="1" t="s">
        <v>2062</v>
      </c>
      <c r="O294" s="1" t="s">
        <v>2063</v>
      </c>
      <c r="P294" s="1" t="s">
        <v>2064</v>
      </c>
      <c r="T294" s="1" t="s">
        <v>2065</v>
      </c>
      <c r="W294" s="1">
        <v>10</v>
      </c>
      <c r="X294" s="1">
        <v>0</v>
      </c>
      <c r="Y294" s="4">
        <v>43862.494537037</v>
      </c>
      <c r="Z294" s="4">
        <v>43862.4882523148</v>
      </c>
    </row>
    <row r="295" spans="1:26">
      <c r="A295" s="1">
        <v>303</v>
      </c>
      <c r="B295" s="1" t="s">
        <v>2066</v>
      </c>
      <c r="C295" s="1" t="s">
        <v>2067</v>
      </c>
      <c r="D295" s="1">
        <v>0</v>
      </c>
      <c r="E295" s="1" t="s">
        <v>32</v>
      </c>
      <c r="F295" s="1" t="s">
        <v>90</v>
      </c>
      <c r="G295" s="1" t="s">
        <v>2068</v>
      </c>
      <c r="H295" s="1" t="s">
        <v>35</v>
      </c>
      <c r="I295" s="1" t="s">
        <v>304</v>
      </c>
      <c r="K295" s="1" t="s">
        <v>2069</v>
      </c>
      <c r="L295" s="1" t="s">
        <v>71</v>
      </c>
      <c r="M295" s="1" t="s">
        <v>2070</v>
      </c>
      <c r="N295" s="1" t="s">
        <v>2071</v>
      </c>
      <c r="O295" s="1" t="s">
        <v>2072</v>
      </c>
      <c r="P295" s="1" t="s">
        <v>2073</v>
      </c>
      <c r="T295" s="1" t="s">
        <v>2074</v>
      </c>
      <c r="W295" s="1">
        <v>10</v>
      </c>
      <c r="X295" s="1">
        <v>0</v>
      </c>
      <c r="Y295" s="4">
        <v>43862.494537037</v>
      </c>
      <c r="Z295" s="4">
        <v>43862.4882523148</v>
      </c>
    </row>
    <row r="296" spans="1:26">
      <c r="A296" s="1">
        <v>304</v>
      </c>
      <c r="B296" s="1" t="s">
        <v>2075</v>
      </c>
      <c r="C296" s="1" t="s">
        <v>2076</v>
      </c>
      <c r="D296" s="1">
        <v>0</v>
      </c>
      <c r="E296" s="1" t="s">
        <v>32</v>
      </c>
      <c r="F296" s="1" t="s">
        <v>33</v>
      </c>
      <c r="G296" s="1" t="s">
        <v>2077</v>
      </c>
      <c r="H296" s="1" t="s">
        <v>35</v>
      </c>
      <c r="I296" s="1" t="s">
        <v>304</v>
      </c>
      <c r="K296" s="3" t="s">
        <v>2078</v>
      </c>
      <c r="L296" s="1" t="s">
        <v>38</v>
      </c>
      <c r="M296" s="1" t="s">
        <v>2079</v>
      </c>
      <c r="O296" s="1" t="s">
        <v>2080</v>
      </c>
      <c r="P296" s="1" t="s">
        <v>2081</v>
      </c>
      <c r="T296" s="1" t="s">
        <v>2082</v>
      </c>
      <c r="W296" s="1">
        <v>10</v>
      </c>
      <c r="X296" s="1">
        <v>0</v>
      </c>
      <c r="Y296" s="4">
        <v>43862.494537037</v>
      </c>
      <c r="Z296" s="4">
        <v>43862.4882523148</v>
      </c>
    </row>
    <row r="297" spans="1:26">
      <c r="A297" s="1">
        <v>305</v>
      </c>
      <c r="B297" s="1" t="s">
        <v>2083</v>
      </c>
      <c r="C297" s="1" t="s">
        <v>2084</v>
      </c>
      <c r="D297" s="1">
        <v>0</v>
      </c>
      <c r="E297" s="1" t="s">
        <v>32</v>
      </c>
      <c r="F297" s="1" t="s">
        <v>46</v>
      </c>
      <c r="G297" s="1" t="s">
        <v>2085</v>
      </c>
      <c r="H297" s="1" t="s">
        <v>35</v>
      </c>
      <c r="I297" s="1" t="s">
        <v>304</v>
      </c>
      <c r="K297" s="1" t="s">
        <v>2086</v>
      </c>
      <c r="L297" s="1" t="s">
        <v>153</v>
      </c>
      <c r="M297" s="1" t="s">
        <v>2087</v>
      </c>
      <c r="N297" s="1" t="s">
        <v>2088</v>
      </c>
      <c r="O297" s="1" t="s">
        <v>2089</v>
      </c>
      <c r="P297" s="1">
        <v>5523086327</v>
      </c>
      <c r="T297" s="1" t="s">
        <v>2090</v>
      </c>
      <c r="W297" s="1">
        <v>10</v>
      </c>
      <c r="X297" s="1">
        <v>0</v>
      </c>
      <c r="Y297" s="4">
        <v>43862.494537037</v>
      </c>
      <c r="Z297" s="4">
        <v>43862.4882523148</v>
      </c>
    </row>
    <row r="298" spans="1:26">
      <c r="A298" s="1">
        <v>306</v>
      </c>
      <c r="B298" s="1" t="s">
        <v>2091</v>
      </c>
      <c r="C298" s="1" t="s">
        <v>2092</v>
      </c>
      <c r="D298" s="1">
        <v>0</v>
      </c>
      <c r="E298" s="1" t="s">
        <v>32</v>
      </c>
      <c r="F298" s="1" t="s">
        <v>46</v>
      </c>
      <c r="G298" s="1" t="s">
        <v>2093</v>
      </c>
      <c r="H298" s="1" t="s">
        <v>1004</v>
      </c>
      <c r="I298" s="1" t="s">
        <v>1284</v>
      </c>
      <c r="K298" s="1" t="s">
        <v>2094</v>
      </c>
      <c r="L298" s="1" t="s">
        <v>134</v>
      </c>
      <c r="M298" s="1" t="s">
        <v>52</v>
      </c>
      <c r="N298" s="1" t="s">
        <v>144</v>
      </c>
      <c r="O298" s="1" t="s">
        <v>145</v>
      </c>
      <c r="P298" s="1" t="s">
        <v>2095</v>
      </c>
      <c r="T298" s="1" t="s">
        <v>2096</v>
      </c>
      <c r="W298" s="1">
        <v>10</v>
      </c>
      <c r="X298" s="1">
        <v>0</v>
      </c>
      <c r="Y298" s="4">
        <v>43862.494537037</v>
      </c>
      <c r="Z298" s="4">
        <v>43862.4882523148</v>
      </c>
    </row>
    <row r="299" spans="1:26">
      <c r="A299" s="1">
        <v>307</v>
      </c>
      <c r="B299" s="1" t="s">
        <v>2097</v>
      </c>
      <c r="C299" s="1" t="s">
        <v>2098</v>
      </c>
      <c r="D299" s="1">
        <v>0</v>
      </c>
      <c r="E299" s="1" t="s">
        <v>32</v>
      </c>
      <c r="F299" s="1" t="s">
        <v>90</v>
      </c>
      <c r="G299" s="1" t="s">
        <v>2099</v>
      </c>
      <c r="H299" s="1" t="s">
        <v>35</v>
      </c>
      <c r="I299" s="1" t="s">
        <v>304</v>
      </c>
      <c r="K299" s="1" t="s">
        <v>2100</v>
      </c>
      <c r="L299" s="1" t="s">
        <v>403</v>
      </c>
      <c r="M299" s="1" t="s">
        <v>1411</v>
      </c>
      <c r="N299" s="1" t="s">
        <v>1800</v>
      </c>
      <c r="O299" s="1" t="s">
        <v>2101</v>
      </c>
      <c r="P299" s="1" t="s">
        <v>2102</v>
      </c>
      <c r="T299" s="1" t="s">
        <v>2103</v>
      </c>
      <c r="W299" s="1">
        <v>10</v>
      </c>
      <c r="X299" s="1">
        <v>0</v>
      </c>
      <c r="Y299" s="4">
        <v>43862.494537037</v>
      </c>
      <c r="Z299" s="4">
        <v>43862.4882523148</v>
      </c>
    </row>
    <row r="300" spans="1:26">
      <c r="A300" s="1">
        <v>308</v>
      </c>
      <c r="B300" s="1" t="s">
        <v>2104</v>
      </c>
      <c r="C300" s="1" t="s">
        <v>2105</v>
      </c>
      <c r="D300" s="1">
        <v>0</v>
      </c>
      <c r="E300" s="1" t="s">
        <v>32</v>
      </c>
      <c r="F300" s="1" t="s">
        <v>90</v>
      </c>
      <c r="G300" s="1" t="s">
        <v>1409</v>
      </c>
      <c r="H300" s="1" t="s">
        <v>35</v>
      </c>
      <c r="I300" s="1" t="s">
        <v>304</v>
      </c>
      <c r="K300" s="1" t="s">
        <v>2106</v>
      </c>
      <c r="L300" s="1" t="s">
        <v>403</v>
      </c>
      <c r="M300" s="1" t="s">
        <v>1411</v>
      </c>
      <c r="O300" s="1" t="s">
        <v>1801</v>
      </c>
      <c r="P300" s="1">
        <v>5468901888</v>
      </c>
      <c r="T300" s="1" t="s">
        <v>2107</v>
      </c>
      <c r="W300" s="1">
        <v>10</v>
      </c>
      <c r="X300" s="1">
        <v>0</v>
      </c>
      <c r="Y300" s="4">
        <v>43862.494537037</v>
      </c>
      <c r="Z300" s="4">
        <v>43862.4882523148</v>
      </c>
    </row>
    <row r="301" spans="1:26">
      <c r="A301" s="1">
        <v>309</v>
      </c>
      <c r="B301" s="1" t="s">
        <v>2108</v>
      </c>
      <c r="C301" s="1" t="s">
        <v>2109</v>
      </c>
      <c r="D301" s="1">
        <v>0</v>
      </c>
      <c r="E301" s="1" t="s">
        <v>32</v>
      </c>
      <c r="F301" s="1" t="s">
        <v>33</v>
      </c>
      <c r="G301" s="1" t="s">
        <v>2110</v>
      </c>
      <c r="H301" s="1" t="s">
        <v>927</v>
      </c>
      <c r="I301" s="1" t="s">
        <v>49</v>
      </c>
      <c r="K301" s="1" t="s">
        <v>2111</v>
      </c>
      <c r="L301" s="1" t="s">
        <v>51</v>
      </c>
      <c r="M301" s="1" t="s">
        <v>52</v>
      </c>
      <c r="N301" s="1" t="s">
        <v>53</v>
      </c>
      <c r="O301" s="1" t="s">
        <v>1047</v>
      </c>
      <c r="P301" s="1">
        <v>1052176622</v>
      </c>
      <c r="T301" s="1" t="s">
        <v>2112</v>
      </c>
      <c r="W301" s="1">
        <v>10</v>
      </c>
      <c r="X301" s="1">
        <v>0</v>
      </c>
      <c r="Y301" s="4">
        <v>43862.494537037</v>
      </c>
      <c r="Z301" s="4">
        <v>43862.4882523148</v>
      </c>
    </row>
    <row r="302" spans="1:26">
      <c r="A302" s="1">
        <v>310</v>
      </c>
      <c r="B302" s="1" t="s">
        <v>2113</v>
      </c>
      <c r="C302" s="1" t="s">
        <v>2114</v>
      </c>
      <c r="D302" s="1">
        <v>0</v>
      </c>
      <c r="E302" s="1" t="s">
        <v>32</v>
      </c>
      <c r="F302" s="1" t="s">
        <v>46</v>
      </c>
      <c r="G302" s="1" t="s">
        <v>2115</v>
      </c>
      <c r="H302" s="1" t="s">
        <v>35</v>
      </c>
      <c r="I302" s="1" t="s">
        <v>304</v>
      </c>
      <c r="K302" s="1" t="s">
        <v>2116</v>
      </c>
      <c r="L302" s="1" t="s">
        <v>412</v>
      </c>
      <c r="M302" s="1" t="s">
        <v>2117</v>
      </c>
      <c r="O302" s="1" t="s">
        <v>2118</v>
      </c>
      <c r="P302" s="1" t="s">
        <v>2119</v>
      </c>
      <c r="T302" s="1" t="s">
        <v>2120</v>
      </c>
      <c r="W302" s="1">
        <v>10</v>
      </c>
      <c r="X302" s="1">
        <v>0</v>
      </c>
      <c r="Y302" s="4">
        <v>43862.494537037</v>
      </c>
      <c r="Z302" s="4">
        <v>43862.4882523148</v>
      </c>
    </row>
    <row r="303" spans="1:26">
      <c r="A303" s="1">
        <v>311</v>
      </c>
      <c r="B303" s="1" t="s">
        <v>2121</v>
      </c>
      <c r="C303" s="1" t="s">
        <v>2122</v>
      </c>
      <c r="D303" s="1">
        <v>0</v>
      </c>
      <c r="E303" s="1" t="s">
        <v>32</v>
      </c>
      <c r="F303" s="1" t="s">
        <v>46</v>
      </c>
      <c r="G303" s="1" t="s">
        <v>2123</v>
      </c>
      <c r="H303" s="1" t="s">
        <v>35</v>
      </c>
      <c r="K303" s="1" t="s">
        <v>2124</v>
      </c>
      <c r="L303" s="1" t="s">
        <v>153</v>
      </c>
      <c r="M303" s="1" t="s">
        <v>2087</v>
      </c>
      <c r="N303" s="1" t="s">
        <v>2088</v>
      </c>
      <c r="O303" s="1" t="s">
        <v>2089</v>
      </c>
      <c r="P303" s="1" t="s">
        <v>2125</v>
      </c>
      <c r="T303" s="1" t="s">
        <v>2126</v>
      </c>
      <c r="W303" s="1">
        <v>10</v>
      </c>
      <c r="X303" s="1">
        <v>0</v>
      </c>
      <c r="Y303" s="4">
        <v>43862.494537037</v>
      </c>
      <c r="Z303" s="4">
        <v>43862.4882523148</v>
      </c>
    </row>
    <row r="304" spans="1:26">
      <c r="A304" s="1">
        <v>312</v>
      </c>
      <c r="B304" s="1" t="s">
        <v>2127</v>
      </c>
      <c r="C304" s="1" t="s">
        <v>2128</v>
      </c>
      <c r="D304" s="1">
        <v>0</v>
      </c>
      <c r="E304" s="1" t="s">
        <v>32</v>
      </c>
      <c r="F304" s="1" t="s">
        <v>33</v>
      </c>
      <c r="G304" s="1" t="s">
        <v>1388</v>
      </c>
      <c r="H304" s="1" t="s">
        <v>35</v>
      </c>
      <c r="I304" s="1" t="s">
        <v>1284</v>
      </c>
      <c r="K304" s="3" t="s">
        <v>2129</v>
      </c>
      <c r="L304" s="1" t="s">
        <v>134</v>
      </c>
      <c r="M304" s="1" t="s">
        <v>52</v>
      </c>
      <c r="O304" s="1" t="s">
        <v>1392</v>
      </c>
      <c r="P304" s="1" t="s">
        <v>1393</v>
      </c>
      <c r="T304" s="1" t="s">
        <v>2130</v>
      </c>
      <c r="W304" s="1">
        <v>10</v>
      </c>
      <c r="X304" s="1">
        <v>0</v>
      </c>
      <c r="Y304" s="4">
        <v>43862.494537037</v>
      </c>
      <c r="Z304" s="4">
        <v>43862.4882523148</v>
      </c>
    </row>
    <row r="305" spans="1:26">
      <c r="A305" s="1">
        <v>313</v>
      </c>
      <c r="B305" s="1" t="s">
        <v>2131</v>
      </c>
      <c r="C305" s="1" t="s">
        <v>2132</v>
      </c>
      <c r="D305" s="1">
        <v>0</v>
      </c>
      <c r="E305" s="1" t="s">
        <v>32</v>
      </c>
      <c r="F305" s="1" t="s">
        <v>90</v>
      </c>
      <c r="G305" s="1" t="s">
        <v>2059</v>
      </c>
      <c r="H305" s="1" t="s">
        <v>927</v>
      </c>
      <c r="K305" s="1" t="s">
        <v>2133</v>
      </c>
      <c r="L305" s="1" t="s">
        <v>307</v>
      </c>
      <c r="M305" s="1" t="s">
        <v>2061</v>
      </c>
      <c r="N305" s="1" t="s">
        <v>2062</v>
      </c>
      <c r="O305" s="1" t="s">
        <v>2063</v>
      </c>
      <c r="P305" s="1" t="s">
        <v>1944</v>
      </c>
      <c r="T305" s="1" t="s">
        <v>2134</v>
      </c>
      <c r="W305" s="1">
        <v>10</v>
      </c>
      <c r="X305" s="1">
        <v>0</v>
      </c>
      <c r="Y305" s="4">
        <v>43862.494537037</v>
      </c>
      <c r="Z305" s="4">
        <v>43862.4882523148</v>
      </c>
    </row>
    <row r="306" spans="1:26">
      <c r="A306" s="1">
        <v>314</v>
      </c>
      <c r="B306" s="1" t="s">
        <v>2135</v>
      </c>
      <c r="C306" s="1" t="s">
        <v>2136</v>
      </c>
      <c r="D306" s="1">
        <v>0</v>
      </c>
      <c r="E306" s="1" t="s">
        <v>32</v>
      </c>
      <c r="F306" s="1" t="s">
        <v>33</v>
      </c>
      <c r="G306" s="1" t="s">
        <v>2137</v>
      </c>
      <c r="H306" s="1" t="s">
        <v>35</v>
      </c>
      <c r="K306" s="1" t="s">
        <v>2138</v>
      </c>
      <c r="L306" s="1" t="s">
        <v>153</v>
      </c>
      <c r="M306" s="1" t="s">
        <v>1114</v>
      </c>
      <c r="N306" s="1" t="s">
        <v>1115</v>
      </c>
      <c r="P306" s="1" t="s">
        <v>2139</v>
      </c>
      <c r="T306" s="1" t="s">
        <v>1944</v>
      </c>
      <c r="W306" s="1">
        <v>10</v>
      </c>
      <c r="X306" s="1">
        <v>0</v>
      </c>
      <c r="Y306" s="4">
        <v>43862.494537037</v>
      </c>
      <c r="Z306" s="4">
        <v>43862.4882523148</v>
      </c>
    </row>
    <row r="307" spans="1:26">
      <c r="A307" s="1">
        <v>315</v>
      </c>
      <c r="B307" s="1" t="s">
        <v>2140</v>
      </c>
      <c r="C307" s="1" t="s">
        <v>2141</v>
      </c>
      <c r="D307" s="1">
        <v>0</v>
      </c>
      <c r="E307" s="1" t="s">
        <v>32</v>
      </c>
      <c r="F307" s="1" t="s">
        <v>90</v>
      </c>
      <c r="G307" s="1" t="s">
        <v>2142</v>
      </c>
      <c r="H307" s="1" t="s">
        <v>35</v>
      </c>
      <c r="I307" s="1" t="s">
        <v>1284</v>
      </c>
      <c r="K307" s="1" t="s">
        <v>2143</v>
      </c>
      <c r="L307" s="1" t="s">
        <v>403</v>
      </c>
      <c r="M307" s="1" t="s">
        <v>2144</v>
      </c>
      <c r="N307" s="1" t="s">
        <v>2145</v>
      </c>
      <c r="O307" s="1" t="s">
        <v>2146</v>
      </c>
      <c r="P307" s="1" t="s">
        <v>2147</v>
      </c>
      <c r="T307" s="1" t="s">
        <v>2148</v>
      </c>
      <c r="W307" s="1">
        <v>10</v>
      </c>
      <c r="X307" s="1">
        <v>0</v>
      </c>
      <c r="Y307" s="4">
        <v>43862.494537037</v>
      </c>
      <c r="Z307" s="4">
        <v>43862.4882523148</v>
      </c>
    </row>
    <row r="308" spans="1:26">
      <c r="A308" s="1">
        <v>316</v>
      </c>
      <c r="B308" s="1" t="s">
        <v>2149</v>
      </c>
      <c r="C308" s="1" t="s">
        <v>2150</v>
      </c>
      <c r="D308" s="1">
        <v>0</v>
      </c>
      <c r="E308" s="1" t="s">
        <v>32</v>
      </c>
      <c r="F308" s="1" t="s">
        <v>46</v>
      </c>
      <c r="G308" s="1" t="s">
        <v>2151</v>
      </c>
      <c r="H308" s="1" t="s">
        <v>2152</v>
      </c>
      <c r="K308" s="1" t="s">
        <v>2153</v>
      </c>
      <c r="L308" s="1" t="s">
        <v>238</v>
      </c>
      <c r="M308" s="1" t="s">
        <v>239</v>
      </c>
      <c r="N308" s="1" t="s">
        <v>2154</v>
      </c>
      <c r="O308" s="1" t="s">
        <v>2155</v>
      </c>
      <c r="P308" s="1">
        <v>73185600908</v>
      </c>
      <c r="T308" s="1" t="s">
        <v>2156</v>
      </c>
      <c r="W308" s="1">
        <v>10</v>
      </c>
      <c r="X308" s="1">
        <v>0</v>
      </c>
      <c r="Y308" s="4">
        <v>43862.494537037</v>
      </c>
      <c r="Z308" s="4">
        <v>43862.4882523148</v>
      </c>
    </row>
    <row r="309" spans="1:26">
      <c r="A309" s="1">
        <v>317</v>
      </c>
      <c r="B309" s="1" t="s">
        <v>2157</v>
      </c>
      <c r="C309" s="1" t="s">
        <v>2158</v>
      </c>
      <c r="D309" s="1">
        <v>0</v>
      </c>
      <c r="E309" s="1" t="s">
        <v>32</v>
      </c>
      <c r="F309" s="1" t="s">
        <v>33</v>
      </c>
      <c r="G309" s="1" t="s">
        <v>2159</v>
      </c>
      <c r="H309" s="1" t="s">
        <v>35</v>
      </c>
      <c r="I309" s="1" t="s">
        <v>49</v>
      </c>
      <c r="K309" s="1" t="s">
        <v>2160</v>
      </c>
      <c r="L309" s="1" t="s">
        <v>51</v>
      </c>
      <c r="M309" s="1" t="s">
        <v>52</v>
      </c>
      <c r="N309" s="1" t="s">
        <v>2161</v>
      </c>
      <c r="O309" s="1" t="s">
        <v>2162</v>
      </c>
      <c r="P309" s="1" t="s">
        <v>2163</v>
      </c>
      <c r="T309" s="1" t="s">
        <v>2164</v>
      </c>
      <c r="W309" s="1">
        <v>10</v>
      </c>
      <c r="X309" s="1">
        <v>0</v>
      </c>
      <c r="Y309" s="4">
        <v>43862.494537037</v>
      </c>
      <c r="Z309" s="4">
        <v>43862.4882523148</v>
      </c>
    </row>
    <row r="310" spans="1:26">
      <c r="A310" s="1">
        <v>318</v>
      </c>
      <c r="B310" s="1" t="s">
        <v>2165</v>
      </c>
      <c r="C310" s="1" t="s">
        <v>2166</v>
      </c>
      <c r="D310" s="1">
        <v>0</v>
      </c>
      <c r="E310" s="1" t="s">
        <v>32</v>
      </c>
      <c r="F310" s="1" t="s">
        <v>33</v>
      </c>
      <c r="G310" s="1" t="s">
        <v>2167</v>
      </c>
      <c r="H310" s="1" t="s">
        <v>35</v>
      </c>
      <c r="I310" s="1" t="s">
        <v>1284</v>
      </c>
      <c r="K310" s="1" t="s">
        <v>2168</v>
      </c>
      <c r="L310" s="1" t="s">
        <v>71</v>
      </c>
      <c r="M310" s="1" t="s">
        <v>1620</v>
      </c>
      <c r="N310" s="1" t="s">
        <v>1621</v>
      </c>
      <c r="O310" s="1" t="s">
        <v>2169</v>
      </c>
      <c r="P310" s="1">
        <v>75583003827</v>
      </c>
      <c r="T310" s="1" t="s">
        <v>2170</v>
      </c>
      <c r="W310" s="1">
        <v>10</v>
      </c>
      <c r="X310" s="1">
        <v>0</v>
      </c>
      <c r="Y310" s="4">
        <v>43862.494537037</v>
      </c>
      <c r="Z310" s="4">
        <v>43862.4882638889</v>
      </c>
    </row>
    <row r="311" spans="1:26">
      <c r="A311" s="1">
        <v>319</v>
      </c>
      <c r="B311" s="1" t="s">
        <v>2171</v>
      </c>
      <c r="C311" s="1" t="s">
        <v>2172</v>
      </c>
      <c r="D311" s="1">
        <v>0</v>
      </c>
      <c r="E311" s="1" t="s">
        <v>32</v>
      </c>
      <c r="F311" s="1" t="s">
        <v>90</v>
      </c>
      <c r="G311" s="1" t="s">
        <v>2173</v>
      </c>
      <c r="H311" s="1" t="s">
        <v>35</v>
      </c>
      <c r="I311" s="1" t="s">
        <v>304</v>
      </c>
      <c r="K311" s="1" t="s">
        <v>2174</v>
      </c>
      <c r="L311" s="1" t="s">
        <v>403</v>
      </c>
      <c r="M311" s="1" t="s">
        <v>404</v>
      </c>
      <c r="N311" s="1" t="s">
        <v>2175</v>
      </c>
      <c r="O311" s="1" t="s">
        <v>2176</v>
      </c>
      <c r="P311" s="1" t="s">
        <v>1944</v>
      </c>
      <c r="T311" s="2" t="s">
        <v>2177</v>
      </c>
      <c r="W311" s="1">
        <v>10</v>
      </c>
      <c r="X311" s="1">
        <v>0</v>
      </c>
      <c r="Y311" s="4">
        <v>43862.494537037</v>
      </c>
      <c r="Z311" s="4">
        <v>43862.4882638889</v>
      </c>
    </row>
    <row r="312" spans="1:26">
      <c r="A312" s="1">
        <v>320</v>
      </c>
      <c r="B312" s="1" t="s">
        <v>2178</v>
      </c>
      <c r="C312" s="1" t="s">
        <v>2179</v>
      </c>
      <c r="D312" s="1">
        <v>0</v>
      </c>
      <c r="E312" s="1" t="s">
        <v>32</v>
      </c>
      <c r="F312" s="1" t="s">
        <v>46</v>
      </c>
      <c r="G312" s="1" t="s">
        <v>2180</v>
      </c>
      <c r="H312" s="1" t="s">
        <v>35</v>
      </c>
      <c r="I312" s="1" t="s">
        <v>304</v>
      </c>
      <c r="K312" s="1" t="s">
        <v>2181</v>
      </c>
      <c r="L312" s="1" t="s">
        <v>38</v>
      </c>
      <c r="M312" s="1" t="s">
        <v>1763</v>
      </c>
      <c r="N312" s="1" t="s">
        <v>2182</v>
      </c>
      <c r="O312" s="1" t="s">
        <v>2183</v>
      </c>
      <c r="P312" s="1" t="s">
        <v>2184</v>
      </c>
      <c r="T312" s="1" t="s">
        <v>2185</v>
      </c>
      <c r="W312" s="1">
        <v>10</v>
      </c>
      <c r="X312" s="1">
        <v>0</v>
      </c>
      <c r="Y312" s="4">
        <v>43862.494537037</v>
      </c>
      <c r="Z312" s="4">
        <v>43862.4882638889</v>
      </c>
    </row>
    <row r="313" spans="1:26">
      <c r="A313" s="1">
        <v>321</v>
      </c>
      <c r="B313" s="1" t="s">
        <v>2186</v>
      </c>
      <c r="C313" s="1" t="s">
        <v>2187</v>
      </c>
      <c r="D313" s="1">
        <v>0</v>
      </c>
      <c r="E313" s="1" t="s">
        <v>32</v>
      </c>
      <c r="F313" s="1" t="s">
        <v>90</v>
      </c>
      <c r="G313" s="1" t="s">
        <v>2188</v>
      </c>
      <c r="H313" s="1" t="s">
        <v>35</v>
      </c>
      <c r="I313" s="1" t="s">
        <v>304</v>
      </c>
      <c r="K313" s="1" t="s">
        <v>2189</v>
      </c>
      <c r="L313" s="1" t="s">
        <v>82</v>
      </c>
      <c r="M313" s="1" t="s">
        <v>2190</v>
      </c>
      <c r="O313" s="1" t="s">
        <v>2191</v>
      </c>
      <c r="P313" s="1">
        <v>7122778068</v>
      </c>
      <c r="T313" s="1" t="s">
        <v>2192</v>
      </c>
      <c r="W313" s="1">
        <v>10</v>
      </c>
      <c r="X313" s="1">
        <v>0</v>
      </c>
      <c r="Y313" s="4">
        <v>43862.494537037</v>
      </c>
      <c r="Z313" s="4">
        <v>43862.4882638889</v>
      </c>
    </row>
    <row r="314" spans="1:26">
      <c r="A314" s="1">
        <v>322</v>
      </c>
      <c r="B314" s="1" t="s">
        <v>2193</v>
      </c>
      <c r="C314" s="1" t="s">
        <v>2194</v>
      </c>
      <c r="D314" s="1">
        <v>0</v>
      </c>
      <c r="E314" s="1" t="s">
        <v>32</v>
      </c>
      <c r="F314" s="1" t="s">
        <v>46</v>
      </c>
      <c r="G314" s="1" t="s">
        <v>2195</v>
      </c>
      <c r="H314" s="1" t="s">
        <v>35</v>
      </c>
      <c r="K314" s="1" t="s">
        <v>2196</v>
      </c>
      <c r="L314" s="1" t="s">
        <v>307</v>
      </c>
      <c r="M314" s="1" t="s">
        <v>2197</v>
      </c>
      <c r="O314" s="1" t="s">
        <v>2198</v>
      </c>
      <c r="P314" s="1" t="s">
        <v>2199</v>
      </c>
      <c r="T314" s="1" t="s">
        <v>948</v>
      </c>
      <c r="W314" s="1">
        <v>10</v>
      </c>
      <c r="X314" s="1">
        <v>0</v>
      </c>
      <c r="Y314" s="4">
        <v>43862.494537037</v>
      </c>
      <c r="Z314" s="4">
        <v>43862.4882638889</v>
      </c>
    </row>
    <row r="315" spans="1:26">
      <c r="A315" s="1">
        <v>323</v>
      </c>
      <c r="B315" s="1" t="s">
        <v>2200</v>
      </c>
      <c r="C315" s="1" t="s">
        <v>2201</v>
      </c>
      <c r="D315" s="1">
        <v>0</v>
      </c>
      <c r="E315" s="1" t="s">
        <v>32</v>
      </c>
      <c r="F315" s="1" t="s">
        <v>90</v>
      </c>
      <c r="G315" s="1" t="s">
        <v>1899</v>
      </c>
      <c r="H315" s="1" t="s">
        <v>35</v>
      </c>
      <c r="I315" s="1" t="s">
        <v>304</v>
      </c>
      <c r="K315" s="1" t="s">
        <v>2202</v>
      </c>
      <c r="L315" s="1" t="s">
        <v>153</v>
      </c>
      <c r="M315" s="1" t="s">
        <v>154</v>
      </c>
      <c r="O315" s="1" t="s">
        <v>647</v>
      </c>
      <c r="P315" s="1" t="s">
        <v>2203</v>
      </c>
      <c r="T315" s="1" t="s">
        <v>2204</v>
      </c>
      <c r="W315" s="1">
        <v>10</v>
      </c>
      <c r="X315" s="1">
        <v>0</v>
      </c>
      <c r="Y315" s="4">
        <v>43862.494537037</v>
      </c>
      <c r="Z315" s="4">
        <v>43862.4882638889</v>
      </c>
    </row>
    <row r="316" spans="1:26">
      <c r="A316" s="1">
        <v>324</v>
      </c>
      <c r="B316" s="1" t="s">
        <v>2205</v>
      </c>
      <c r="C316" s="1" t="s">
        <v>2206</v>
      </c>
      <c r="D316" s="1">
        <v>0</v>
      </c>
      <c r="E316" s="1" t="s">
        <v>32</v>
      </c>
      <c r="F316" s="1" t="s">
        <v>33</v>
      </c>
      <c r="G316" s="1" t="s">
        <v>1660</v>
      </c>
      <c r="H316" s="1" t="s">
        <v>35</v>
      </c>
      <c r="I316" s="1" t="s">
        <v>1284</v>
      </c>
      <c r="K316" s="1" t="s">
        <v>2207</v>
      </c>
      <c r="L316" s="1" t="s">
        <v>249</v>
      </c>
      <c r="M316" s="1" t="s">
        <v>508</v>
      </c>
      <c r="N316" s="1" t="s">
        <v>565</v>
      </c>
      <c r="O316" s="1" t="s">
        <v>2208</v>
      </c>
      <c r="P316" s="1" t="s">
        <v>2209</v>
      </c>
      <c r="T316" s="1" t="s">
        <v>2210</v>
      </c>
      <c r="W316" s="1">
        <v>10</v>
      </c>
      <c r="X316" s="1">
        <v>0</v>
      </c>
      <c r="Y316" s="4">
        <v>43862.494537037</v>
      </c>
      <c r="Z316" s="4">
        <v>43862.4882638889</v>
      </c>
    </row>
    <row r="317" spans="1:26">
      <c r="A317" s="1">
        <v>325</v>
      </c>
      <c r="B317" s="1" t="s">
        <v>2211</v>
      </c>
      <c r="C317" s="1" t="s">
        <v>2212</v>
      </c>
      <c r="D317" s="1">
        <v>0</v>
      </c>
      <c r="E317" s="1" t="s">
        <v>32</v>
      </c>
      <c r="F317" s="1" t="s">
        <v>150</v>
      </c>
      <c r="G317" s="1" t="s">
        <v>2213</v>
      </c>
      <c r="H317" s="1" t="s">
        <v>35</v>
      </c>
      <c r="I317" s="1" t="s">
        <v>1284</v>
      </c>
      <c r="K317" s="3" t="s">
        <v>2214</v>
      </c>
      <c r="L317" s="1" t="s">
        <v>51</v>
      </c>
      <c r="M317" s="1" t="s">
        <v>52</v>
      </c>
      <c r="N317" s="1" t="s">
        <v>1090</v>
      </c>
      <c r="O317" s="1" t="s">
        <v>2215</v>
      </c>
      <c r="P317" s="1" t="s">
        <v>2216</v>
      </c>
      <c r="T317" s="1" t="s">
        <v>2217</v>
      </c>
      <c r="W317" s="1">
        <v>10</v>
      </c>
      <c r="X317" s="1">
        <v>0</v>
      </c>
      <c r="Y317" s="4">
        <v>43862.494537037</v>
      </c>
      <c r="Z317" s="4">
        <v>43862.4882638889</v>
      </c>
    </row>
    <row r="318" spans="1:26">
      <c r="A318" s="1">
        <v>326</v>
      </c>
      <c r="B318" s="1" t="s">
        <v>2218</v>
      </c>
      <c r="C318" s="1" t="s">
        <v>2219</v>
      </c>
      <c r="D318" s="1">
        <v>0</v>
      </c>
      <c r="E318" s="1" t="s">
        <v>32</v>
      </c>
      <c r="F318" s="1" t="s">
        <v>33</v>
      </c>
      <c r="G318" s="1" t="s">
        <v>2220</v>
      </c>
      <c r="H318" s="1" t="s">
        <v>35</v>
      </c>
      <c r="I318" s="1" t="s">
        <v>1284</v>
      </c>
      <c r="K318" s="1" t="s">
        <v>2221</v>
      </c>
      <c r="L318" s="1" t="s">
        <v>134</v>
      </c>
      <c r="M318" s="1" t="s">
        <v>52</v>
      </c>
      <c r="N318" s="1" t="s">
        <v>2222</v>
      </c>
      <c r="O318" s="1" t="s">
        <v>2223</v>
      </c>
      <c r="P318" s="1" t="s">
        <v>2224</v>
      </c>
      <c r="T318" s="1" t="s">
        <v>464</v>
      </c>
      <c r="W318" s="1">
        <v>10</v>
      </c>
      <c r="X318" s="1">
        <v>0</v>
      </c>
      <c r="Y318" s="4">
        <v>43862.494537037</v>
      </c>
      <c r="Z318" s="4">
        <v>43862.4882638889</v>
      </c>
    </row>
    <row r="319" spans="1:26">
      <c r="A319" s="1">
        <v>327</v>
      </c>
      <c r="B319" s="1" t="s">
        <v>2225</v>
      </c>
      <c r="C319" s="1" t="s">
        <v>2226</v>
      </c>
      <c r="D319" s="1">
        <v>0</v>
      </c>
      <c r="E319" s="1" t="s">
        <v>32</v>
      </c>
      <c r="F319" s="1" t="s">
        <v>150</v>
      </c>
      <c r="G319" s="1" t="s">
        <v>2227</v>
      </c>
      <c r="H319" s="1" t="s">
        <v>35</v>
      </c>
      <c r="I319" s="1" t="s">
        <v>1284</v>
      </c>
      <c r="K319" s="1" t="s">
        <v>2228</v>
      </c>
      <c r="L319" s="1" t="s">
        <v>134</v>
      </c>
      <c r="M319" s="1" t="s">
        <v>52</v>
      </c>
      <c r="N319" s="1" t="s">
        <v>144</v>
      </c>
      <c r="O319" s="1" t="s">
        <v>145</v>
      </c>
      <c r="P319" s="1" t="s">
        <v>2229</v>
      </c>
      <c r="T319" s="1" t="s">
        <v>2230</v>
      </c>
      <c r="W319" s="1">
        <v>10</v>
      </c>
      <c r="X319" s="1">
        <v>0</v>
      </c>
      <c r="Y319" s="4">
        <v>43862.494537037</v>
      </c>
      <c r="Z319" s="4">
        <v>43862.4882638889</v>
      </c>
    </row>
    <row r="320" spans="1:26">
      <c r="A320" s="1">
        <v>328</v>
      </c>
      <c r="B320" s="1" t="s">
        <v>2231</v>
      </c>
      <c r="C320" s="1" t="s">
        <v>2232</v>
      </c>
      <c r="D320" s="1">
        <v>0</v>
      </c>
      <c r="E320" s="1" t="s">
        <v>32</v>
      </c>
      <c r="F320" s="1" t="s">
        <v>46</v>
      </c>
      <c r="G320" s="1" t="s">
        <v>809</v>
      </c>
      <c r="H320" s="1" t="s">
        <v>927</v>
      </c>
      <c r="I320" s="1" t="s">
        <v>1284</v>
      </c>
      <c r="K320" s="1" t="s">
        <v>2233</v>
      </c>
      <c r="L320" s="1" t="s">
        <v>38</v>
      </c>
      <c r="M320" s="1" t="s">
        <v>39</v>
      </c>
      <c r="N320" s="1" t="s">
        <v>812</v>
      </c>
      <c r="O320" s="1" t="s">
        <v>813</v>
      </c>
      <c r="W320" s="1">
        <v>10</v>
      </c>
      <c r="X320" s="1">
        <v>0</v>
      </c>
      <c r="Y320" s="4">
        <v>43879.4021643518</v>
      </c>
      <c r="Z320" s="4">
        <v>43879.4009375</v>
      </c>
    </row>
    <row r="321" spans="1:26">
      <c r="A321" s="1">
        <v>329</v>
      </c>
      <c r="B321" s="1" t="s">
        <v>26</v>
      </c>
      <c r="C321" s="1" t="s">
        <v>2234</v>
      </c>
      <c r="D321" s="1">
        <v>0</v>
      </c>
      <c r="G321" s="1" t="s">
        <v>29</v>
      </c>
      <c r="K321" s="1" t="s">
        <v>2235</v>
      </c>
      <c r="W321" s="1">
        <v>0</v>
      </c>
      <c r="X321" s="1">
        <v>0</v>
      </c>
      <c r="Y321" s="4">
        <v>43879.4021990741</v>
      </c>
      <c r="Z321" s="4">
        <v>43879.4009722222</v>
      </c>
    </row>
    <row r="322" spans="1:24">
      <c r="A322" s="1">
        <v>330</v>
      </c>
      <c r="B322" s="5" t="s">
        <v>2236</v>
      </c>
      <c r="C322" s="1" t="s">
        <v>2237</v>
      </c>
      <c r="D322" s="1">
        <v>0</v>
      </c>
      <c r="E322" s="1" t="s">
        <v>32</v>
      </c>
      <c r="F322" s="1" t="s">
        <v>33</v>
      </c>
      <c r="G322" s="1" t="s">
        <v>809</v>
      </c>
      <c r="H322" s="1" t="s">
        <v>35</v>
      </c>
      <c r="I322" s="1" t="s">
        <v>1284</v>
      </c>
      <c r="K322" s="5" t="s">
        <v>2238</v>
      </c>
      <c r="L322" s="1" t="s">
        <v>38</v>
      </c>
      <c r="M322" s="1" t="s">
        <v>39</v>
      </c>
      <c r="N322" s="1" t="s">
        <v>812</v>
      </c>
      <c r="O322" s="1" t="s">
        <v>813</v>
      </c>
      <c r="P322" s="1" t="s">
        <v>814</v>
      </c>
      <c r="S322" s="1">
        <v>310016</v>
      </c>
      <c r="T322" s="1" t="s">
        <v>2239</v>
      </c>
      <c r="W322" s="1">
        <v>10</v>
      </c>
      <c r="X322" s="1">
        <v>0</v>
      </c>
    </row>
    <row r="323" spans="1:24">
      <c r="A323" s="1">
        <v>331</v>
      </c>
      <c r="B323" s="1" t="s">
        <v>2240</v>
      </c>
      <c r="C323" s="1" t="s">
        <v>2241</v>
      </c>
      <c r="D323" s="1">
        <v>0</v>
      </c>
      <c r="E323" s="1" t="s">
        <v>32</v>
      </c>
      <c r="F323" s="1" t="s">
        <v>33</v>
      </c>
      <c r="G323" s="1" t="s">
        <v>809</v>
      </c>
      <c r="H323" s="1" t="s">
        <v>1004</v>
      </c>
      <c r="K323" s="5" t="s">
        <v>2242</v>
      </c>
      <c r="L323" s="1" t="s">
        <v>38</v>
      </c>
      <c r="M323" s="1" t="s">
        <v>39</v>
      </c>
      <c r="N323" s="1" t="s">
        <v>812</v>
      </c>
      <c r="O323" s="1" t="s">
        <v>813</v>
      </c>
      <c r="P323" s="1" t="s">
        <v>814</v>
      </c>
      <c r="S323" s="1">
        <v>310016</v>
      </c>
      <c r="T323" s="1" t="s">
        <v>2243</v>
      </c>
      <c r="W323" s="1">
        <v>10</v>
      </c>
      <c r="X323" s="1">
        <v>0</v>
      </c>
    </row>
    <row r="324" spans="1:24">
      <c r="A324" s="1">
        <v>332</v>
      </c>
      <c r="B324" s="1" t="s">
        <v>2244</v>
      </c>
      <c r="C324" s="1" t="s">
        <v>2245</v>
      </c>
      <c r="D324" s="1">
        <v>0</v>
      </c>
      <c r="E324" s="1" t="s">
        <v>32</v>
      </c>
      <c r="F324" s="1" t="s">
        <v>33</v>
      </c>
      <c r="G324" s="1" t="s">
        <v>68</v>
      </c>
      <c r="H324" s="1" t="s">
        <v>35</v>
      </c>
      <c r="I324" s="1" t="s">
        <v>1284</v>
      </c>
      <c r="K324" s="6" t="s">
        <v>2246</v>
      </c>
      <c r="L324" s="1" t="s">
        <v>71</v>
      </c>
      <c r="M324" s="1" t="s">
        <v>72</v>
      </c>
      <c r="W324" s="1">
        <v>10</v>
      </c>
      <c r="X324" s="1">
        <v>0</v>
      </c>
    </row>
    <row r="325" spans="1:24">
      <c r="A325" s="1">
        <v>333</v>
      </c>
      <c r="B325" s="1" t="s">
        <v>2247</v>
      </c>
      <c r="C325" s="1" t="s">
        <v>2248</v>
      </c>
      <c r="D325" s="1">
        <v>0</v>
      </c>
      <c r="E325" s="1" t="s">
        <v>32</v>
      </c>
      <c r="F325" s="1" t="s">
        <v>33</v>
      </c>
      <c r="G325" s="1" t="s">
        <v>68</v>
      </c>
      <c r="H325" s="1" t="s">
        <v>35</v>
      </c>
      <c r="I325" s="1" t="s">
        <v>1284</v>
      </c>
      <c r="K325" s="6" t="s">
        <v>2249</v>
      </c>
      <c r="L325" s="1" t="s">
        <v>71</v>
      </c>
      <c r="M325" s="1" t="s">
        <v>72</v>
      </c>
      <c r="N325" s="1" t="s">
        <v>73</v>
      </c>
      <c r="O325" s="1" t="s">
        <v>74</v>
      </c>
      <c r="P325" s="1" t="s">
        <v>2250</v>
      </c>
      <c r="Q325" s="1"/>
      <c r="S325" s="1">
        <v>510655</v>
      </c>
      <c r="T325" s="1" t="s">
        <v>2251</v>
      </c>
      <c r="W325" s="1">
        <v>10</v>
      </c>
      <c r="X325" s="1">
        <v>0</v>
      </c>
    </row>
    <row r="326" spans="1:25">
      <c r="A326" s="3">
        <v>334</v>
      </c>
      <c r="B326" s="3" t="s">
        <v>2252</v>
      </c>
      <c r="C326" s="3" t="s">
        <v>2253</v>
      </c>
      <c r="D326" s="3">
        <v>0</v>
      </c>
      <c r="E326" s="3" t="s">
        <v>32</v>
      </c>
      <c r="F326" s="3" t="s">
        <v>33</v>
      </c>
      <c r="G326" s="3" t="s">
        <v>915</v>
      </c>
      <c r="H326" s="3" t="s">
        <v>35</v>
      </c>
      <c r="I326" s="3" t="s">
        <v>1284</v>
      </c>
      <c r="J326" s="3"/>
      <c r="K326" s="7" t="s">
        <v>2254</v>
      </c>
      <c r="L326" s="3" t="s">
        <v>918</v>
      </c>
      <c r="M326" s="3" t="s">
        <v>919</v>
      </c>
      <c r="N326" s="3"/>
      <c r="O326" s="3"/>
      <c r="P326" s="3"/>
      <c r="Q326" s="3"/>
      <c r="S326" s="3"/>
      <c r="T326" s="3"/>
      <c r="U326" s="3"/>
      <c r="V326" s="3"/>
      <c r="W326" s="1">
        <v>10</v>
      </c>
      <c r="X326" s="1">
        <v>0</v>
      </c>
      <c r="Y326" s="3"/>
    </row>
    <row r="327" spans="1:24">
      <c r="A327" s="3">
        <v>335</v>
      </c>
      <c r="B327" s="1" t="s">
        <v>2255</v>
      </c>
      <c r="C327" s="1" t="s">
        <v>2256</v>
      </c>
      <c r="D327" s="1">
        <v>0</v>
      </c>
      <c r="E327" s="1" t="s">
        <v>32</v>
      </c>
      <c r="F327" s="1" t="s">
        <v>33</v>
      </c>
      <c r="G327" s="1" t="s">
        <v>47</v>
      </c>
      <c r="H327" s="1" t="s">
        <v>35</v>
      </c>
      <c r="I327" s="1" t="s">
        <v>1284</v>
      </c>
      <c r="K327" s="7" t="s">
        <v>2257</v>
      </c>
      <c r="L327" s="1" t="s">
        <v>51</v>
      </c>
      <c r="W327" s="1">
        <v>10</v>
      </c>
      <c r="X327" s="1">
        <v>0</v>
      </c>
    </row>
    <row r="328" spans="1:24">
      <c r="A328" s="3">
        <v>336</v>
      </c>
      <c r="B328" s="1" t="s">
        <v>2258</v>
      </c>
      <c r="C328" s="1" t="s">
        <v>2259</v>
      </c>
      <c r="D328" s="1">
        <v>0</v>
      </c>
      <c r="E328" s="1" t="s">
        <v>32</v>
      </c>
      <c r="F328" s="1" t="s">
        <v>46</v>
      </c>
      <c r="G328" s="1" t="s">
        <v>809</v>
      </c>
      <c r="H328" s="1" t="s">
        <v>35</v>
      </c>
      <c r="I328" s="1" t="s">
        <v>92</v>
      </c>
      <c r="K328" s="7" t="s">
        <v>2260</v>
      </c>
      <c r="L328" s="1" t="s">
        <v>38</v>
      </c>
      <c r="M328" s="1" t="s">
        <v>39</v>
      </c>
      <c r="N328" s="1" t="s">
        <v>812</v>
      </c>
      <c r="O328" s="1" t="s">
        <v>813</v>
      </c>
      <c r="P328" s="1" t="s">
        <v>814</v>
      </c>
      <c r="Q328" s="1"/>
      <c r="S328" s="1">
        <v>310016</v>
      </c>
      <c r="W328" s="1">
        <v>10</v>
      </c>
      <c r="X328" s="1">
        <v>0</v>
      </c>
    </row>
    <row r="329" spans="1:24">
      <c r="A329" s="3">
        <v>337</v>
      </c>
      <c r="B329" s="3" t="s">
        <v>2261</v>
      </c>
      <c r="C329" s="3" t="s">
        <v>2262</v>
      </c>
      <c r="D329" s="3">
        <v>0</v>
      </c>
      <c r="E329" s="3" t="s">
        <v>32</v>
      </c>
      <c r="F329" s="3" t="s">
        <v>46</v>
      </c>
      <c r="G329" s="3" t="s">
        <v>809</v>
      </c>
      <c r="H329" s="3" t="s">
        <v>35</v>
      </c>
      <c r="I329" s="3" t="s">
        <v>92</v>
      </c>
      <c r="J329" s="3"/>
      <c r="K329" s="8" t="s">
        <v>2263</v>
      </c>
      <c r="L329" s="3" t="s">
        <v>38</v>
      </c>
      <c r="M329" s="3" t="s">
        <v>39</v>
      </c>
      <c r="N329" s="3" t="s">
        <v>812</v>
      </c>
      <c r="O329" s="3" t="s">
        <v>813</v>
      </c>
      <c r="P329" s="3" t="s">
        <v>814</v>
      </c>
      <c r="Q329" s="3"/>
      <c r="R329" s="3"/>
      <c r="S329" s="3">
        <v>310016</v>
      </c>
      <c r="T329" s="3" t="s">
        <v>2264</v>
      </c>
      <c r="U329" s="3"/>
      <c r="V329" s="3"/>
      <c r="W329" s="1">
        <v>10</v>
      </c>
      <c r="X329" s="1">
        <v>0</v>
      </c>
    </row>
    <row r="330" spans="1:24">
      <c r="A330" s="3">
        <v>338</v>
      </c>
      <c r="B330" s="2" t="s">
        <v>2265</v>
      </c>
      <c r="C330" s="1" t="s">
        <v>2266</v>
      </c>
      <c r="D330" s="1">
        <v>0</v>
      </c>
      <c r="E330" s="1" t="s">
        <v>32</v>
      </c>
      <c r="F330" s="2" t="s">
        <v>46</v>
      </c>
      <c r="G330" s="2" t="s">
        <v>2267</v>
      </c>
      <c r="H330" s="2" t="s">
        <v>48</v>
      </c>
      <c r="I330" s="1" t="s">
        <v>1284</v>
      </c>
      <c r="K330" s="2" t="s">
        <v>2268</v>
      </c>
      <c r="L330" s="2" t="s">
        <v>104</v>
      </c>
      <c r="M330" s="2" t="s">
        <v>104</v>
      </c>
      <c r="N330" s="1" t="s">
        <v>2269</v>
      </c>
      <c r="O330" s="1" t="s">
        <v>2270</v>
      </c>
      <c r="P330" s="2" t="s">
        <v>2271</v>
      </c>
      <c r="Q330" s="2"/>
      <c r="T330" s="2" t="s">
        <v>2272</v>
      </c>
      <c r="W330" s="1">
        <v>10</v>
      </c>
      <c r="X330" s="1">
        <v>0</v>
      </c>
    </row>
    <row r="331" spans="1:24">
      <c r="A331" s="3">
        <v>339</v>
      </c>
      <c r="B331" s="2" t="s">
        <v>169</v>
      </c>
      <c r="C331" s="1" t="s">
        <v>2273</v>
      </c>
      <c r="D331" s="1">
        <v>0</v>
      </c>
      <c r="E331" s="1" t="s">
        <v>32</v>
      </c>
      <c r="F331" s="2" t="s">
        <v>46</v>
      </c>
      <c r="G331" s="2" t="s">
        <v>2274</v>
      </c>
      <c r="H331" s="2" t="s">
        <v>48</v>
      </c>
      <c r="I331" s="1" t="s">
        <v>92</v>
      </c>
      <c r="K331" s="2" t="s">
        <v>2275</v>
      </c>
      <c r="L331" s="2" t="s">
        <v>51</v>
      </c>
      <c r="M331" s="2" t="s">
        <v>51</v>
      </c>
      <c r="N331" s="1" t="s">
        <v>929</v>
      </c>
      <c r="O331" s="1" t="s">
        <v>2276</v>
      </c>
      <c r="P331" s="2" t="s">
        <v>2277</v>
      </c>
      <c r="Q331" s="2"/>
      <c r="T331" s="2" t="s">
        <v>2278</v>
      </c>
      <c r="W331" s="1">
        <v>10</v>
      </c>
      <c r="X331" s="1">
        <v>0</v>
      </c>
    </row>
    <row r="332" spans="1:24">
      <c r="A332" s="3">
        <v>340</v>
      </c>
      <c r="B332" s="2" t="s">
        <v>2279</v>
      </c>
      <c r="C332" s="1" t="s">
        <v>2280</v>
      </c>
      <c r="D332" s="1">
        <v>0</v>
      </c>
      <c r="E332" s="1" t="s">
        <v>32</v>
      </c>
      <c r="F332" s="2" t="s">
        <v>33</v>
      </c>
      <c r="G332" s="1" t="s">
        <v>2281</v>
      </c>
      <c r="H332" s="2" t="s">
        <v>35</v>
      </c>
      <c r="K332" s="2" t="s">
        <v>2282</v>
      </c>
      <c r="L332" s="2" t="s">
        <v>71</v>
      </c>
      <c r="M332" s="1" t="s">
        <v>1484</v>
      </c>
      <c r="N332" s="1" t="s">
        <v>1851</v>
      </c>
      <c r="O332" s="1" t="s">
        <v>2283</v>
      </c>
      <c r="P332" s="2" t="s">
        <v>2284</v>
      </c>
      <c r="Q332" s="2"/>
      <c r="T332" s="2" t="s">
        <v>2285</v>
      </c>
      <c r="W332" s="1">
        <v>10</v>
      </c>
      <c r="X332" s="1">
        <v>0</v>
      </c>
    </row>
    <row r="333" spans="1:24">
      <c r="A333" s="3">
        <v>341</v>
      </c>
      <c r="B333" s="2" t="s">
        <v>2286</v>
      </c>
      <c r="C333" s="1" t="s">
        <v>2287</v>
      </c>
      <c r="D333" s="1">
        <v>0</v>
      </c>
      <c r="E333" s="1" t="s">
        <v>32</v>
      </c>
      <c r="F333" s="2" t="s">
        <v>90</v>
      </c>
      <c r="G333" s="2" t="s">
        <v>2288</v>
      </c>
      <c r="H333" s="2" t="s">
        <v>35</v>
      </c>
      <c r="I333" s="1" t="s">
        <v>49</v>
      </c>
      <c r="K333" s="2" t="s">
        <v>2289</v>
      </c>
      <c r="L333" s="2" t="s">
        <v>51</v>
      </c>
      <c r="M333" s="2" t="s">
        <v>51</v>
      </c>
      <c r="N333" s="1" t="s">
        <v>53</v>
      </c>
      <c r="O333" s="1" t="s">
        <v>2290</v>
      </c>
      <c r="P333" s="2" t="s">
        <v>2291</v>
      </c>
      <c r="Q333" s="2"/>
      <c r="T333" s="2" t="s">
        <v>1041</v>
      </c>
      <c r="W333" s="1">
        <v>10</v>
      </c>
      <c r="X333" s="1">
        <v>0</v>
      </c>
    </row>
    <row r="334" spans="1:24">
      <c r="A334" s="3">
        <v>342</v>
      </c>
      <c r="B334" s="2" t="s">
        <v>2292</v>
      </c>
      <c r="C334" s="1" t="s">
        <v>2293</v>
      </c>
      <c r="D334" s="1">
        <v>0</v>
      </c>
      <c r="E334" s="1" t="s">
        <v>32</v>
      </c>
      <c r="F334" s="2" t="s">
        <v>90</v>
      </c>
      <c r="G334" s="2" t="s">
        <v>2294</v>
      </c>
      <c r="H334" s="2" t="s">
        <v>35</v>
      </c>
      <c r="K334" s="2" t="s">
        <v>2295</v>
      </c>
      <c r="L334" s="2" t="s">
        <v>918</v>
      </c>
      <c r="M334" s="1" t="s">
        <v>2296</v>
      </c>
      <c r="N334" s="1" t="s">
        <v>2297</v>
      </c>
      <c r="O334" s="1" t="s">
        <v>2298</v>
      </c>
      <c r="P334" s="2" t="s">
        <v>2299</v>
      </c>
      <c r="Q334" s="2"/>
      <c r="T334" s="2" t="s">
        <v>2300</v>
      </c>
      <c r="W334" s="1">
        <v>10</v>
      </c>
      <c r="X334" s="1">
        <v>0</v>
      </c>
    </row>
    <row r="335" spans="1:24">
      <c r="A335" s="3">
        <v>343</v>
      </c>
      <c r="B335" s="2" t="s">
        <v>2301</v>
      </c>
      <c r="C335" s="1" t="s">
        <v>2302</v>
      </c>
      <c r="D335" s="1">
        <v>0</v>
      </c>
      <c r="E335" s="1" t="s">
        <v>32</v>
      </c>
      <c r="F335" s="2" t="s">
        <v>2303</v>
      </c>
      <c r="G335" s="2" t="s">
        <v>2304</v>
      </c>
      <c r="H335" s="2" t="s">
        <v>522</v>
      </c>
      <c r="K335" s="2" t="s">
        <v>2305</v>
      </c>
      <c r="L335" s="2" t="s">
        <v>249</v>
      </c>
      <c r="M335" s="2" t="s">
        <v>2306</v>
      </c>
      <c r="N335" s="1" t="s">
        <v>2307</v>
      </c>
      <c r="O335" s="1" t="s">
        <v>2308</v>
      </c>
      <c r="P335" s="2" t="s">
        <v>2309</v>
      </c>
      <c r="Q335" s="2"/>
      <c r="T335" s="2" t="s">
        <v>2310</v>
      </c>
      <c r="W335" s="1">
        <v>10</v>
      </c>
      <c r="X335" s="1">
        <v>0</v>
      </c>
    </row>
    <row r="336" spans="1:24">
      <c r="A336" s="3">
        <v>344</v>
      </c>
      <c r="B336" s="2" t="s">
        <v>2311</v>
      </c>
      <c r="C336" s="1" t="s">
        <v>2312</v>
      </c>
      <c r="D336" s="1">
        <v>0</v>
      </c>
      <c r="E336" s="1" t="s">
        <v>32</v>
      </c>
      <c r="F336" s="2" t="s">
        <v>33</v>
      </c>
      <c r="G336" s="2" t="s">
        <v>2313</v>
      </c>
      <c r="H336" s="2" t="s">
        <v>35</v>
      </c>
      <c r="I336" s="2" t="s">
        <v>616</v>
      </c>
      <c r="K336" s="2" t="s">
        <v>2314</v>
      </c>
      <c r="L336" s="2" t="s">
        <v>82</v>
      </c>
      <c r="M336" s="2" t="s">
        <v>2053</v>
      </c>
      <c r="O336" s="1" t="s">
        <v>2055</v>
      </c>
      <c r="P336" s="2" t="s">
        <v>2315</v>
      </c>
      <c r="Q336" s="2"/>
      <c r="T336" s="2" t="s">
        <v>2316</v>
      </c>
      <c r="W336" s="1">
        <v>10</v>
      </c>
      <c r="X336" s="1">
        <v>0</v>
      </c>
    </row>
    <row r="337" spans="1:24">
      <c r="A337" s="3">
        <v>345</v>
      </c>
      <c r="B337" s="2" t="s">
        <v>2317</v>
      </c>
      <c r="C337" s="1" t="s">
        <v>2318</v>
      </c>
      <c r="D337" s="1">
        <v>0</v>
      </c>
      <c r="E337" s="1" t="s">
        <v>32</v>
      </c>
      <c r="F337" s="2" t="s">
        <v>90</v>
      </c>
      <c r="G337" s="2" t="s">
        <v>934</v>
      </c>
      <c r="H337" s="2" t="s">
        <v>35</v>
      </c>
      <c r="I337" s="1" t="s">
        <v>1284</v>
      </c>
      <c r="K337" s="2" t="s">
        <v>2319</v>
      </c>
      <c r="L337" s="2" t="s">
        <v>199</v>
      </c>
      <c r="M337" s="2" t="s">
        <v>200</v>
      </c>
      <c r="N337" s="2" t="s">
        <v>201</v>
      </c>
      <c r="O337" s="1" t="s">
        <v>936</v>
      </c>
      <c r="P337" s="2" t="s">
        <v>952</v>
      </c>
      <c r="Q337" s="2"/>
      <c r="T337" s="2" t="s">
        <v>1629</v>
      </c>
      <c r="W337" s="1">
        <v>10</v>
      </c>
      <c r="X337" s="1">
        <v>0</v>
      </c>
    </row>
    <row r="338" spans="1:24">
      <c r="A338" s="3">
        <v>346</v>
      </c>
      <c r="B338" s="2" t="s">
        <v>2320</v>
      </c>
      <c r="C338" s="1" t="s">
        <v>2321</v>
      </c>
      <c r="D338" s="1">
        <v>0</v>
      </c>
      <c r="E338" s="1" t="s">
        <v>32</v>
      </c>
      <c r="F338" s="2" t="s">
        <v>46</v>
      </c>
      <c r="G338" s="2" t="s">
        <v>791</v>
      </c>
      <c r="H338" s="2" t="s">
        <v>522</v>
      </c>
      <c r="I338" s="1" t="s">
        <v>1284</v>
      </c>
      <c r="K338" s="2" t="s">
        <v>2322</v>
      </c>
      <c r="L338" s="2" t="s">
        <v>249</v>
      </c>
      <c r="M338" s="2" t="s">
        <v>508</v>
      </c>
      <c r="N338" s="2" t="s">
        <v>565</v>
      </c>
      <c r="O338" s="1" t="s">
        <v>2323</v>
      </c>
      <c r="P338" s="2" t="s">
        <v>2324</v>
      </c>
      <c r="Q338" s="2"/>
      <c r="T338" s="2" t="s">
        <v>2325</v>
      </c>
      <c r="W338" s="1">
        <v>10</v>
      </c>
      <c r="X338" s="1">
        <v>0</v>
      </c>
    </row>
    <row r="339" spans="1:24">
      <c r="A339" s="3">
        <v>347</v>
      </c>
      <c r="B339" s="2" t="s">
        <v>2326</v>
      </c>
      <c r="C339" s="1" t="s">
        <v>2327</v>
      </c>
      <c r="D339" s="1">
        <v>0</v>
      </c>
      <c r="E339" s="1" t="s">
        <v>32</v>
      </c>
      <c r="F339" s="2" t="s">
        <v>90</v>
      </c>
      <c r="G339" s="2" t="s">
        <v>2328</v>
      </c>
      <c r="H339" s="2" t="s">
        <v>2329</v>
      </c>
      <c r="I339" s="2" t="s">
        <v>304</v>
      </c>
      <c r="K339" s="2" t="s">
        <v>2330</v>
      </c>
      <c r="L339" s="2" t="s">
        <v>249</v>
      </c>
      <c r="M339" s="2" t="s">
        <v>2306</v>
      </c>
      <c r="O339" s="1" t="s">
        <v>2331</v>
      </c>
      <c r="P339" s="2" t="s">
        <v>2332</v>
      </c>
      <c r="Q339" s="2"/>
      <c r="T339" s="2" t="s">
        <v>2333</v>
      </c>
      <c r="W339" s="1">
        <v>10</v>
      </c>
      <c r="X339" s="1">
        <v>0</v>
      </c>
    </row>
    <row r="340" spans="1:24">
      <c r="A340" s="3">
        <v>348</v>
      </c>
      <c r="B340" s="2" t="s">
        <v>2334</v>
      </c>
      <c r="C340" s="1" t="s">
        <v>2335</v>
      </c>
      <c r="D340" s="1">
        <v>0</v>
      </c>
      <c r="E340" s="1" t="s">
        <v>32</v>
      </c>
      <c r="F340" s="2" t="s">
        <v>46</v>
      </c>
      <c r="G340" s="2" t="s">
        <v>1053</v>
      </c>
      <c r="H340" s="2" t="s">
        <v>35</v>
      </c>
      <c r="I340" s="1" t="s">
        <v>92</v>
      </c>
      <c r="K340" s="2" t="s">
        <v>2336</v>
      </c>
      <c r="L340" s="2" t="s">
        <v>38</v>
      </c>
      <c r="M340" s="2" t="s">
        <v>1056</v>
      </c>
      <c r="N340" s="1" t="s">
        <v>1057</v>
      </c>
      <c r="O340" s="1" t="s">
        <v>2337</v>
      </c>
      <c r="P340" s="2" t="s">
        <v>2338</v>
      </c>
      <c r="Q340" s="2"/>
      <c r="T340" s="2" t="s">
        <v>2339</v>
      </c>
      <c r="W340" s="1">
        <v>10</v>
      </c>
      <c r="X340" s="1">
        <v>0</v>
      </c>
    </row>
    <row r="341" spans="1:24">
      <c r="A341" s="3">
        <v>349</v>
      </c>
      <c r="B341" s="2" t="s">
        <v>2340</v>
      </c>
      <c r="C341" s="1" t="s">
        <v>2341</v>
      </c>
      <c r="D341" s="1">
        <v>0</v>
      </c>
      <c r="E341" s="1" t="s">
        <v>32</v>
      </c>
      <c r="F341" s="2" t="s">
        <v>46</v>
      </c>
      <c r="G341" s="2" t="s">
        <v>2342</v>
      </c>
      <c r="H341" s="2" t="s">
        <v>35</v>
      </c>
      <c r="I341" s="1" t="s">
        <v>49</v>
      </c>
      <c r="K341" s="2" t="s">
        <v>2343</v>
      </c>
      <c r="L341" s="2" t="s">
        <v>918</v>
      </c>
      <c r="M341" s="2" t="s">
        <v>2344</v>
      </c>
      <c r="N341" s="1" t="s">
        <v>2345</v>
      </c>
      <c r="O341" s="1" t="s">
        <v>2346</v>
      </c>
      <c r="P341" s="2" t="s">
        <v>2347</v>
      </c>
      <c r="Q341" s="2"/>
      <c r="T341" s="2" t="s">
        <v>2348</v>
      </c>
      <c r="W341" s="1">
        <v>10</v>
      </c>
      <c r="X341" s="1">
        <v>0</v>
      </c>
    </row>
    <row r="342" spans="1:24">
      <c r="A342" s="3">
        <v>350</v>
      </c>
      <c r="B342" s="2" t="s">
        <v>2349</v>
      </c>
      <c r="C342" s="1" t="s">
        <v>2350</v>
      </c>
      <c r="D342" s="1">
        <v>0</v>
      </c>
      <c r="E342" s="1" t="s">
        <v>32</v>
      </c>
      <c r="F342" s="2" t="s">
        <v>90</v>
      </c>
      <c r="G342" s="2" t="s">
        <v>2351</v>
      </c>
      <c r="H342" s="2" t="s">
        <v>35</v>
      </c>
      <c r="I342" s="1" t="s">
        <v>92</v>
      </c>
      <c r="K342" s="2" t="s">
        <v>2352</v>
      </c>
      <c r="L342" s="2" t="s">
        <v>781</v>
      </c>
      <c r="M342" s="2" t="s">
        <v>782</v>
      </c>
      <c r="O342" s="1" t="s">
        <v>784</v>
      </c>
      <c r="P342" s="2" t="s">
        <v>2353</v>
      </c>
      <c r="Q342" s="2"/>
      <c r="T342" s="2" t="s">
        <v>2354</v>
      </c>
      <c r="W342" s="1">
        <v>10</v>
      </c>
      <c r="X342" s="1">
        <v>0</v>
      </c>
    </row>
    <row r="343" spans="1:24">
      <c r="A343" s="3">
        <v>351</v>
      </c>
      <c r="B343" s="2" t="s">
        <v>2355</v>
      </c>
      <c r="C343" s="1" t="s">
        <v>2356</v>
      </c>
      <c r="D343" s="1">
        <v>0</v>
      </c>
      <c r="E343" s="1" t="s">
        <v>32</v>
      </c>
      <c r="F343" s="2" t="s">
        <v>46</v>
      </c>
      <c r="G343" s="2" t="s">
        <v>2357</v>
      </c>
      <c r="H343" s="2" t="s">
        <v>35</v>
      </c>
      <c r="I343" s="2" t="s">
        <v>616</v>
      </c>
      <c r="K343" s="2" t="s">
        <v>2358</v>
      </c>
      <c r="L343" s="2" t="s">
        <v>2359</v>
      </c>
      <c r="M343" s="2" t="s">
        <v>2360</v>
      </c>
      <c r="N343" s="1" t="s">
        <v>2361</v>
      </c>
      <c r="P343" s="2" t="s">
        <v>2362</v>
      </c>
      <c r="Q343" s="2"/>
      <c r="T343" s="2" t="s">
        <v>2363</v>
      </c>
      <c r="W343" s="1">
        <v>10</v>
      </c>
      <c r="X343" s="1">
        <v>0</v>
      </c>
    </row>
    <row r="344" spans="1:24">
      <c r="A344" s="3">
        <v>352</v>
      </c>
      <c r="B344" s="2" t="s">
        <v>2364</v>
      </c>
      <c r="C344" s="1" t="s">
        <v>2365</v>
      </c>
      <c r="D344" s="1">
        <v>0</v>
      </c>
      <c r="E344" s="1" t="s">
        <v>32</v>
      </c>
      <c r="F344" s="2" t="s">
        <v>46</v>
      </c>
      <c r="G344" s="2" t="s">
        <v>68</v>
      </c>
      <c r="H344" s="2" t="s">
        <v>1011</v>
      </c>
      <c r="I344" s="1" t="s">
        <v>92</v>
      </c>
      <c r="K344" s="2" t="s">
        <v>2366</v>
      </c>
      <c r="L344" s="2" t="s">
        <v>71</v>
      </c>
      <c r="M344" s="2" t="s">
        <v>72</v>
      </c>
      <c r="N344" s="2" t="s">
        <v>73</v>
      </c>
      <c r="O344" s="2" t="s">
        <v>2367</v>
      </c>
      <c r="P344" s="2" t="s">
        <v>2368</v>
      </c>
      <c r="Q344" s="2"/>
      <c r="T344" s="2" t="s">
        <v>2369</v>
      </c>
      <c r="W344" s="1">
        <v>10</v>
      </c>
      <c r="X344" s="1">
        <v>0</v>
      </c>
    </row>
    <row r="345" spans="1:24">
      <c r="A345" s="3">
        <v>353</v>
      </c>
      <c r="B345" s="2" t="s">
        <v>2370</v>
      </c>
      <c r="C345" s="1" t="s">
        <v>2371</v>
      </c>
      <c r="D345" s="1">
        <v>0</v>
      </c>
      <c r="E345" s="1" t="s">
        <v>32</v>
      </c>
      <c r="F345" s="2" t="s">
        <v>46</v>
      </c>
      <c r="G345" s="2" t="s">
        <v>2115</v>
      </c>
      <c r="H345" s="2" t="s">
        <v>927</v>
      </c>
      <c r="K345" s="2" t="s">
        <v>2372</v>
      </c>
      <c r="L345" s="2" t="s">
        <v>412</v>
      </c>
      <c r="M345" s="2" t="s">
        <v>2117</v>
      </c>
      <c r="O345" s="1" t="s">
        <v>2118</v>
      </c>
      <c r="P345" s="2" t="s">
        <v>2373</v>
      </c>
      <c r="Q345" s="2"/>
      <c r="T345" s="2" t="s">
        <v>1979</v>
      </c>
      <c r="W345" s="1">
        <v>10</v>
      </c>
      <c r="X345" s="1">
        <v>0</v>
      </c>
    </row>
    <row r="346" spans="1:24">
      <c r="A346" s="3">
        <v>354</v>
      </c>
      <c r="B346" s="2" t="s">
        <v>2374</v>
      </c>
      <c r="C346" s="1" t="s">
        <v>2375</v>
      </c>
      <c r="D346" s="1">
        <v>0</v>
      </c>
      <c r="E346" s="1" t="s">
        <v>32</v>
      </c>
      <c r="F346" s="2" t="s">
        <v>46</v>
      </c>
      <c r="G346" s="2" t="s">
        <v>2376</v>
      </c>
      <c r="H346" s="2" t="s">
        <v>35</v>
      </c>
      <c r="I346" s="1" t="s">
        <v>92</v>
      </c>
      <c r="K346" s="2" t="s">
        <v>2377</v>
      </c>
      <c r="L346" s="2" t="s">
        <v>51</v>
      </c>
      <c r="M346" s="2" t="s">
        <v>51</v>
      </c>
      <c r="N346" s="1" t="s">
        <v>1090</v>
      </c>
      <c r="O346" s="1" t="s">
        <v>2378</v>
      </c>
      <c r="P346" s="2" t="s">
        <v>2379</v>
      </c>
      <c r="Q346" s="2"/>
      <c r="T346" s="2" t="s">
        <v>244</v>
      </c>
      <c r="W346" s="1">
        <v>10</v>
      </c>
      <c r="X346" s="1">
        <v>0</v>
      </c>
    </row>
    <row r="347" spans="1:24">
      <c r="A347" s="3">
        <v>355</v>
      </c>
      <c r="B347" s="2" t="s">
        <v>2380</v>
      </c>
      <c r="C347" s="1" t="s">
        <v>2381</v>
      </c>
      <c r="D347" s="1">
        <v>0</v>
      </c>
      <c r="E347" s="1" t="s">
        <v>32</v>
      </c>
      <c r="F347" s="2" t="s">
        <v>46</v>
      </c>
      <c r="G347" s="2" t="s">
        <v>2382</v>
      </c>
      <c r="H347" s="2" t="s">
        <v>2383</v>
      </c>
      <c r="K347" s="2" t="s">
        <v>2384</v>
      </c>
      <c r="L347" s="2" t="s">
        <v>153</v>
      </c>
      <c r="M347" s="2" t="s">
        <v>154</v>
      </c>
      <c r="N347" s="2" t="s">
        <v>155</v>
      </c>
      <c r="O347" s="1" t="s">
        <v>2385</v>
      </c>
      <c r="P347" s="2" t="s">
        <v>2386</v>
      </c>
      <c r="Q347" s="2"/>
      <c r="T347" s="2" t="s">
        <v>1295</v>
      </c>
      <c r="W347" s="1">
        <v>10</v>
      </c>
      <c r="X347" s="1">
        <v>0</v>
      </c>
    </row>
    <row r="348" spans="1:24">
      <c r="A348" s="3">
        <v>356</v>
      </c>
      <c r="B348" s="2" t="s">
        <v>2387</v>
      </c>
      <c r="C348" s="1" t="s">
        <v>2388</v>
      </c>
      <c r="D348" s="1">
        <v>0</v>
      </c>
      <c r="E348" s="1" t="s">
        <v>32</v>
      </c>
      <c r="F348" s="2" t="s">
        <v>33</v>
      </c>
      <c r="G348" s="2" t="s">
        <v>2389</v>
      </c>
      <c r="H348" s="2" t="s">
        <v>35</v>
      </c>
      <c r="I348" s="1" t="s">
        <v>1284</v>
      </c>
      <c r="K348" s="2" t="s">
        <v>2390</v>
      </c>
      <c r="L348" s="2" t="s">
        <v>71</v>
      </c>
      <c r="M348" s="2" t="s">
        <v>72</v>
      </c>
      <c r="O348" s="1" t="s">
        <v>2391</v>
      </c>
      <c r="P348" s="2" t="s">
        <v>2392</v>
      </c>
      <c r="Q348" s="2"/>
      <c r="T348" s="2" t="s">
        <v>2393</v>
      </c>
      <c r="W348" s="1">
        <v>10</v>
      </c>
      <c r="X348" s="1">
        <v>0</v>
      </c>
    </row>
    <row r="349" spans="1:24">
      <c r="A349" s="3">
        <v>360</v>
      </c>
      <c r="B349" s="2" t="s">
        <v>2394</v>
      </c>
      <c r="C349" s="1" t="s">
        <v>2395</v>
      </c>
      <c r="D349" s="1">
        <v>0</v>
      </c>
      <c r="E349" s="1" t="s">
        <v>32</v>
      </c>
      <c r="F349" s="2" t="s">
        <v>46</v>
      </c>
      <c r="G349" s="2" t="s">
        <v>2304</v>
      </c>
      <c r="H349" s="2" t="s">
        <v>35</v>
      </c>
      <c r="I349" s="1" t="s">
        <v>49</v>
      </c>
      <c r="K349" s="2" t="s">
        <v>2396</v>
      </c>
      <c r="L349" s="2" t="s">
        <v>249</v>
      </c>
      <c r="M349" s="2" t="s">
        <v>2306</v>
      </c>
      <c r="N349" s="1" t="s">
        <v>2307</v>
      </c>
      <c r="O349" s="1" t="s">
        <v>2308</v>
      </c>
      <c r="P349" s="2" t="s">
        <v>2397</v>
      </c>
      <c r="Q349" s="2"/>
      <c r="T349" s="2" t="s">
        <v>2398</v>
      </c>
      <c r="W349" s="1">
        <v>10</v>
      </c>
      <c r="X349" s="1">
        <v>0</v>
      </c>
    </row>
    <row r="350" spans="1:24">
      <c r="A350" s="3">
        <v>361</v>
      </c>
      <c r="B350" s="2" t="s">
        <v>2399</v>
      </c>
      <c r="C350" s="1" t="s">
        <v>2400</v>
      </c>
      <c r="D350" s="1">
        <v>0</v>
      </c>
      <c r="E350" s="1" t="s">
        <v>32</v>
      </c>
      <c r="F350" s="2" t="s">
        <v>90</v>
      </c>
      <c r="G350" s="2" t="s">
        <v>2401</v>
      </c>
      <c r="H350" s="2" t="s">
        <v>522</v>
      </c>
      <c r="K350" s="2" t="s">
        <v>2402</v>
      </c>
      <c r="L350" s="2" t="s">
        <v>249</v>
      </c>
      <c r="M350" s="2" t="s">
        <v>508</v>
      </c>
      <c r="N350" s="2" t="s">
        <v>556</v>
      </c>
      <c r="O350" s="1" t="s">
        <v>655</v>
      </c>
      <c r="P350" s="2" t="s">
        <v>2403</v>
      </c>
      <c r="Q350" s="2"/>
      <c r="T350" s="2" t="s">
        <v>2404</v>
      </c>
      <c r="W350" s="1">
        <v>10</v>
      </c>
      <c r="X350" s="1">
        <v>0</v>
      </c>
    </row>
    <row r="351" spans="1:24">
      <c r="A351" s="3">
        <v>362</v>
      </c>
      <c r="B351" s="1" t="s">
        <v>2405</v>
      </c>
      <c r="C351" s="1" t="s">
        <v>2406</v>
      </c>
      <c r="D351" s="1">
        <v>0</v>
      </c>
      <c r="E351" s="1" t="s">
        <v>32</v>
      </c>
      <c r="F351" s="2" t="s">
        <v>520</v>
      </c>
      <c r="G351" s="2" t="s">
        <v>2401</v>
      </c>
      <c r="H351" s="2" t="s">
        <v>522</v>
      </c>
      <c r="I351" s="1" t="s">
        <v>92</v>
      </c>
      <c r="K351" s="2" t="s">
        <v>2407</v>
      </c>
      <c r="L351" s="2" t="s">
        <v>249</v>
      </c>
      <c r="M351" s="2" t="s">
        <v>508</v>
      </c>
      <c r="N351" s="2" t="s">
        <v>556</v>
      </c>
      <c r="O351" s="1" t="s">
        <v>655</v>
      </c>
      <c r="P351" s="2" t="s">
        <v>1944</v>
      </c>
      <c r="Q351" s="2"/>
      <c r="T351" s="2" t="s">
        <v>2408</v>
      </c>
      <c r="W351" s="1">
        <v>10</v>
      </c>
      <c r="X351" s="1">
        <v>0</v>
      </c>
    </row>
    <row r="352" spans="1:24">
      <c r="A352" s="3">
        <v>363</v>
      </c>
      <c r="B352" s="2" t="s">
        <v>2409</v>
      </c>
      <c r="C352" s="1" t="s">
        <v>2410</v>
      </c>
      <c r="D352" s="1">
        <v>0</v>
      </c>
      <c r="E352" s="1" t="s">
        <v>32</v>
      </c>
      <c r="F352" s="2" t="s">
        <v>46</v>
      </c>
      <c r="G352" s="2" t="s">
        <v>2411</v>
      </c>
      <c r="H352" s="2" t="s">
        <v>810</v>
      </c>
      <c r="I352" s="2" t="s">
        <v>616</v>
      </c>
      <c r="K352" s="2" t="s">
        <v>2412</v>
      </c>
      <c r="L352" s="2" t="s">
        <v>199</v>
      </c>
      <c r="M352" s="2" t="s">
        <v>200</v>
      </c>
      <c r="N352" s="2" t="s">
        <v>201</v>
      </c>
      <c r="O352" s="1" t="s">
        <v>936</v>
      </c>
      <c r="P352" s="1">
        <v>87679278</v>
      </c>
      <c r="Q352" s="1"/>
      <c r="T352" s="2" t="s">
        <v>948</v>
      </c>
      <c r="W352" s="1">
        <v>10</v>
      </c>
      <c r="X352" s="1">
        <v>0</v>
      </c>
    </row>
    <row r="353" spans="1:24">
      <c r="A353" s="3">
        <v>364</v>
      </c>
      <c r="B353" s="1" t="s">
        <v>2413</v>
      </c>
      <c r="C353" s="1" t="s">
        <v>2414</v>
      </c>
      <c r="D353" s="1">
        <v>0</v>
      </c>
      <c r="E353" s="1" t="s">
        <v>32</v>
      </c>
      <c r="F353" s="2" t="s">
        <v>33</v>
      </c>
      <c r="G353" s="2" t="s">
        <v>2415</v>
      </c>
      <c r="H353" s="2" t="s">
        <v>35</v>
      </c>
      <c r="I353" s="2" t="s">
        <v>304</v>
      </c>
      <c r="K353" s="2" t="s">
        <v>2416</v>
      </c>
      <c r="L353" s="2" t="s">
        <v>663</v>
      </c>
      <c r="M353" s="2" t="s">
        <v>664</v>
      </c>
      <c r="O353" s="1" t="s">
        <v>2417</v>
      </c>
      <c r="P353" s="2" t="s">
        <v>2418</v>
      </c>
      <c r="Q353" s="2"/>
      <c r="T353" s="2" t="s">
        <v>2419</v>
      </c>
      <c r="W353" s="1">
        <v>10</v>
      </c>
      <c r="X353" s="1">
        <v>0</v>
      </c>
    </row>
    <row r="354" spans="1:24">
      <c r="A354" s="3">
        <v>365</v>
      </c>
      <c r="B354" s="2" t="s">
        <v>2420</v>
      </c>
      <c r="C354" s="1" t="s">
        <v>2421</v>
      </c>
      <c r="D354" s="1">
        <v>0</v>
      </c>
      <c r="E354" s="1" t="s">
        <v>32</v>
      </c>
      <c r="F354" s="2" t="s">
        <v>33</v>
      </c>
      <c r="G354" s="2" t="s">
        <v>2422</v>
      </c>
      <c r="H354" s="2" t="s">
        <v>35</v>
      </c>
      <c r="I354" s="2" t="s">
        <v>304</v>
      </c>
      <c r="K354" s="3" t="s">
        <v>2423</v>
      </c>
      <c r="L354" s="2" t="s">
        <v>38</v>
      </c>
      <c r="M354" s="2" t="s">
        <v>726</v>
      </c>
      <c r="O354" s="1" t="s">
        <v>2424</v>
      </c>
      <c r="P354" s="2" t="s">
        <v>2425</v>
      </c>
      <c r="Q354" s="2"/>
      <c r="T354" s="2" t="s">
        <v>2426</v>
      </c>
      <c r="W354" s="1">
        <v>10</v>
      </c>
      <c r="X354" s="1">
        <v>0</v>
      </c>
    </row>
    <row r="355" spans="1:24">
      <c r="A355" s="3">
        <v>366</v>
      </c>
      <c r="B355" s="2" t="s">
        <v>2427</v>
      </c>
      <c r="C355" s="1" t="s">
        <v>2428</v>
      </c>
      <c r="D355" s="1">
        <v>0</v>
      </c>
      <c r="E355" s="1" t="s">
        <v>32</v>
      </c>
      <c r="F355" s="2" t="s">
        <v>2429</v>
      </c>
      <c r="G355" s="2" t="s">
        <v>695</v>
      </c>
      <c r="H355" s="2" t="s">
        <v>927</v>
      </c>
      <c r="I355" s="2" t="s">
        <v>304</v>
      </c>
      <c r="K355" s="2" t="s">
        <v>2430</v>
      </c>
      <c r="L355" s="2" t="s">
        <v>71</v>
      </c>
      <c r="M355" s="2" t="s">
        <v>697</v>
      </c>
      <c r="O355" s="1" t="s">
        <v>699</v>
      </c>
      <c r="P355" s="2" t="s">
        <v>2431</v>
      </c>
      <c r="Q355" s="2"/>
      <c r="T355" s="2" t="s">
        <v>2432</v>
      </c>
      <c r="W355" s="1">
        <v>10</v>
      </c>
      <c r="X355" s="1">
        <v>0</v>
      </c>
    </row>
    <row r="356" spans="1:24">
      <c r="A356" s="3">
        <v>367</v>
      </c>
      <c r="B356" s="2" t="s">
        <v>2433</v>
      </c>
      <c r="C356" s="1" t="s">
        <v>2434</v>
      </c>
      <c r="D356" s="1">
        <v>0</v>
      </c>
      <c r="E356" s="1" t="s">
        <v>32</v>
      </c>
      <c r="F356" s="2" t="s">
        <v>46</v>
      </c>
      <c r="G356" s="2" t="s">
        <v>2435</v>
      </c>
      <c r="H356" s="2" t="s">
        <v>35</v>
      </c>
      <c r="K356" s="2" t="s">
        <v>2436</v>
      </c>
      <c r="L356" s="2" t="s">
        <v>153</v>
      </c>
      <c r="M356" s="2" t="s">
        <v>2437</v>
      </c>
      <c r="N356" s="2" t="s">
        <v>2438</v>
      </c>
      <c r="O356" s="1" t="s">
        <v>2439</v>
      </c>
      <c r="P356" s="2" t="s">
        <v>2440</v>
      </c>
      <c r="Q356" s="2"/>
      <c r="T356" s="2" t="s">
        <v>2441</v>
      </c>
      <c r="W356" s="1">
        <v>10</v>
      </c>
      <c r="X356" s="1">
        <v>0</v>
      </c>
    </row>
    <row r="357" spans="1:24">
      <c r="A357" s="3">
        <v>368</v>
      </c>
      <c r="B357" s="2" t="s">
        <v>2442</v>
      </c>
      <c r="C357" s="1" t="s">
        <v>2443</v>
      </c>
      <c r="D357" s="1">
        <v>0</v>
      </c>
      <c r="E357" s="1" t="s">
        <v>32</v>
      </c>
      <c r="F357" s="2" t="s">
        <v>2429</v>
      </c>
      <c r="G357" s="2" t="s">
        <v>2444</v>
      </c>
      <c r="H357" s="2" t="s">
        <v>1004</v>
      </c>
      <c r="K357" s="2" t="s">
        <v>2445</v>
      </c>
      <c r="L357" s="2" t="s">
        <v>94</v>
      </c>
      <c r="M357" s="2" t="s">
        <v>94</v>
      </c>
      <c r="N357" s="1" t="s">
        <v>376</v>
      </c>
      <c r="O357" s="2" t="s">
        <v>2446</v>
      </c>
      <c r="P357" s="2" t="s">
        <v>1944</v>
      </c>
      <c r="Q357" s="2"/>
      <c r="T357" s="2" t="s">
        <v>1944</v>
      </c>
      <c r="W357" s="1">
        <v>10</v>
      </c>
      <c r="X357" s="1">
        <v>0</v>
      </c>
    </row>
    <row r="358" spans="1:24">
      <c r="A358" s="3">
        <v>369</v>
      </c>
      <c r="B358" s="2" t="s">
        <v>2447</v>
      </c>
      <c r="C358" s="1" t="s">
        <v>2448</v>
      </c>
      <c r="D358" s="1">
        <v>0</v>
      </c>
      <c r="E358" s="1" t="s">
        <v>32</v>
      </c>
      <c r="F358" s="2" t="s">
        <v>33</v>
      </c>
      <c r="G358" s="2" t="s">
        <v>2099</v>
      </c>
      <c r="H358" s="2" t="s">
        <v>35</v>
      </c>
      <c r="K358" s="2" t="s">
        <v>2449</v>
      </c>
      <c r="L358" s="2" t="s">
        <v>403</v>
      </c>
      <c r="M358" s="2" t="s">
        <v>1411</v>
      </c>
      <c r="N358" s="2" t="s">
        <v>1800</v>
      </c>
      <c r="O358" s="1" t="s">
        <v>2101</v>
      </c>
      <c r="P358" s="2" t="s">
        <v>2450</v>
      </c>
      <c r="Q358" s="2"/>
      <c r="T358" s="2" t="s">
        <v>2451</v>
      </c>
      <c r="W358" s="1">
        <v>10</v>
      </c>
      <c r="X358" s="1">
        <v>0</v>
      </c>
    </row>
    <row r="359" spans="1:24">
      <c r="A359" s="3">
        <v>370</v>
      </c>
      <c r="B359" s="2" t="s">
        <v>2452</v>
      </c>
      <c r="C359" s="1" t="s">
        <v>2453</v>
      </c>
      <c r="D359" s="1">
        <v>0</v>
      </c>
      <c r="E359" s="1" t="s">
        <v>32</v>
      </c>
      <c r="F359" s="2" t="s">
        <v>33</v>
      </c>
      <c r="G359" s="2" t="s">
        <v>1660</v>
      </c>
      <c r="H359" s="2" t="s">
        <v>2454</v>
      </c>
      <c r="K359" s="2" t="s">
        <v>2455</v>
      </c>
      <c r="L359" s="2" t="s">
        <v>249</v>
      </c>
      <c r="M359" s="2" t="s">
        <v>508</v>
      </c>
      <c r="O359" s="1" t="s">
        <v>2208</v>
      </c>
      <c r="P359" s="2" t="s">
        <v>2456</v>
      </c>
      <c r="Q359" s="2"/>
      <c r="T359" s="2" t="s">
        <v>2457</v>
      </c>
      <c r="W359" s="1">
        <v>10</v>
      </c>
      <c r="X359" s="1">
        <v>0</v>
      </c>
    </row>
    <row r="360" spans="1:24">
      <c r="A360" s="3">
        <v>371</v>
      </c>
      <c r="B360" s="2" t="s">
        <v>2458</v>
      </c>
      <c r="C360" s="1" t="s">
        <v>2459</v>
      </c>
      <c r="D360" s="1">
        <v>0</v>
      </c>
      <c r="E360" s="1" t="s">
        <v>32</v>
      </c>
      <c r="F360" s="2" t="s">
        <v>90</v>
      </c>
      <c r="G360" s="2" t="s">
        <v>223</v>
      </c>
      <c r="H360" s="2" t="s">
        <v>35</v>
      </c>
      <c r="I360" s="2" t="s">
        <v>616</v>
      </c>
      <c r="K360" s="2" t="s">
        <v>2460</v>
      </c>
      <c r="L360" s="2" t="s">
        <v>38</v>
      </c>
      <c r="M360" s="2" t="s">
        <v>226</v>
      </c>
      <c r="O360" s="1" t="s">
        <v>228</v>
      </c>
      <c r="P360" s="2" t="s">
        <v>2461</v>
      </c>
      <c r="Q360" s="2"/>
      <c r="T360" s="2" t="s">
        <v>2462</v>
      </c>
      <c r="W360" s="1">
        <v>10</v>
      </c>
      <c r="X360" s="1">
        <v>0</v>
      </c>
    </row>
    <row r="361" spans="1:24">
      <c r="A361" s="3">
        <v>372</v>
      </c>
      <c r="B361" s="2" t="s">
        <v>2463</v>
      </c>
      <c r="C361" s="1" t="s">
        <v>2464</v>
      </c>
      <c r="D361" s="1">
        <v>0</v>
      </c>
      <c r="E361" s="1" t="s">
        <v>32</v>
      </c>
      <c r="F361" s="2" t="s">
        <v>33</v>
      </c>
      <c r="G361" s="2" t="s">
        <v>1444</v>
      </c>
      <c r="H361" s="2" t="s">
        <v>2454</v>
      </c>
      <c r="I361" s="1" t="s">
        <v>1284</v>
      </c>
      <c r="K361" s="2" t="s">
        <v>2465</v>
      </c>
      <c r="L361" s="2" t="s">
        <v>1447</v>
      </c>
      <c r="M361" s="2" t="s">
        <v>1448</v>
      </c>
      <c r="N361" s="2" t="s">
        <v>2161</v>
      </c>
      <c r="O361" s="1" t="s">
        <v>1449</v>
      </c>
      <c r="P361" s="2" t="s">
        <v>2466</v>
      </c>
      <c r="Q361" s="2"/>
      <c r="T361" s="2" t="s">
        <v>2467</v>
      </c>
      <c r="W361" s="1">
        <v>10</v>
      </c>
      <c r="X361" s="1">
        <v>0</v>
      </c>
    </row>
    <row r="362" spans="1:24">
      <c r="A362" s="3">
        <v>373</v>
      </c>
      <c r="B362" s="2" t="s">
        <v>2468</v>
      </c>
      <c r="C362" s="1" t="s">
        <v>2469</v>
      </c>
      <c r="D362" s="1">
        <v>0</v>
      </c>
      <c r="E362" s="1" t="s">
        <v>32</v>
      </c>
      <c r="F362" s="2" t="s">
        <v>33</v>
      </c>
      <c r="G362" s="2" t="s">
        <v>2470</v>
      </c>
      <c r="H362" s="2" t="s">
        <v>2454</v>
      </c>
      <c r="I362" s="1" t="s">
        <v>92</v>
      </c>
      <c r="K362" s="2" t="s">
        <v>2471</v>
      </c>
      <c r="L362" s="2" t="s">
        <v>71</v>
      </c>
      <c r="M362" s="2" t="s">
        <v>72</v>
      </c>
      <c r="O362" s="1" t="s">
        <v>2472</v>
      </c>
      <c r="P362" s="2" t="s">
        <v>2473</v>
      </c>
      <c r="Q362" s="2"/>
      <c r="T362" s="2" t="s">
        <v>2474</v>
      </c>
      <c r="W362" s="1">
        <v>10</v>
      </c>
      <c r="X362" s="1">
        <v>0</v>
      </c>
    </row>
    <row r="363" spans="1:24">
      <c r="A363" s="3">
        <v>374</v>
      </c>
      <c r="B363" s="1" t="s">
        <v>2475</v>
      </c>
      <c r="C363" s="1" t="s">
        <v>2476</v>
      </c>
      <c r="D363" s="1">
        <v>0</v>
      </c>
      <c r="E363" s="1" t="s">
        <v>32</v>
      </c>
      <c r="G363" s="1" t="s">
        <v>1947</v>
      </c>
      <c r="H363" s="1" t="s">
        <v>2477</v>
      </c>
      <c r="K363" s="1" t="s">
        <v>2478</v>
      </c>
      <c r="L363" s="1" t="s">
        <v>249</v>
      </c>
      <c r="M363" s="1" t="s">
        <v>508</v>
      </c>
      <c r="N363" s="1" t="s">
        <v>565</v>
      </c>
      <c r="O363" s="1" t="s">
        <v>639</v>
      </c>
      <c r="W363" s="1">
        <v>10</v>
      </c>
      <c r="X363" s="1">
        <v>0</v>
      </c>
    </row>
    <row r="364" spans="1:24">
      <c r="A364" s="3">
        <v>375</v>
      </c>
      <c r="B364" s="1" t="s">
        <v>2479</v>
      </c>
      <c r="C364" s="1" t="s">
        <v>2480</v>
      </c>
      <c r="D364" s="1">
        <v>0</v>
      </c>
      <c r="E364" s="1" t="s">
        <v>32</v>
      </c>
      <c r="F364" s="1" t="s">
        <v>189</v>
      </c>
      <c r="G364" s="1" t="s">
        <v>80</v>
      </c>
      <c r="H364" s="1" t="s">
        <v>35</v>
      </c>
      <c r="I364" s="1" t="s">
        <v>1531</v>
      </c>
      <c r="K364" s="1" t="s">
        <v>2481</v>
      </c>
      <c r="L364" s="1" t="s">
        <v>82</v>
      </c>
      <c r="M364" s="1" t="s">
        <v>83</v>
      </c>
      <c r="O364" s="1" t="s">
        <v>2482</v>
      </c>
      <c r="P364" s="1" t="s">
        <v>2483</v>
      </c>
      <c r="Q364" s="1"/>
      <c r="T364" s="1" t="s">
        <v>2484</v>
      </c>
      <c r="W364" s="1">
        <v>10</v>
      </c>
      <c r="X364" s="1">
        <v>0</v>
      </c>
    </row>
  </sheetData>
  <conditionalFormatting sqref="B330">
    <cfRule type="duplicateValues" dxfId="0" priority="31"/>
  </conditionalFormatting>
  <conditionalFormatting sqref="B331">
    <cfRule type="duplicateValues" dxfId="0" priority="30"/>
  </conditionalFormatting>
  <conditionalFormatting sqref="B332">
    <cfRule type="duplicateValues" dxfId="0" priority="29"/>
  </conditionalFormatting>
  <conditionalFormatting sqref="B333">
    <cfRule type="duplicateValues" dxfId="0" priority="28"/>
  </conditionalFormatting>
  <conditionalFormatting sqref="B334">
    <cfRule type="duplicateValues" dxfId="0" priority="27"/>
  </conditionalFormatting>
  <conditionalFormatting sqref="B335">
    <cfRule type="duplicateValues" dxfId="0" priority="26"/>
  </conditionalFormatting>
  <conditionalFormatting sqref="B336">
    <cfRule type="duplicateValues" dxfId="0" priority="25"/>
  </conditionalFormatting>
  <conditionalFormatting sqref="B337">
    <cfRule type="duplicateValues" dxfId="0" priority="24"/>
  </conditionalFormatting>
  <conditionalFormatting sqref="B338">
    <cfRule type="duplicateValues" dxfId="0" priority="23"/>
  </conditionalFormatting>
  <conditionalFormatting sqref="B339">
    <cfRule type="duplicateValues" dxfId="0" priority="22"/>
  </conditionalFormatting>
  <conditionalFormatting sqref="B340">
    <cfRule type="duplicateValues" dxfId="0" priority="21"/>
  </conditionalFormatting>
  <conditionalFormatting sqref="B341">
    <cfRule type="duplicateValues" dxfId="0" priority="20"/>
  </conditionalFormatting>
  <conditionalFormatting sqref="B342">
    <cfRule type="duplicateValues" dxfId="0" priority="19"/>
  </conditionalFormatting>
  <conditionalFormatting sqref="B343">
    <cfRule type="duplicateValues" dxfId="0" priority="18"/>
  </conditionalFormatting>
  <conditionalFormatting sqref="B344">
    <cfRule type="duplicateValues" dxfId="0" priority="17"/>
  </conditionalFormatting>
  <conditionalFormatting sqref="B345">
    <cfRule type="duplicateValues" dxfId="0" priority="16"/>
  </conditionalFormatting>
  <conditionalFormatting sqref="B346">
    <cfRule type="duplicateValues" dxfId="0" priority="15"/>
  </conditionalFormatting>
  <conditionalFormatting sqref="B347">
    <cfRule type="duplicateValues" dxfId="0" priority="14"/>
  </conditionalFormatting>
  <conditionalFormatting sqref="B348">
    <cfRule type="duplicateValues" dxfId="0" priority="13"/>
  </conditionalFormatting>
  <conditionalFormatting sqref="B349">
    <cfRule type="duplicateValues" dxfId="0" priority="12"/>
  </conditionalFormatting>
  <conditionalFormatting sqref="B350">
    <cfRule type="duplicateValues" dxfId="0" priority="11"/>
  </conditionalFormatting>
  <conditionalFormatting sqref="B352">
    <cfRule type="duplicateValues" dxfId="0" priority="10"/>
  </conditionalFormatting>
  <conditionalFormatting sqref="B354">
    <cfRule type="duplicateValues" dxfId="0" priority="9"/>
  </conditionalFormatting>
  <conditionalFormatting sqref="B355">
    <cfRule type="duplicateValues" dxfId="0" priority="8"/>
  </conditionalFormatting>
  <conditionalFormatting sqref="B356">
    <cfRule type="duplicateValues" dxfId="0" priority="7"/>
  </conditionalFormatting>
  <conditionalFormatting sqref="B357">
    <cfRule type="duplicateValues" dxfId="0" priority="6"/>
  </conditionalFormatting>
  <conditionalFormatting sqref="B358">
    <cfRule type="duplicateValues" dxfId="0" priority="5"/>
  </conditionalFormatting>
  <conditionalFormatting sqref="B359">
    <cfRule type="duplicateValues" dxfId="0" priority="4"/>
  </conditionalFormatting>
  <conditionalFormatting sqref="B360">
    <cfRule type="duplicateValues" dxfId="0" priority="3"/>
  </conditionalFormatting>
  <conditionalFormatting sqref="B361">
    <cfRule type="duplicateValues" dxfId="0" priority="2"/>
  </conditionalFormatting>
  <conditionalFormatting sqref="B362">
    <cfRule type="duplicateValues" dxfId="0" priority="1"/>
  </conditionalFormatting>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cccf医生数据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KP.</cp:lastModifiedBy>
  <dcterms:created xsi:type="dcterms:W3CDTF">2020-07-13T07:04:00Z</dcterms:created>
  <dcterms:modified xsi:type="dcterms:W3CDTF">2020-07-18T10:50:11Z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2052-10.1.0.7698</vt:lpwstr>
  </property>
</Properties>
</file>