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省委办公厅">Sheet1!$S$3:$S$6</definedName>
    <definedName name="市委办">Sheet1!$P$3:$P$5</definedName>
    <definedName name="市纪委">Sheet1!$Q$3:$Q$6</definedName>
    <definedName name="中央纪委国家监委">Sheet1!$O$3:$O$6</definedName>
    <definedName name="省纪委监委">Sheet1!$P$3:$P$6</definedName>
    <definedName name="市委办公室">Sheet1!$Q$3:$Q$6</definedName>
    <definedName name="市纪委监委">Sheet1!$R$3:$R$6</definedName>
    <definedName name="领导批示">Sheet1!$T$3:$T$6</definedName>
  </definedNames>
  <calcPr calcId="144525"/>
</workbook>
</file>

<file path=xl/sharedStrings.xml><?xml version="1.0" encoding="utf-8"?>
<sst xmlns="http://schemas.openxmlformats.org/spreadsheetml/2006/main" count="30" uniqueCount="30">
  <si>
    <t>期号</t>
  </si>
  <si>
    <t>标题</t>
  </si>
  <si>
    <t>采用级别</t>
  </si>
  <si>
    <t>采用载体</t>
  </si>
  <si>
    <t>采用时间</t>
  </si>
  <si>
    <t>备注</t>
  </si>
  <si>
    <t>主报单位</t>
  </si>
  <si>
    <t>主报单位分值</t>
  </si>
  <si>
    <t>采用单位</t>
  </si>
  <si>
    <t>采用单位分值</t>
  </si>
  <si>
    <t>其他单位</t>
  </si>
  <si>
    <t>其他单位分值</t>
  </si>
  <si>
    <t>！下拉选项数据源区域，不可改动</t>
  </si>
  <si>
    <t>中央纪委国家监委</t>
  </si>
  <si>
    <t>省纪委监委</t>
  </si>
  <si>
    <t>市委办公室</t>
  </si>
  <si>
    <t>市纪委监委</t>
  </si>
  <si>
    <t>省委办公厅</t>
  </si>
  <si>
    <t>领导批示</t>
  </si>
  <si>
    <t>纪检监察专报信息</t>
  </si>
  <si>
    <t>云南纪检监察信息</t>
  </si>
  <si>
    <t>昆明信息</t>
  </si>
  <si>
    <t>昆明纪检监察信息专报清廉云南昆明实践专刊“三化”工作简报</t>
  </si>
  <si>
    <t>纪检监察信息</t>
  </si>
  <si>
    <t>云南纪检监察信息·工作交流</t>
  </si>
  <si>
    <t>昆明纪检监察信息·工作交流</t>
  </si>
  <si>
    <t>工作交流</t>
  </si>
  <si>
    <t>云南纪检监察网络信息</t>
  </si>
  <si>
    <t>中央纪委国家监委内部工作网有关栏目采用信息</t>
  </si>
  <si>
    <t>清廉云南专刊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</si>
</sst>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176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wrapText="1"/>
    </xf>
    <xf numFmtId="176" fontId="2" fillId="0" borderId="0" xfId="0" applyNumberFormat="1" applyFont="1"/>
    <xf numFmtId="0" fontId="3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G2" sqref="G2"/>
    </sheetView>
  </sheetViews>
  <sheetFormatPr defaultColWidth="9" defaultRowHeight="14.25" outlineLevelRow="5"/>
  <cols>
    <col min="1" max="1" width="5.66666666666667" customWidth="1"/>
    <col min="2" max="2" width="7.78333333333333" customWidth="1"/>
    <col min="3" max="4" width="9.66666666666667" style="1" customWidth="1"/>
    <col min="5" max="5" width="13.75" style="2" customWidth="1"/>
    <col min="6" max="6" width="8.66666666666667" customWidth="1"/>
    <col min="7" max="7" width="15.75" style="1" customWidth="1"/>
    <col min="8" max="8" width="14.1083333333333" customWidth="1"/>
    <col min="9" max="9" width="9.66666666666667" style="1" customWidth="1"/>
    <col min="10" max="10" width="14.1083333333333" customWidth="1"/>
    <col min="12" max="12" width="16.375" customWidth="1"/>
    <col min="13" max="13" width="26.3333333333333" customWidth="1"/>
    <col min="14" max="14" width="7.625" customWidth="1"/>
    <col min="15" max="15" width="26.25" customWidth="1"/>
    <col min="16" max="16" width="26.375" customWidth="1"/>
    <col min="17" max="17" width="13.125" customWidth="1"/>
    <col min="18" max="18" width="28.25" customWidth="1"/>
  </cols>
  <sheetData>
    <row r="1" spans="1:20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O1" s="9" t="s">
        <v>12</v>
      </c>
      <c r="P1" s="10"/>
      <c r="Q1" s="10"/>
      <c r="R1" s="10"/>
      <c r="S1" s="10"/>
      <c r="T1" s="10"/>
    </row>
    <row r="2" ht="30" customHeight="1" spans="1:20">
      <c r="A2" s="6"/>
      <c r="B2" s="6"/>
      <c r="C2" s="7"/>
      <c r="D2" s="7"/>
      <c r="E2" s="8"/>
      <c r="F2" s="6"/>
      <c r="G2" s="7"/>
      <c r="H2" s="6"/>
      <c r="I2" s="7"/>
      <c r="J2" s="6"/>
      <c r="K2" s="7"/>
      <c r="L2" s="6"/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</row>
    <row r="3" ht="28" customHeight="1" spans="15:20">
      <c r="O3" s="11" t="s">
        <v>19</v>
      </c>
      <c r="P3" s="11" t="s">
        <v>20</v>
      </c>
      <c r="Q3" s="11" t="s">
        <v>21</v>
      </c>
      <c r="R3" s="11" t="s">
        <v>22</v>
      </c>
      <c r="S3" s="10"/>
      <c r="T3" s="10"/>
    </row>
    <row r="4" ht="34" customHeight="1" spans="15:20">
      <c r="O4" s="11" t="s">
        <v>23</v>
      </c>
      <c r="P4" s="11" t="s">
        <v>24</v>
      </c>
      <c r="Q4" s="10"/>
      <c r="R4" s="11" t="s">
        <v>25</v>
      </c>
      <c r="S4" s="10"/>
      <c r="T4" s="10"/>
    </row>
    <row r="5" ht="37" customHeight="1" spans="15:20">
      <c r="O5" s="11" t="s">
        <v>26</v>
      </c>
      <c r="P5" s="11" t="s">
        <v>27</v>
      </c>
      <c r="Q5" s="10"/>
      <c r="R5" s="10"/>
      <c r="S5" s="10"/>
      <c r="T5" s="10"/>
    </row>
    <row r="6" ht="25" customHeight="1" spans="15:20">
      <c r="O6" s="11" t="s">
        <v>28</v>
      </c>
      <c r="P6" s="11" t="s">
        <v>29</v>
      </c>
      <c r="Q6" s="10"/>
      <c r="R6" s="10"/>
      <c r="S6" s="10"/>
      <c r="T6" s="10"/>
    </row>
  </sheetData>
  <dataValidations count="6">
    <dataValidation allowBlank="1" showInputMessage="1" showErrorMessage="1" promptTitle="多个单位格式" prompt="盘龙区、西山区、五华区、官渡区" sqref="I1 I2:I1048576 K$1:K$1048576"/>
    <dataValidation allowBlank="1" showInputMessage="1" showErrorMessage="1" promptTitle="分值为数字：" prompt="例如：100" sqref="H$1:H$1048576"/>
    <dataValidation type="list" allowBlank="1" showInputMessage="1" showErrorMessage="1" sqref="D$1:D$1048576">
      <formula1>INDIRECT(C:C)</formula1>
    </dataValidation>
    <dataValidation allowBlank="1" showInputMessage="1" showErrorMessage="1" promptTitle="分值为数字:" prompt="例如：100" sqref="J1 J2:J1048576 L$1:L$1048576"/>
    <dataValidation type="list" allowBlank="1" showInputMessage="1" showErrorMessage="1" sqref="C$1:C$1048576">
      <formula1>$O$2:$T$2</formula1>
    </dataValidation>
    <dataValidation allowBlank="1" showInputMessage="1" showErrorMessage="1" promptTitle="多个单位格式：可以用中英文，, / 、隔开" prompt="盘龙区、西山区、五华区、官渡区" sqref="G$1:G$1048576" errorStyle="warning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h.</dc:creator>
  <cp:lastModifiedBy>ARPHS</cp:lastModifiedBy>
  <dcterms:created xsi:type="dcterms:W3CDTF">2015-06-05T18:19:00Z</dcterms:created>
  <dcterms:modified xsi:type="dcterms:W3CDTF">2025-07-08T06:38:51Z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15E61D2B9DA54F7EB3160F8AD41EACC6_12</vt:lpwstr>
  </property>
  <property fmtid="{D5CDD505-2E9C-101B-9397-08002B2CF9AE}" pid="3" name="KSOProductBuildVer">
    <vt:lpwstr>2052-11.8.2.12195</vt:lpwstr>
  </property>
</Properties>
</file>