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20190829测试日报" sheetId="1" r:id="rId1"/>
  </sheets>
  <calcPr calcId="144525"/>
</workbook>
</file>

<file path=xl/sharedStrings.xml><?xml version="1.0" encoding="utf-8"?>
<sst xmlns="http://schemas.openxmlformats.org/spreadsheetml/2006/main" count="30">
  <si>
    <t>项目ID</t>
  </si>
  <si>
    <t>bbjtjz_st_trunk001</t>
  </si>
  <si>
    <t>标题</t>
  </si>
  <si>
    <t>笨笨家庭记账本功能测试</t>
  </si>
  <si>
    <t>版本</t>
  </si>
  <si>
    <t>trunk</t>
  </si>
  <si>
    <t>执行者</t>
  </si>
  <si>
    <t>熊瑞</t>
  </si>
  <si>
    <t>测试阶段</t>
  </si>
  <si>
    <t>系统测试</t>
  </si>
  <si>
    <t>日期</t>
  </si>
  <si>
    <t>概述</t>
  </si>
  <si>
    <t>1、阅读需求规格说明书，了解笨笨记账的功能模块需求，
2、阅读笨笨记账系统测试计划，熟悉各岗位人员的工作内容，时间要求，根据需求规格说明书、测试方案、测试计划、测试用例，
3、搭建测试环境，运行笨笨家庭记账本，根据测试用例执行用例，记录用例执行结果，形成bug备注，
4、运行禅道后，建立组织、项目、产品后以测试人员的身份登录后，提bug，编辑bug标题、操作步骤、结果、预期结果、标记bug的等级及优先级，最后指派给测试经理。</t>
  </si>
  <si>
    <t>执行用例数</t>
  </si>
  <si>
    <t>总用例数</t>
  </si>
  <si>
    <t>计划执行用例数</t>
  </si>
  <si>
    <t>累计已执行用例数</t>
  </si>
  <si>
    <t>本日发现问题数</t>
  </si>
  <si>
    <t>累计发现问题数</t>
  </si>
  <si>
    <t>致命问题数</t>
  </si>
  <si>
    <t>问题单号</t>
  </si>
  <si>
    <t>/</t>
  </si>
  <si>
    <t>一般问题数</t>
  </si>
  <si>
    <t>001、008、009、010</t>
  </si>
  <si>
    <t>严重问题数</t>
  </si>
  <si>
    <t>004、011</t>
  </si>
  <si>
    <t>提示问题数</t>
  </si>
  <si>
    <t>002、003、005、006、007</t>
  </si>
  <si>
    <t>困难</t>
  </si>
  <si>
    <t>关于支出页面的柱状图及支出明细的数值显示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</si>
</sst>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2"/>
      <color indexed="8"/>
      <name val="宋体"/>
      <charset val="134"/>
    </font>
    <font>
      <u/>
      <sz val="12"/>
      <color indexed="36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3" fillId="18" borderId="0" applyNumberFormat="0" applyBorder="0" applyAlignment="0" applyProtection="0">
      <alignment vertical="center"/>
    </xf>
    <xf numFmtId="0" fontId="8" fillId="12" borderId="1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24" borderId="1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17" borderId="20" applyNumberFormat="0" applyAlignment="0" applyProtection="0">
      <alignment vertical="center"/>
    </xf>
    <xf numFmtId="0" fontId="10" fillId="17" borderId="14" applyNumberFormat="0" applyAlignment="0" applyProtection="0">
      <alignment vertical="center"/>
    </xf>
    <xf numFmtId="0" fontId="4" fillId="7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/>
    <xf numFmtId="0" fontId="1" fillId="3" borderId="1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/>
    <xf numFmtId="0" fontId="1" fillId="3" borderId="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/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FFFF"/>
      <color rgb="00FFFF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H4" sqref="H4"/>
    </sheetView>
  </sheetViews>
  <sheetFormatPr defaultColWidth="9" defaultRowHeight="14.25" outlineLevelCol="3"/>
  <cols>
    <col min="1" max="1" width="15.625" customWidth="1"/>
    <col min="2" max="2" width="23.375" customWidth="1"/>
    <col min="3" max="3" width="17" customWidth="1"/>
    <col min="4" max="4" width="26.5" customWidth="1"/>
  </cols>
  <sheetData>
    <row r="1" ht="15" spans="1:4">
      <c r="A1" s="1" t="s">
        <v>0</v>
      </c>
      <c r="B1" s="2" t="s">
        <v>1</v>
      </c>
      <c r="C1" s="3" t="s">
        <v>2</v>
      </c>
      <c r="D1" s="4" t="s">
        <v>3</v>
      </c>
    </row>
    <row r="2" ht="15" spans="1:4">
      <c r="A2" s="3" t="s">
        <v>4</v>
      </c>
      <c r="B2" s="2" t="s">
        <v>5</v>
      </c>
      <c r="C2" s="3" t="s">
        <v>6</v>
      </c>
      <c r="D2" s="4" t="s">
        <v>7</v>
      </c>
    </row>
    <row r="3" ht="15" spans="1:4">
      <c r="A3" s="3" t="s">
        <v>8</v>
      </c>
      <c r="B3" s="2" t="s">
        <v>9</v>
      </c>
      <c r="C3" s="3" t="s">
        <v>10</v>
      </c>
      <c r="D3" s="5">
        <f ca="1">TODAY()</f>
        <v>43707</v>
      </c>
    </row>
    <row r="4" ht="136.5" customHeight="1" spans="1:4">
      <c r="A4" s="3" t="s">
        <v>11</v>
      </c>
      <c r="B4" s="6" t="s">
        <v>12</v>
      </c>
      <c r="C4" s="7"/>
      <c r="D4" s="8"/>
    </row>
    <row r="5" ht="15" spans="1:4">
      <c r="A5" s="3" t="s">
        <v>13</v>
      </c>
      <c r="B5" s="4">
        <v>48</v>
      </c>
      <c r="C5" s="3" t="s">
        <v>14</v>
      </c>
      <c r="D5" s="4">
        <v>48</v>
      </c>
    </row>
    <row r="6" ht="15" spans="1:4">
      <c r="A6" s="3" t="s">
        <v>15</v>
      </c>
      <c r="B6" s="4">
        <v>48</v>
      </c>
      <c r="C6" s="9" t="s">
        <v>16</v>
      </c>
      <c r="D6" s="4">
        <v>48</v>
      </c>
    </row>
    <row r="7" ht="15" spans="1:4">
      <c r="A7" s="3" t="s">
        <v>17</v>
      </c>
      <c r="B7" s="4">
        <v>11</v>
      </c>
      <c r="C7" s="3" t="s">
        <v>18</v>
      </c>
      <c r="D7" s="4">
        <v>11</v>
      </c>
    </row>
    <row r="8" ht="15" spans="1:4">
      <c r="A8" s="3" t="s">
        <v>19</v>
      </c>
      <c r="B8" s="4">
        <v>0</v>
      </c>
      <c r="C8" s="10" t="s">
        <v>20</v>
      </c>
      <c r="D8" s="4" t="s">
        <v>21</v>
      </c>
    </row>
    <row r="9" ht="15" spans="1:4">
      <c r="A9" s="3" t="s">
        <v>22</v>
      </c>
      <c r="B9" s="4">
        <v>4</v>
      </c>
      <c r="C9" s="3" t="s">
        <v>20</v>
      </c>
      <c r="D9" s="4" t="s">
        <v>23</v>
      </c>
    </row>
    <row r="10" ht="15" spans="1:4">
      <c r="A10" s="3" t="s">
        <v>24</v>
      </c>
      <c r="B10" s="4">
        <v>2</v>
      </c>
      <c r="C10" s="3" t="s">
        <v>20</v>
      </c>
      <c r="D10" s="4" t="s">
        <v>25</v>
      </c>
    </row>
    <row r="11" ht="15" spans="1:4">
      <c r="A11" s="3" t="s">
        <v>26</v>
      </c>
      <c r="B11" s="4">
        <v>5</v>
      </c>
      <c r="C11" s="3" t="s">
        <v>20</v>
      </c>
      <c r="D11" s="4" t="s">
        <v>27</v>
      </c>
    </row>
    <row r="12" spans="1:4">
      <c r="A12" s="11" t="s">
        <v>28</v>
      </c>
      <c r="B12" s="12" t="s">
        <v>29</v>
      </c>
      <c r="C12" s="13"/>
      <c r="D12" s="14"/>
    </row>
    <row r="13" spans="1:4">
      <c r="A13" s="15"/>
      <c r="B13" s="16"/>
      <c r="C13" s="17"/>
      <c r="D13" s="18"/>
    </row>
    <row r="14" spans="1:4">
      <c r="A14" s="15"/>
      <c r="B14" s="16"/>
      <c r="C14" s="17"/>
      <c r="D14" s="18"/>
    </row>
    <row r="15" spans="1:4">
      <c r="A15" s="15"/>
      <c r="B15" s="16"/>
      <c r="C15" s="17"/>
      <c r="D15" s="18"/>
    </row>
    <row r="16" spans="1:4">
      <c r="A16" s="15"/>
      <c r="B16" s="16"/>
      <c r="C16" s="17"/>
      <c r="D16" s="18"/>
    </row>
    <row r="17" ht="15" spans="1:4">
      <c r="A17" s="19"/>
      <c r="B17" s="20"/>
      <c r="C17" s="21"/>
      <c r="D17" s="22"/>
    </row>
  </sheetData>
  <mergeCells count="3">
    <mergeCell ref="B4:D4"/>
    <mergeCell ref="A12:A17"/>
    <mergeCell ref="B12:D17"/>
  </mergeCells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20190829测试日报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51testing</cp:lastModifiedBy>
  <dcterms:created xsi:type="dcterms:W3CDTF">1996-12-17T01:32:00Z</dcterms:created>
  <dcterms:modified xsi:type="dcterms:W3CDTF">2019-08-30T01:21:43Z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