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第一周周报" sheetId="2" r:id="rId1"/>
  </sheets>
  <calcPr calcId="122211"/>
</workbook>
</file>

<file path=xl/sharedStrings.xml><?xml version="1.0" encoding="utf-8"?>
<sst xmlns="http://schemas.openxmlformats.org/spreadsheetml/2006/main" count="60" uniqueCount="55">
  <si>
    <t>其他</t>
    <phoneticPr fontId="4" type="noConversion"/>
  </si>
  <si>
    <t>项目进度</t>
    <phoneticPr fontId="4" type="noConversion"/>
  </si>
  <si>
    <t>项目里程碑</t>
    <phoneticPr fontId="4" type="noConversion"/>
  </si>
  <si>
    <t>项目范围</t>
    <phoneticPr fontId="4" type="noConversion"/>
  </si>
  <si>
    <t>变更说明</t>
    <phoneticPr fontId="4" type="noConversion"/>
  </si>
  <si>
    <t>有无变更</t>
    <phoneticPr fontId="4" type="noConversion"/>
  </si>
  <si>
    <t>里程碑名称</t>
    <phoneticPr fontId="4" type="noConversion"/>
  </si>
  <si>
    <t>编号</t>
    <phoneticPr fontId="4" type="noConversion"/>
  </si>
  <si>
    <r>
      <t>项目重要变更说明</t>
    </r>
    <r>
      <rPr>
        <b/>
        <sz val="10"/>
        <rFont val="微软雅黑"/>
        <family val="2"/>
        <charset val="134"/>
      </rPr>
      <t>：</t>
    </r>
    <phoneticPr fontId="4" type="noConversion"/>
  </si>
  <si>
    <t>本周变化</t>
    <phoneticPr fontId="4" type="noConversion"/>
  </si>
  <si>
    <t>状态</t>
    <phoneticPr fontId="4" type="noConversion"/>
  </si>
  <si>
    <t>责任人</t>
    <phoneticPr fontId="4" type="noConversion"/>
  </si>
  <si>
    <t>预防措施</t>
    <phoneticPr fontId="4" type="noConversion"/>
  </si>
  <si>
    <t>紧急程度</t>
    <phoneticPr fontId="4" type="noConversion"/>
  </si>
  <si>
    <t>风险级别</t>
    <phoneticPr fontId="4" type="noConversion"/>
  </si>
  <si>
    <t>风险影响说明</t>
    <phoneticPr fontId="4" type="noConversion"/>
  </si>
  <si>
    <t>风险描述</t>
    <phoneticPr fontId="4" type="noConversion"/>
  </si>
  <si>
    <t>序号</t>
    <phoneticPr fontId="4" type="noConversion"/>
  </si>
  <si>
    <r>
      <t>项目风险跟踪管理</t>
    </r>
    <r>
      <rPr>
        <b/>
        <sz val="10"/>
        <rFont val="微软雅黑"/>
        <family val="2"/>
        <charset val="134"/>
      </rPr>
      <t>：</t>
    </r>
    <phoneticPr fontId="4" type="noConversion"/>
  </si>
  <si>
    <t>xx</t>
    <phoneticPr fontId="4" type="noConversion"/>
  </si>
  <si>
    <t>xx、xx</t>
    <phoneticPr fontId="4" type="noConversion"/>
  </si>
  <si>
    <t>人员清单及说明</t>
    <phoneticPr fontId="4" type="noConversion"/>
  </si>
  <si>
    <t>人数</t>
    <phoneticPr fontId="4" type="noConversion"/>
  </si>
  <si>
    <t>人员类别</t>
    <phoneticPr fontId="4" type="noConversion"/>
  </si>
  <si>
    <r>
      <t>项目投入人员情况</t>
    </r>
    <r>
      <rPr>
        <b/>
        <sz val="10"/>
        <rFont val="微软雅黑"/>
        <family val="2"/>
        <charset val="134"/>
      </rPr>
      <t>：</t>
    </r>
    <phoneticPr fontId="4" type="noConversion"/>
  </si>
  <si>
    <t xml:space="preserve">1、xx通知；
2、xx微调；
</t>
    <phoneticPr fontId="4" type="noConversion"/>
  </si>
  <si>
    <t xml:space="preserve">1、xx接口修改；
2、xx修改；
</t>
    <phoneticPr fontId="4" type="noConversion"/>
  </si>
  <si>
    <t>下周工作目标</t>
    <phoneticPr fontId="4" type="noConversion"/>
  </si>
  <si>
    <t>本周工作总结</t>
    <phoneticPr fontId="4" type="noConversion"/>
  </si>
  <si>
    <t>已上线。</t>
    <phoneticPr fontId="4" type="noConversion"/>
  </si>
  <si>
    <t>已完成</t>
  </si>
  <si>
    <t>用户测试与问题处理。</t>
    <phoneticPr fontId="4" type="noConversion"/>
  </si>
  <si>
    <t>系统测试</t>
    <phoneticPr fontId="4" type="noConversion"/>
  </si>
  <si>
    <t>完成xx对接。</t>
    <phoneticPr fontId="4" type="noConversion"/>
  </si>
  <si>
    <t>xx优化</t>
    <phoneticPr fontId="4" type="noConversion"/>
  </si>
  <si>
    <t>已完成</t>
    <phoneticPr fontId="4" type="noConversion"/>
  </si>
  <si>
    <t>完成xx开发。</t>
    <phoneticPr fontId="4" type="noConversion"/>
  </si>
  <si>
    <t>xx改造</t>
    <phoneticPr fontId="4" type="noConversion"/>
  </si>
  <si>
    <t>说明</t>
    <phoneticPr fontId="4" type="noConversion"/>
  </si>
  <si>
    <t>目前状态</t>
    <phoneticPr fontId="4" type="noConversion"/>
  </si>
  <si>
    <t>计划完成日期</t>
    <phoneticPr fontId="4" type="noConversion"/>
  </si>
  <si>
    <t>里程碑目标</t>
    <phoneticPr fontId="4" type="noConversion"/>
  </si>
  <si>
    <t>里程碑名称</t>
    <phoneticPr fontId="4" type="noConversion"/>
  </si>
  <si>
    <t>编号</t>
    <phoneticPr fontId="4" type="noConversion"/>
  </si>
  <si>
    <r>
      <t>项目主要里程碑进展状态</t>
    </r>
    <r>
      <rPr>
        <b/>
        <sz val="10"/>
        <rFont val="微软雅黑"/>
        <family val="2"/>
        <charset val="134"/>
      </rPr>
      <t>：</t>
    </r>
    <phoneticPr fontId="4" type="noConversion"/>
  </si>
  <si>
    <t>系统开发</t>
  </si>
  <si>
    <t>当前阶段</t>
    <phoneticPr fontId="4" type="noConversion"/>
  </si>
  <si>
    <t>本次报告周期</t>
    <phoneticPr fontId="4" type="noConversion"/>
  </si>
  <si>
    <t>xx</t>
    <phoneticPr fontId="4" type="noConversion"/>
  </si>
  <si>
    <t>项目名称</t>
    <phoneticPr fontId="4" type="noConversion"/>
  </si>
  <si>
    <t>xx项目进展周报</t>
    <phoneticPr fontId="4" type="noConversion"/>
  </si>
  <si>
    <t>项目负责人</t>
    <phoneticPr fontId="4" type="noConversion"/>
  </si>
  <si>
    <t>开发人员</t>
    <phoneticPr fontId="4" type="noConversion"/>
  </si>
  <si>
    <t>测试人员</t>
    <phoneticPr fontId="4" type="noConversion"/>
  </si>
  <si>
    <t>2017.12.23～2017.12.29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</si>
</sst>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71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6" xfId="1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4" borderId="17" xfId="3" applyFont="1" applyFill="1" applyBorder="1" applyAlignment="1">
      <alignment horizontal="center" vertical="center"/>
    </xf>
    <xf numFmtId="0" fontId="2" fillId="4" borderId="18" xfId="3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 wrapText="1"/>
    </xf>
    <xf numFmtId="14" fontId="2" fillId="3" borderId="11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11" xfId="1" applyFont="1" applyFill="1" applyBorder="1" applyAlignment="1">
      <alignment horizontal="center" vertical="center" wrapText="1"/>
    </xf>
    <xf numFmtId="0" fontId="6" fillId="0" borderId="25" xfId="1" applyFont="1" applyBorder="1">
      <alignment vertical="center"/>
    </xf>
    <xf numFmtId="0" fontId="5" fillId="5" borderId="14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5" fillId="5" borderId="15" xfId="1" applyFont="1" applyFill="1" applyBorder="1" applyAlignment="1">
      <alignment horizontal="left" vertical="center" wrapText="1"/>
    </xf>
    <xf numFmtId="0" fontId="5" fillId="5" borderId="14" xfId="1" applyFont="1" applyFill="1" applyBorder="1" applyAlignment="1">
      <alignment horizontal="left" vertical="center" wrapText="1"/>
    </xf>
    <xf numFmtId="0" fontId="5" fillId="5" borderId="13" xfId="1" applyFont="1" applyFill="1" applyBorder="1" applyAlignment="1">
      <alignment horizontal="left"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4" borderId="21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4" borderId="19" xfId="3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2"/>
    <cellStyle name="常规_有关表格 2" xfId="3"/>
  </cellStyles>
  <dxfs count="3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zoomScale="90" zoomScaleNormal="90" workbookViewId="0">
      <selection activeCell="Q7" sqref="Q7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50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49</v>
      </c>
      <c r="C3" s="24"/>
      <c r="D3" s="25" t="s">
        <v>48</v>
      </c>
      <c r="E3" s="25"/>
      <c r="F3" s="24" t="s">
        <v>51</v>
      </c>
      <c r="G3" s="24"/>
      <c r="H3" s="26" t="s">
        <v>48</v>
      </c>
      <c r="I3" s="25"/>
      <c r="J3" s="16" t="s">
        <v>47</v>
      </c>
      <c r="K3" s="26" t="s">
        <v>54</v>
      </c>
      <c r="L3" s="25"/>
      <c r="M3" s="24" t="s">
        <v>46</v>
      </c>
      <c r="N3" s="24"/>
      <c r="O3" s="15" t="s">
        <v>45</v>
      </c>
    </row>
    <row r="4" spans="2:15" ht="27" customHeight="1" thickTop="1" x14ac:dyDescent="0.15">
      <c r="B4" s="36" t="s">
        <v>44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ht="24.75" customHeight="1" x14ac:dyDescent="0.15">
      <c r="B5" s="39" t="s">
        <v>43</v>
      </c>
      <c r="C5" s="40"/>
      <c r="D5" s="40" t="s">
        <v>42</v>
      </c>
      <c r="E5" s="40"/>
      <c r="F5" s="17" t="s">
        <v>41</v>
      </c>
      <c r="G5" s="18"/>
      <c r="H5" s="18"/>
      <c r="I5" s="41"/>
      <c r="J5" s="14" t="s">
        <v>40</v>
      </c>
      <c r="K5" s="17" t="s">
        <v>39</v>
      </c>
      <c r="L5" s="41"/>
      <c r="M5" s="17" t="s">
        <v>38</v>
      </c>
      <c r="N5" s="18"/>
      <c r="O5" s="19"/>
    </row>
    <row r="6" spans="2:15" ht="32.25" customHeight="1" x14ac:dyDescent="0.15">
      <c r="B6" s="42">
        <v>1</v>
      </c>
      <c r="C6" s="43"/>
      <c r="D6" s="43" t="s">
        <v>37</v>
      </c>
      <c r="E6" s="43"/>
      <c r="F6" s="30" t="s">
        <v>36</v>
      </c>
      <c r="G6" s="34"/>
      <c r="H6" s="34"/>
      <c r="I6" s="44"/>
      <c r="J6" s="13">
        <v>42034</v>
      </c>
      <c r="K6" s="29" t="s">
        <v>35</v>
      </c>
      <c r="L6" s="33"/>
      <c r="M6" s="30" t="s">
        <v>29</v>
      </c>
      <c r="N6" s="34"/>
      <c r="O6" s="35"/>
    </row>
    <row r="7" spans="2:15" ht="33.75" customHeight="1" x14ac:dyDescent="0.15">
      <c r="B7" s="27">
        <v>2</v>
      </c>
      <c r="C7" s="28"/>
      <c r="D7" s="29" t="s">
        <v>34</v>
      </c>
      <c r="E7" s="28"/>
      <c r="F7" s="30" t="s">
        <v>33</v>
      </c>
      <c r="G7" s="31"/>
      <c r="H7" s="31"/>
      <c r="I7" s="32"/>
      <c r="J7" s="12">
        <v>42041</v>
      </c>
      <c r="K7" s="29" t="s">
        <v>30</v>
      </c>
      <c r="L7" s="33"/>
      <c r="M7" s="30" t="s">
        <v>29</v>
      </c>
      <c r="N7" s="34"/>
      <c r="O7" s="35"/>
    </row>
    <row r="8" spans="2:15" ht="39.75" customHeight="1" thickBot="1" x14ac:dyDescent="0.2">
      <c r="B8" s="42">
        <v>3</v>
      </c>
      <c r="C8" s="43"/>
      <c r="D8" s="43" t="s">
        <v>32</v>
      </c>
      <c r="E8" s="43"/>
      <c r="F8" s="30" t="s">
        <v>31</v>
      </c>
      <c r="G8" s="34"/>
      <c r="H8" s="34"/>
      <c r="I8" s="44"/>
      <c r="J8" s="12">
        <v>42043</v>
      </c>
      <c r="K8" s="29" t="s">
        <v>30</v>
      </c>
      <c r="L8" s="33"/>
      <c r="M8" s="30" t="s">
        <v>29</v>
      </c>
      <c r="N8" s="34"/>
      <c r="O8" s="35"/>
    </row>
    <row r="9" spans="2:15" ht="17.25" thickTop="1" x14ac:dyDescent="0.15">
      <c r="B9" s="45" t="s">
        <v>28</v>
      </c>
      <c r="C9" s="46"/>
      <c r="D9" s="46"/>
      <c r="E9" s="46"/>
      <c r="F9" s="46"/>
      <c r="G9" s="46"/>
      <c r="H9" s="46"/>
      <c r="I9" s="46"/>
      <c r="J9" s="46" t="s">
        <v>27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26</v>
      </c>
      <c r="C10" s="49"/>
      <c r="D10" s="49"/>
      <c r="E10" s="49"/>
      <c r="F10" s="49"/>
      <c r="G10" s="49"/>
      <c r="H10" s="49"/>
      <c r="I10" s="50"/>
      <c r="J10" s="51" t="s">
        <v>25</v>
      </c>
      <c r="K10" s="52"/>
      <c r="L10" s="52"/>
      <c r="M10" s="52"/>
      <c r="N10" s="52"/>
      <c r="O10" s="53"/>
    </row>
    <row r="11" spans="2:15" ht="17.25" thickTop="1" x14ac:dyDescent="0.15">
      <c r="B11" s="36" t="s">
        <v>24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8"/>
    </row>
    <row r="12" spans="2:15" x14ac:dyDescent="0.15">
      <c r="B12" s="39" t="s">
        <v>7</v>
      </c>
      <c r="C12" s="40"/>
      <c r="D12" s="40" t="s">
        <v>23</v>
      </c>
      <c r="E12" s="40"/>
      <c r="F12" s="40" t="s">
        <v>22</v>
      </c>
      <c r="G12" s="40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52</v>
      </c>
      <c r="E13" s="43"/>
      <c r="F13" s="29">
        <v>4</v>
      </c>
      <c r="G13" s="33"/>
      <c r="H13" s="30" t="s">
        <v>20</v>
      </c>
      <c r="I13" s="34"/>
      <c r="J13" s="34"/>
      <c r="K13" s="34"/>
      <c r="L13" s="34"/>
      <c r="M13" s="34"/>
      <c r="N13" s="34"/>
      <c r="O13" s="35"/>
    </row>
    <row r="14" spans="2:15" ht="17.25" thickBot="1" x14ac:dyDescent="0.2">
      <c r="B14" s="27">
        <v>2</v>
      </c>
      <c r="C14" s="33"/>
      <c r="D14" s="29" t="s">
        <v>53</v>
      </c>
      <c r="E14" s="33"/>
      <c r="F14" s="29">
        <v>2</v>
      </c>
      <c r="G14" s="33"/>
      <c r="H14" s="54" t="s">
        <v>19</v>
      </c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36" t="s">
        <v>18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36" t="s">
        <v>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15">
      <c r="B19" s="39" t="s">
        <v>7</v>
      </c>
      <c r="C19" s="40"/>
      <c r="D19" s="40" t="s">
        <v>6</v>
      </c>
      <c r="E19" s="40"/>
      <c r="F19" s="40" t="s">
        <v>5</v>
      </c>
      <c r="G19" s="40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29"/>
      <c r="G20" s="33"/>
      <c r="H20" s="30"/>
      <c r="I20" s="34"/>
      <c r="J20" s="34"/>
      <c r="K20" s="34"/>
      <c r="L20" s="34"/>
      <c r="M20" s="34"/>
      <c r="N20" s="34"/>
      <c r="O20" s="35"/>
    </row>
    <row r="21" spans="2:15" x14ac:dyDescent="0.15">
      <c r="B21" s="42">
        <v>2</v>
      </c>
      <c r="C21" s="43"/>
      <c r="D21" s="43" t="s">
        <v>2</v>
      </c>
      <c r="E21" s="43"/>
      <c r="F21" s="29"/>
      <c r="G21" s="33"/>
      <c r="H21" s="30"/>
      <c r="I21" s="34"/>
      <c r="J21" s="34"/>
      <c r="K21" s="34"/>
      <c r="L21" s="34"/>
      <c r="M21" s="34"/>
      <c r="N21" s="34"/>
      <c r="O21" s="35"/>
    </row>
    <row r="22" spans="2:15" x14ac:dyDescent="0.15">
      <c r="B22" s="42">
        <v>3</v>
      </c>
      <c r="C22" s="43"/>
      <c r="D22" s="43" t="s">
        <v>1</v>
      </c>
      <c r="E22" s="43"/>
      <c r="F22" s="29"/>
      <c r="G22" s="33"/>
      <c r="H22" s="30"/>
      <c r="I22" s="34"/>
      <c r="J22" s="34"/>
      <c r="K22" s="34"/>
      <c r="L22" s="34"/>
      <c r="M22" s="34"/>
      <c r="N22" s="34"/>
      <c r="O22" s="35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C16:F16"/>
    <mergeCell ref="G16:I16"/>
    <mergeCell ref="C17:F17"/>
    <mergeCell ref="G17:I17"/>
    <mergeCell ref="B18:O18"/>
    <mergeCell ref="B14:C14"/>
    <mergeCell ref="D14:E14"/>
    <mergeCell ref="F14:G14"/>
    <mergeCell ref="H14:O14"/>
    <mergeCell ref="B15:O15"/>
    <mergeCell ref="B12:C12"/>
    <mergeCell ref="D12:E12"/>
    <mergeCell ref="F12:G12"/>
    <mergeCell ref="H12:O12"/>
    <mergeCell ref="B13:C13"/>
    <mergeCell ref="D13:E13"/>
    <mergeCell ref="F13:G13"/>
    <mergeCell ref="H13:O13"/>
    <mergeCell ref="B9:I9"/>
    <mergeCell ref="J9:O9"/>
    <mergeCell ref="B10:I10"/>
    <mergeCell ref="J10:O10"/>
    <mergeCell ref="B11:O11"/>
    <mergeCell ref="B6:C6"/>
    <mergeCell ref="D6:E6"/>
    <mergeCell ref="F6:I6"/>
    <mergeCell ref="K6:L6"/>
    <mergeCell ref="M6:O6"/>
    <mergeCell ref="B8:C8"/>
    <mergeCell ref="D8:E8"/>
    <mergeCell ref="F8:I8"/>
    <mergeCell ref="K8:L8"/>
    <mergeCell ref="M8:O8"/>
    <mergeCell ref="B7:C7"/>
    <mergeCell ref="D7:E7"/>
    <mergeCell ref="F7:I7"/>
    <mergeCell ref="K7:L7"/>
    <mergeCell ref="M7:O7"/>
    <mergeCell ref="M5:O5"/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</mergeCells>
  <phoneticPr fontId="3" type="noConversion"/>
  <conditionalFormatting sqref="N17">
    <cfRule type="expression" dxfId="2" priority="1" stopIfTrue="1">
      <formula>AND($M17="未解决",#REF!&gt;3)</formula>
    </cfRule>
    <cfRule type="expression" dxfId="1" priority="2" stopIfTrue="1">
      <formula>AND($M17="未解决",#REF!&lt;=3)</formula>
    </cfRule>
    <cfRule type="expression" dxfId="0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第一周周报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2017-12-18T02:42:46Z</dcterms:modified>
</cp:coreProperties>
</file>