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江苏省">Sheet3!$B$2:$B$39</definedName>
    <definedName name="培训专业名称">Sheet4!$A$2:$A$37</definedName>
    <definedName name="省份">Sheet3!$A$2:$A$32</definedName>
  </definedNames>
  <calcPr calcId="162913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 l="1"/>
  <c r="M999" i="1"/>
  <c r="M1000" i="1"/>
</calcChain>
</file>

<file path=xl/sharedStrings.xml><?xml version="1.0" encoding="utf-8"?>
<sst xmlns="http://schemas.openxmlformats.org/spreadsheetml/2006/main" count="1158" uniqueCount="134">
  <si>
    <r>
      <t>人员登录信息：</t>
    </r>
    <r>
      <rPr>
        <b/>
        <sz val="14"/>
        <color indexed="10"/>
        <rFont val="宋体"/>
        <family val="3"/>
        <charset val="134"/>
      </rPr>
      <t>注：(如：张三：用户名可设为zhangs,也可以是其他，尽可能不要出现中文汉字，用户名不能有重复，另请提供学员基本信息）</t>
    </r>
    <phoneticPr fontId="3" type="noConversion"/>
  </si>
  <si>
    <t>用户名</t>
    <phoneticPr fontId="3" type="noConversion"/>
  </si>
  <si>
    <t>真实姓名</t>
    <phoneticPr fontId="3" type="noConversion"/>
  </si>
  <si>
    <t>密码</t>
    <phoneticPr fontId="3" type="noConversion"/>
  </si>
  <si>
    <t>培训基地名称</t>
    <phoneticPr fontId="3" type="noConversion"/>
  </si>
  <si>
    <t>培训专业名称</t>
    <phoneticPr fontId="3" type="noConversion"/>
  </si>
  <si>
    <t>参训时间</t>
    <phoneticPr fontId="3" type="noConversion"/>
  </si>
  <si>
    <t>计划参训时限</t>
    <phoneticPr fontId="3" type="noConversion"/>
  </si>
  <si>
    <t>省份</t>
    <phoneticPr fontId="3" type="noConversion"/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</si>
  <si>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</si>
  <si>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</si>
  <si>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</si>
  <si>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</si>
  <si>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</si>
  <si>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</si>
  <si>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</si>
  <si>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</si>
  <si>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</si>
  <si>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</si>
  <si>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</si>
  <si>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</si>
  <si>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</si>
  <si>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</si>
  <si>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</si>
  <si>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</si>
  <si>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</si>
  <si>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</si>
  <si>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</si>
  <si>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</si>
  <si>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</si>
  <si>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</si>
  <si>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</si>
  <si>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</si>
  <si>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</si>
  <si>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</si>
  <si>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新疆维吾尔族自治区</t>
  </si>
  <si>
    <t>云南省</t>
  </si>
  <si>
    <t>浙江省</t>
  </si>
  <si>
    <t>重庆市</t>
  </si>
  <si>
    <t>安徽省</t>
    <phoneticPr fontId="3" type="noConversion"/>
  </si>
  <si>
    <t>江苏省</t>
    <phoneticPr fontId="3" type="noConversion"/>
  </si>
  <si>
    <t>江苏省人民医院</t>
  </si>
  <si>
    <t>南京医科大学第二附属医院</t>
  </si>
  <si>
    <t>苏州大学附属第一医院</t>
  </si>
  <si>
    <t>南通大学附属医院</t>
  </si>
  <si>
    <t>徐州医学院附属医院</t>
  </si>
  <si>
    <t>东南大学附属中大医院</t>
  </si>
  <si>
    <t>南京市鼓楼医院</t>
  </si>
  <si>
    <t>南京市第一医院</t>
  </si>
  <si>
    <t>无锡市人民医院</t>
  </si>
  <si>
    <t>无锡市第二人民医院</t>
  </si>
  <si>
    <t>无锡市第四人民医院</t>
  </si>
  <si>
    <t>徐州市中心医院</t>
  </si>
  <si>
    <t>常州市第一人民医院</t>
  </si>
  <si>
    <t>常州市第二人民医院</t>
  </si>
  <si>
    <t>苏州市立医院</t>
  </si>
  <si>
    <t>苏州大学附属第二医院</t>
  </si>
  <si>
    <t>南通市第一人民医院</t>
  </si>
  <si>
    <t>连云港市第一人民医院</t>
  </si>
  <si>
    <t>淮安市第一人民医院</t>
  </si>
  <si>
    <t>淮安市第二人民医院</t>
  </si>
  <si>
    <t>盐城市第一人民医院</t>
  </si>
  <si>
    <t>盐城市第三人民医院</t>
  </si>
  <si>
    <t>江苏省苏北人民医院</t>
  </si>
  <si>
    <t>扬州市第一人民医院</t>
  </si>
  <si>
    <t>江苏大学附属医院</t>
  </si>
  <si>
    <t>镇江市第一人民医院</t>
  </si>
  <si>
    <t>泰州市人民医院</t>
  </si>
  <si>
    <t>江苏省肿瘤医院</t>
  </si>
  <si>
    <t>苏州大学附属儿童医院</t>
  </si>
  <si>
    <t>南京市儿童医院</t>
  </si>
  <si>
    <t>江苏省口腔医院</t>
  </si>
  <si>
    <t>南京市口腔医院</t>
  </si>
  <si>
    <t>江苏省中医院（中医）</t>
  </si>
  <si>
    <t>江苏省中西医结合医院（中医）</t>
  </si>
  <si>
    <t>南京市中医院（中医）</t>
  </si>
  <si>
    <t>苏州市中医医院（中医）</t>
  </si>
  <si>
    <t>盐城市中医院（中医）</t>
  </si>
  <si>
    <t>扬州市中医院（中医）</t>
  </si>
  <si>
    <t>省份</t>
    <phoneticPr fontId="3" type="noConversion"/>
  </si>
  <si>
    <t>内科</t>
  </si>
  <si>
    <t>儿科</t>
  </si>
  <si>
    <t>急诊科</t>
  </si>
  <si>
    <t>皮肤科</t>
  </si>
  <si>
    <t>精神科</t>
  </si>
  <si>
    <t>神经内科</t>
  </si>
  <si>
    <t>全科</t>
  </si>
  <si>
    <t>康复医学科</t>
  </si>
  <si>
    <t>外科</t>
  </si>
  <si>
    <t>骨科</t>
  </si>
  <si>
    <t>儿外科</t>
  </si>
  <si>
    <t>妇产科</t>
  </si>
  <si>
    <t>眼科</t>
  </si>
  <si>
    <t>耳鼻咽喉科</t>
  </si>
  <si>
    <t>麻醉科</t>
  </si>
  <si>
    <t>临床病理科</t>
  </si>
  <si>
    <t>检验医学科</t>
  </si>
  <si>
    <t>放射科</t>
  </si>
  <si>
    <t>超声医学科</t>
  </si>
  <si>
    <t>核医学科</t>
  </si>
  <si>
    <t>放射肿瘤科</t>
  </si>
  <si>
    <t>医学遗传科</t>
  </si>
  <si>
    <t>预防医学科</t>
  </si>
  <si>
    <t>口腔全科</t>
  </si>
  <si>
    <t>口腔内科</t>
  </si>
  <si>
    <t>口腔颌面外科</t>
  </si>
  <si>
    <t>口腔修复科</t>
  </si>
  <si>
    <t>口腔正畸科</t>
  </si>
  <si>
    <t>口腔病理科</t>
  </si>
  <si>
    <t>口腔颌面影像科</t>
  </si>
  <si>
    <t>中医</t>
  </si>
  <si>
    <t>中医全科</t>
  </si>
  <si>
    <t>培训专业名称</t>
    <phoneticPr fontId="3" type="noConversion"/>
  </si>
  <si>
    <t>注：(如：张三来自北协和：用户名可设为bxhzhangs,也可以是其他，尽可能不要出现中文汉字，用户名不能有重复.）</t>
    <phoneticPr fontId="3" type="noConversion"/>
  </si>
  <si>
    <t>性别</t>
    <phoneticPr fontId="3" type="noConversion"/>
  </si>
  <si>
    <t>身份证号码</t>
    <phoneticPr fontId="3" type="noConversion"/>
  </si>
  <si>
    <t>手机号码</t>
    <phoneticPr fontId="3" type="noConversion"/>
  </si>
  <si>
    <t>身份类型</t>
    <phoneticPr fontId="3" type="noConversion"/>
  </si>
  <si>
    <t>外科.神经外科方向</t>
    <phoneticPr fontId="3" type="noConversion"/>
  </si>
  <si>
    <t>外科.胸心外科方向</t>
    <phoneticPr fontId="3" type="noConversion"/>
  </si>
  <si>
    <t>外科.泌尿外科方向</t>
    <phoneticPr fontId="3" type="noConversion"/>
  </si>
  <si>
    <t>外科.整形外科方向</t>
    <phoneticPr fontId="3" type="noConversion"/>
  </si>
  <si>
    <t>最高学历</t>
    <phoneticPr fontId="3" type="noConversion"/>
  </si>
  <si>
    <t>派出单位(仅限身份类型为单位人的填写)</t>
    <phoneticPr fontId="3" type="noConversion"/>
  </si>
  <si>
    <t>fywangj2</t>
    <phoneticPr fontId="3" type="noConversion"/>
  </si>
  <si>
    <t>王杰</t>
    <phoneticPr fontId="3" type="noConversion"/>
  </si>
  <si>
    <t>男</t>
  </si>
  <si>
    <t>321323199308175315</t>
    <phoneticPr fontId="3" type="noConversion"/>
  </si>
  <si>
    <t>18862805753</t>
    <phoneticPr fontId="3" type="noConversion"/>
  </si>
  <si>
    <t>单位人</t>
  </si>
  <si>
    <t>南通大学</t>
    <phoneticPr fontId="3" type="noConversion"/>
  </si>
  <si>
    <t>2016年</t>
  </si>
  <si>
    <t>2年</t>
  </si>
  <si>
    <t>硕士研究生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</si>
</sst>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0" fillId="0" borderId="0" xfId="0" applyNumberFormat="1" applyAlignment="1" applyProtection="1">
      <protection hidden="1"/>
    </xf>
    <xf numFmtId="0" fontId="0" fillId="0" borderId="0" xfId="0" applyNumberFormat="1" applyProtection="1">
      <protection hidden="1"/>
    </xf>
    <xf numFmtId="49" fontId="0" fillId="0" borderId="0" xfId="0" applyNumberFormat="1" applyProtection="1">
      <protection hidden="1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00"/>
  <sheetViews>
    <sheetView tabSelected="1" workbookViewId="0">
      <selection activeCell="O3" sqref="O3"/>
    </sheetView>
  </sheetViews>
  <sheetFormatPr defaultRowHeight="13.5" x14ac:dyDescent="0.15"/>
  <cols>
    <col min="4" max="4" width="11.125" customWidth="1"/>
    <col min="5" max="5" width="14" customWidth="1"/>
    <col min="6" max="6" width="7.625" style="8" customWidth="1"/>
    <col min="7" max="7" width="13.25" style="4" customWidth="1"/>
    <col min="8" max="8" width="12.625" style="4" customWidth="1"/>
    <col min="9" max="9" width="9" style="4"/>
    <col min="11" max="11" width="15.5" customWidth="1"/>
    <col min="12" max="12" width="10.75" customWidth="1"/>
    <col min="13" max="13" width="11.625" style="9" customWidth="1"/>
    <col min="15" max="15" width="12.625" customWidth="1"/>
  </cols>
  <sheetData>
    <row r="1" spans="1:1020 1025:2044 2049:3068 3073:4092 4097:5116 5121:6140 6145:7164 7169:8188 8193:9212 9217:10236 10241:11260 11265:12284 12289:13308 13313:14332 14337:15356 15361:16380" ht="18.75" x14ac:dyDescent="0.25">
      <c r="A1" s="10" t="s">
        <v>113</v>
      </c>
      <c r="B1" s="2"/>
      <c r="C1" s="2"/>
      <c r="D1" s="2"/>
      <c r="E1" s="2"/>
      <c r="F1" s="7"/>
      <c r="G1" s="3"/>
      <c r="H1" s="3"/>
      <c r="I1" s="3"/>
      <c r="J1" s="2"/>
      <c r="K1" s="2"/>
      <c r="L1" s="2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G1" s="1" t="s">
        <v>0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W1" s="1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M1" s="1" t="s">
        <v>0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CC1" s="1" t="s">
        <v>0</v>
      </c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S1" s="1" t="s">
        <v>0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I1" s="1" t="s">
        <v>0</v>
      </c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Y1" s="1" t="s">
        <v>0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O1" s="1" t="s">
        <v>0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E1" s="1" t="s">
        <v>0</v>
      </c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U1" s="1" t="s">
        <v>0</v>
      </c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K1" s="1" t="s">
        <v>0</v>
      </c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HA1" s="1" t="s">
        <v>0</v>
      </c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Q1" s="1" t="s">
        <v>0</v>
      </c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G1" s="1" t="s">
        <v>0</v>
      </c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W1" s="1" t="s">
        <v>0</v>
      </c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M1" s="1" t="s">
        <v>0</v>
      </c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KC1" s="1" t="s">
        <v>0</v>
      </c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S1" s="1" t="s">
        <v>0</v>
      </c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I1" s="1" t="s">
        <v>0</v>
      </c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Y1" s="1" t="s">
        <v>0</v>
      </c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O1" s="1" t="s">
        <v>0</v>
      </c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E1" s="1" t="s">
        <v>0</v>
      </c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U1" s="1" t="s">
        <v>0</v>
      </c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K1" s="1" t="s">
        <v>0</v>
      </c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PA1" s="1" t="s">
        <v>0</v>
      </c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Q1" s="1" t="s">
        <v>0</v>
      </c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G1" s="1" t="s">
        <v>0</v>
      </c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W1" s="1" t="s">
        <v>0</v>
      </c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M1" s="1" t="s">
        <v>0</v>
      </c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SC1" s="1" t="s">
        <v>0</v>
      </c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S1" s="1" t="s">
        <v>0</v>
      </c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I1" s="1" t="s">
        <v>0</v>
      </c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Y1" s="1" t="s">
        <v>0</v>
      </c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O1" s="1" t="s">
        <v>0</v>
      </c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E1" s="1" t="s">
        <v>0</v>
      </c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U1" s="1" t="s">
        <v>0</v>
      </c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K1" s="1" t="s">
        <v>0</v>
      </c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XA1" s="1" t="s">
        <v>0</v>
      </c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Q1" s="1" t="s">
        <v>0</v>
      </c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G1" s="1" t="s">
        <v>0</v>
      </c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W1" s="1" t="s">
        <v>0</v>
      </c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M1" s="1" t="s">
        <v>0</v>
      </c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AAC1" s="1" t="s">
        <v>0</v>
      </c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S1" s="1" t="s">
        <v>0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I1" s="1" t="s">
        <v>0</v>
      </c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Y1" s="1" t="s">
        <v>0</v>
      </c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O1" s="1" t="s">
        <v>0</v>
      </c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E1" s="1" t="s">
        <v>0</v>
      </c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U1" s="1" t="s">
        <v>0</v>
      </c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K1" s="1" t="s">
        <v>0</v>
      </c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FA1" s="1" t="s">
        <v>0</v>
      </c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Q1" s="1" t="s">
        <v>0</v>
      </c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G1" s="1" t="s">
        <v>0</v>
      </c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W1" s="1" t="s">
        <v>0</v>
      </c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M1" s="1" t="s">
        <v>0</v>
      </c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IC1" s="1" t="s">
        <v>0</v>
      </c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S1" s="1" t="s">
        <v>0</v>
      </c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I1" s="1" t="s">
        <v>0</v>
      </c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Y1" s="1" t="s">
        <v>0</v>
      </c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O1" s="1" t="s">
        <v>0</v>
      </c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E1" s="1" t="s">
        <v>0</v>
      </c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U1" s="1" t="s">
        <v>0</v>
      </c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K1" s="1" t="s">
        <v>0</v>
      </c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NA1" s="1" t="s">
        <v>0</v>
      </c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Q1" s="1" t="s">
        <v>0</v>
      </c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G1" s="1" t="s">
        <v>0</v>
      </c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W1" s="1" t="s">
        <v>0</v>
      </c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M1" s="1" t="s">
        <v>0</v>
      </c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QC1" s="1" t="s">
        <v>0</v>
      </c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S1" s="1" t="s">
        <v>0</v>
      </c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I1" s="1" t="s">
        <v>0</v>
      </c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Y1" s="1" t="s">
        <v>0</v>
      </c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O1" s="1" t="s">
        <v>0</v>
      </c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E1" s="1" t="s">
        <v>0</v>
      </c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U1" s="1" t="s">
        <v>0</v>
      </c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K1" s="1" t="s">
        <v>0</v>
      </c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VA1" s="1" t="s">
        <v>0</v>
      </c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Q1" s="1" t="s">
        <v>0</v>
      </c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G1" s="1" t="s">
        <v>0</v>
      </c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W1" s="1" t="s">
        <v>0</v>
      </c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M1" s="1" t="s">
        <v>0</v>
      </c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YC1" s="1" t="s">
        <v>0</v>
      </c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S1" s="1" t="s">
        <v>0</v>
      </c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I1" s="1" t="s">
        <v>0</v>
      </c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Y1" s="1" t="s">
        <v>0</v>
      </c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O1" s="1" t="s">
        <v>0</v>
      </c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E1" s="1" t="s">
        <v>0</v>
      </c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U1" s="1" t="s">
        <v>0</v>
      </c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K1" s="1" t="s">
        <v>0</v>
      </c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DA1" s="1" t="s">
        <v>0</v>
      </c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Q1" s="1" t="s">
        <v>0</v>
      </c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G1" s="1" t="s">
        <v>0</v>
      </c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W1" s="1" t="s">
        <v>0</v>
      </c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M1" s="1" t="s">
        <v>0</v>
      </c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GC1" s="1" t="s">
        <v>0</v>
      </c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S1" s="1" t="s">
        <v>0</v>
      </c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I1" s="1" t="s">
        <v>0</v>
      </c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Y1" s="1" t="s">
        <v>0</v>
      </c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O1" s="1" t="s">
        <v>0</v>
      </c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E1" s="1" t="s">
        <v>0</v>
      </c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U1" s="1" t="s">
        <v>0</v>
      </c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K1" s="1" t="s">
        <v>0</v>
      </c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LA1" s="1" t="s">
        <v>0</v>
      </c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Q1" s="1" t="s">
        <v>0</v>
      </c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G1" s="1" t="s">
        <v>0</v>
      </c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W1" s="1" t="s">
        <v>0</v>
      </c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M1" s="1" t="s">
        <v>0</v>
      </c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OC1" s="1" t="s">
        <v>0</v>
      </c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S1" s="1" t="s">
        <v>0</v>
      </c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I1" s="1" t="s">
        <v>0</v>
      </c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Y1" s="1" t="s">
        <v>0</v>
      </c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O1" s="1" t="s">
        <v>0</v>
      </c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E1" s="1" t="s">
        <v>0</v>
      </c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U1" s="1" t="s">
        <v>0</v>
      </c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K1" s="1" t="s">
        <v>0</v>
      </c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TA1" s="1" t="s">
        <v>0</v>
      </c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Q1" s="1" t="s">
        <v>0</v>
      </c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G1" s="1" t="s">
        <v>0</v>
      </c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W1" s="1" t="s">
        <v>0</v>
      </c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M1" s="1" t="s">
        <v>0</v>
      </c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WC1" s="1" t="s">
        <v>0</v>
      </c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S1" s="1" t="s">
        <v>0</v>
      </c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I1" s="1" t="s">
        <v>0</v>
      </c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Y1" s="1" t="s">
        <v>0</v>
      </c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O1" s="1" t="s">
        <v>0</v>
      </c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E1" s="1" t="s">
        <v>0</v>
      </c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U1" s="1" t="s">
        <v>0</v>
      </c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K1" s="1" t="s">
        <v>0</v>
      </c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BA1" s="1" t="s">
        <v>0</v>
      </c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Q1" s="1" t="s">
        <v>0</v>
      </c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G1" s="1" t="s">
        <v>0</v>
      </c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W1" s="1" t="s">
        <v>0</v>
      </c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M1" s="1" t="s">
        <v>0</v>
      </c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EC1" s="1" t="s">
        <v>0</v>
      </c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S1" s="1" t="s">
        <v>0</v>
      </c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I1" s="1" t="s">
        <v>0</v>
      </c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Y1" s="1" t="s">
        <v>0</v>
      </c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O1" s="1" t="s">
        <v>0</v>
      </c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E1" s="1" t="s">
        <v>0</v>
      </c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U1" s="1" t="s">
        <v>0</v>
      </c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K1" s="1" t="s">
        <v>0</v>
      </c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JA1" s="1" t="s">
        <v>0</v>
      </c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Q1" s="1" t="s">
        <v>0</v>
      </c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G1" s="1" t="s">
        <v>0</v>
      </c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W1" s="1" t="s">
        <v>0</v>
      </c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M1" s="1" t="s">
        <v>0</v>
      </c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MC1" s="1" t="s">
        <v>0</v>
      </c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S1" s="1" t="s">
        <v>0</v>
      </c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I1" s="1" t="s">
        <v>0</v>
      </c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Y1" s="1" t="s">
        <v>0</v>
      </c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O1" s="1" t="s">
        <v>0</v>
      </c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E1" s="1" t="s">
        <v>0</v>
      </c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U1" s="1" t="s">
        <v>0</v>
      </c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K1" s="1" t="s">
        <v>0</v>
      </c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RA1" s="1" t="s">
        <v>0</v>
      </c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Q1" s="1" t="s">
        <v>0</v>
      </c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G1" s="1" t="s">
        <v>0</v>
      </c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W1" s="1" t="s">
        <v>0</v>
      </c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M1" s="1" t="s">
        <v>0</v>
      </c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UC1" s="1" t="s">
        <v>0</v>
      </c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S1" s="1" t="s">
        <v>0</v>
      </c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I1" s="1" t="s">
        <v>0</v>
      </c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Y1" s="1" t="s">
        <v>0</v>
      </c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O1" s="1" t="s">
        <v>0</v>
      </c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E1" s="1" t="s">
        <v>0</v>
      </c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U1" s="1" t="s">
        <v>0</v>
      </c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K1" s="1" t="s">
        <v>0</v>
      </c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ZA1" s="1" t="s">
        <v>0</v>
      </c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Q1" s="1" t="s">
        <v>0</v>
      </c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G1" s="1" t="s">
        <v>0</v>
      </c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W1" s="1" t="s">
        <v>0</v>
      </c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M1" s="1" t="s">
        <v>0</v>
      </c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CC1" s="1" t="s">
        <v>0</v>
      </c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S1" s="1" t="s">
        <v>0</v>
      </c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I1" s="1" t="s">
        <v>0</v>
      </c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Y1" s="1" t="s">
        <v>0</v>
      </c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O1" s="1" t="s">
        <v>0</v>
      </c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E1" s="1" t="s">
        <v>0</v>
      </c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U1" s="1" t="s">
        <v>0</v>
      </c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K1" s="1" t="s">
        <v>0</v>
      </c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HA1" s="1" t="s">
        <v>0</v>
      </c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Q1" s="1" t="s">
        <v>0</v>
      </c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G1" s="1" t="s">
        <v>0</v>
      </c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W1" s="1" t="s">
        <v>0</v>
      </c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M1" s="1" t="s">
        <v>0</v>
      </c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KC1" s="1" t="s">
        <v>0</v>
      </c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S1" s="1" t="s">
        <v>0</v>
      </c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I1" s="1" t="s">
        <v>0</v>
      </c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Y1" s="1" t="s">
        <v>0</v>
      </c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O1" s="1" t="s">
        <v>0</v>
      </c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E1" s="1" t="s">
        <v>0</v>
      </c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U1" s="1" t="s">
        <v>0</v>
      </c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K1" s="1" t="s">
        <v>0</v>
      </c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PA1" s="1" t="s">
        <v>0</v>
      </c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Q1" s="1" t="s">
        <v>0</v>
      </c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G1" s="1" t="s">
        <v>0</v>
      </c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W1" s="1" t="s">
        <v>0</v>
      </c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M1" s="1" t="s">
        <v>0</v>
      </c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SC1" s="1" t="s">
        <v>0</v>
      </c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S1" s="1" t="s">
        <v>0</v>
      </c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I1" s="1" t="s">
        <v>0</v>
      </c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Y1" s="1" t="s">
        <v>0</v>
      </c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O1" s="1" t="s">
        <v>0</v>
      </c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E1" s="1" t="s">
        <v>0</v>
      </c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U1" s="1" t="s">
        <v>0</v>
      </c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K1" s="1" t="s">
        <v>0</v>
      </c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XA1" s="1" t="s">
        <v>0</v>
      </c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Q1" s="1" t="s">
        <v>0</v>
      </c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G1" s="1" t="s">
        <v>0</v>
      </c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W1" s="1" t="s">
        <v>0</v>
      </c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M1" s="1" t="s">
        <v>0</v>
      </c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EAC1" s="1" t="s">
        <v>0</v>
      </c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S1" s="1" t="s">
        <v>0</v>
      </c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I1" s="1" t="s">
        <v>0</v>
      </c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Y1" s="1" t="s">
        <v>0</v>
      </c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O1" s="1" t="s">
        <v>0</v>
      </c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E1" s="1" t="s">
        <v>0</v>
      </c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U1" s="1" t="s">
        <v>0</v>
      </c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K1" s="1" t="s">
        <v>0</v>
      </c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FA1" s="1" t="s">
        <v>0</v>
      </c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Q1" s="1" t="s">
        <v>0</v>
      </c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G1" s="1" t="s">
        <v>0</v>
      </c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W1" s="1" t="s">
        <v>0</v>
      </c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M1" s="1" t="s">
        <v>0</v>
      </c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IC1" s="1" t="s">
        <v>0</v>
      </c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S1" s="1" t="s">
        <v>0</v>
      </c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I1" s="1" t="s">
        <v>0</v>
      </c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Y1" s="1" t="s">
        <v>0</v>
      </c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O1" s="1" t="s">
        <v>0</v>
      </c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E1" s="1" t="s">
        <v>0</v>
      </c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U1" s="1" t="s">
        <v>0</v>
      </c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K1" s="1" t="s">
        <v>0</v>
      </c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NA1" s="1" t="s">
        <v>0</v>
      </c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Q1" s="1" t="s">
        <v>0</v>
      </c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G1" s="1" t="s">
        <v>0</v>
      </c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W1" s="1" t="s">
        <v>0</v>
      </c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M1" s="1" t="s">
        <v>0</v>
      </c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QC1" s="1" t="s">
        <v>0</v>
      </c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S1" s="1" t="s">
        <v>0</v>
      </c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I1" s="1" t="s">
        <v>0</v>
      </c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Y1" s="1" t="s">
        <v>0</v>
      </c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O1" s="1" t="s">
        <v>0</v>
      </c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E1" s="1" t="s">
        <v>0</v>
      </c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U1" s="1" t="s">
        <v>0</v>
      </c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K1" s="1" t="s">
        <v>0</v>
      </c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VA1" s="1" t="s">
        <v>0</v>
      </c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Q1" s="1" t="s">
        <v>0</v>
      </c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G1" s="1" t="s">
        <v>0</v>
      </c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W1" s="1" t="s">
        <v>0</v>
      </c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M1" s="1" t="s">
        <v>0</v>
      </c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YC1" s="1" t="s">
        <v>0</v>
      </c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S1" s="1" t="s">
        <v>0</v>
      </c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I1" s="1" t="s">
        <v>0</v>
      </c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Y1" s="1" t="s">
        <v>0</v>
      </c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O1" s="1" t="s">
        <v>0</v>
      </c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E1" s="1" t="s">
        <v>0</v>
      </c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U1" s="1" t="s">
        <v>0</v>
      </c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K1" s="1" t="s">
        <v>0</v>
      </c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DA1" s="1" t="s">
        <v>0</v>
      </c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Q1" s="1" t="s">
        <v>0</v>
      </c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G1" s="1" t="s">
        <v>0</v>
      </c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W1" s="1" t="s">
        <v>0</v>
      </c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M1" s="1" t="s">
        <v>0</v>
      </c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GC1" s="1" t="s">
        <v>0</v>
      </c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S1" s="1" t="s">
        <v>0</v>
      </c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I1" s="1" t="s">
        <v>0</v>
      </c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Y1" s="1" t="s">
        <v>0</v>
      </c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O1" s="1" t="s">
        <v>0</v>
      </c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E1" s="1" t="s">
        <v>0</v>
      </c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U1" s="1" t="s">
        <v>0</v>
      </c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K1" s="1" t="s">
        <v>0</v>
      </c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LA1" s="1" t="s">
        <v>0</v>
      </c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Q1" s="1" t="s">
        <v>0</v>
      </c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G1" s="1" t="s">
        <v>0</v>
      </c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W1" s="1" t="s">
        <v>0</v>
      </c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M1" s="1" t="s">
        <v>0</v>
      </c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OC1" s="1" t="s">
        <v>0</v>
      </c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S1" s="1" t="s">
        <v>0</v>
      </c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I1" s="1" t="s">
        <v>0</v>
      </c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Y1" s="1" t="s">
        <v>0</v>
      </c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O1" s="1" t="s">
        <v>0</v>
      </c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E1" s="1" t="s">
        <v>0</v>
      </c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U1" s="1" t="s">
        <v>0</v>
      </c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K1" s="1" t="s">
        <v>0</v>
      </c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TA1" s="1" t="s">
        <v>0</v>
      </c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Q1" s="1" t="s">
        <v>0</v>
      </c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G1" s="1" t="s">
        <v>0</v>
      </c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W1" s="1" t="s">
        <v>0</v>
      </c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M1" s="1" t="s">
        <v>0</v>
      </c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WC1" s="1" t="s">
        <v>0</v>
      </c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S1" s="1" t="s">
        <v>0</v>
      </c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I1" s="1" t="s">
        <v>0</v>
      </c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Y1" s="1" t="s">
        <v>0</v>
      </c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O1" s="1" t="s">
        <v>0</v>
      </c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E1" s="1" t="s">
        <v>0</v>
      </c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U1" s="1" t="s">
        <v>0</v>
      </c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K1" s="1" t="s">
        <v>0</v>
      </c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BA1" s="1" t="s">
        <v>0</v>
      </c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Q1" s="1" t="s">
        <v>0</v>
      </c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G1" s="1" t="s">
        <v>0</v>
      </c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W1" s="1" t="s">
        <v>0</v>
      </c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M1" s="1" t="s">
        <v>0</v>
      </c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EC1" s="1" t="s">
        <v>0</v>
      </c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S1" s="1" t="s">
        <v>0</v>
      </c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I1" s="1" t="s">
        <v>0</v>
      </c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Y1" s="1" t="s">
        <v>0</v>
      </c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O1" s="1" t="s">
        <v>0</v>
      </c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E1" s="1" t="s">
        <v>0</v>
      </c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U1" s="1" t="s">
        <v>0</v>
      </c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K1" s="1" t="s">
        <v>0</v>
      </c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JA1" s="1" t="s">
        <v>0</v>
      </c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Q1" s="1" t="s">
        <v>0</v>
      </c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G1" s="1" t="s">
        <v>0</v>
      </c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W1" s="1" t="s">
        <v>0</v>
      </c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M1" s="1" t="s">
        <v>0</v>
      </c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MC1" s="1" t="s">
        <v>0</v>
      </c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S1" s="1" t="s">
        <v>0</v>
      </c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I1" s="1" t="s">
        <v>0</v>
      </c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Y1" s="1" t="s">
        <v>0</v>
      </c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O1" s="1" t="s">
        <v>0</v>
      </c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E1" s="1" t="s">
        <v>0</v>
      </c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U1" s="1" t="s">
        <v>0</v>
      </c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K1" s="1" t="s">
        <v>0</v>
      </c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RA1" s="1" t="s">
        <v>0</v>
      </c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Q1" s="1" t="s">
        <v>0</v>
      </c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G1" s="1" t="s">
        <v>0</v>
      </c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W1" s="1" t="s">
        <v>0</v>
      </c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M1" s="1" t="s">
        <v>0</v>
      </c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UC1" s="1" t="s">
        <v>0</v>
      </c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S1" s="1" t="s">
        <v>0</v>
      </c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I1" s="1" t="s">
        <v>0</v>
      </c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Y1" s="1" t="s">
        <v>0</v>
      </c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O1" s="1" t="s">
        <v>0</v>
      </c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E1" s="1" t="s">
        <v>0</v>
      </c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U1" s="1" t="s">
        <v>0</v>
      </c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K1" s="1" t="s">
        <v>0</v>
      </c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ZA1" s="1" t="s">
        <v>0</v>
      </c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Q1" s="1" t="s">
        <v>0</v>
      </c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G1" s="1" t="s">
        <v>0</v>
      </c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W1" s="1" t="s">
        <v>0</v>
      </c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M1" s="1" t="s">
        <v>0</v>
      </c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CC1" s="1" t="s">
        <v>0</v>
      </c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S1" s="1" t="s">
        <v>0</v>
      </c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I1" s="1" t="s">
        <v>0</v>
      </c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Y1" s="1" t="s">
        <v>0</v>
      </c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O1" s="1" t="s">
        <v>0</v>
      </c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E1" s="1" t="s">
        <v>0</v>
      </c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U1" s="1" t="s">
        <v>0</v>
      </c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K1" s="1" t="s">
        <v>0</v>
      </c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HA1" s="1" t="s">
        <v>0</v>
      </c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Q1" s="1" t="s">
        <v>0</v>
      </c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G1" s="1" t="s">
        <v>0</v>
      </c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W1" s="1" t="s">
        <v>0</v>
      </c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M1" s="1" t="s">
        <v>0</v>
      </c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KC1" s="1" t="s">
        <v>0</v>
      </c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S1" s="1" t="s">
        <v>0</v>
      </c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I1" s="1" t="s">
        <v>0</v>
      </c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Y1" s="1" t="s">
        <v>0</v>
      </c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O1" s="1" t="s">
        <v>0</v>
      </c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E1" s="1" t="s">
        <v>0</v>
      </c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U1" s="1" t="s">
        <v>0</v>
      </c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K1" s="1" t="s">
        <v>0</v>
      </c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PA1" s="1" t="s">
        <v>0</v>
      </c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Q1" s="1" t="s">
        <v>0</v>
      </c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G1" s="1" t="s">
        <v>0</v>
      </c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W1" s="1" t="s">
        <v>0</v>
      </c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M1" s="1" t="s">
        <v>0</v>
      </c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SC1" s="1" t="s">
        <v>0</v>
      </c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S1" s="1" t="s">
        <v>0</v>
      </c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I1" s="1" t="s">
        <v>0</v>
      </c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Y1" s="1" t="s">
        <v>0</v>
      </c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O1" s="1" t="s">
        <v>0</v>
      </c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E1" s="1" t="s">
        <v>0</v>
      </c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U1" s="1" t="s">
        <v>0</v>
      </c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K1" s="1" t="s">
        <v>0</v>
      </c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XA1" s="1" t="s">
        <v>0</v>
      </c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Q1" s="1" t="s">
        <v>0</v>
      </c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G1" s="1" t="s">
        <v>0</v>
      </c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W1" s="1" t="s">
        <v>0</v>
      </c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M1" s="1" t="s">
        <v>0</v>
      </c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IAC1" s="1" t="s">
        <v>0</v>
      </c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S1" s="1" t="s">
        <v>0</v>
      </c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I1" s="1" t="s">
        <v>0</v>
      </c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Y1" s="1" t="s">
        <v>0</v>
      </c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O1" s="1" t="s">
        <v>0</v>
      </c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E1" s="1" t="s">
        <v>0</v>
      </c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U1" s="1" t="s">
        <v>0</v>
      </c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K1" s="1" t="s">
        <v>0</v>
      </c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FA1" s="1" t="s">
        <v>0</v>
      </c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Q1" s="1" t="s">
        <v>0</v>
      </c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G1" s="1" t="s">
        <v>0</v>
      </c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W1" s="1" t="s">
        <v>0</v>
      </c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M1" s="1" t="s">
        <v>0</v>
      </c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IC1" s="1" t="s">
        <v>0</v>
      </c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S1" s="1" t="s">
        <v>0</v>
      </c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I1" s="1" t="s">
        <v>0</v>
      </c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Y1" s="1" t="s">
        <v>0</v>
      </c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O1" s="1" t="s">
        <v>0</v>
      </c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E1" s="1" t="s">
        <v>0</v>
      </c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U1" s="1" t="s">
        <v>0</v>
      </c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K1" s="1" t="s">
        <v>0</v>
      </c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NA1" s="1" t="s">
        <v>0</v>
      </c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Q1" s="1" t="s">
        <v>0</v>
      </c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G1" s="1" t="s">
        <v>0</v>
      </c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W1" s="1" t="s">
        <v>0</v>
      </c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M1" s="1" t="s">
        <v>0</v>
      </c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QC1" s="1" t="s">
        <v>0</v>
      </c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S1" s="1" t="s">
        <v>0</v>
      </c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I1" s="1" t="s">
        <v>0</v>
      </c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Y1" s="1" t="s">
        <v>0</v>
      </c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O1" s="1" t="s">
        <v>0</v>
      </c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E1" s="1" t="s">
        <v>0</v>
      </c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U1" s="1" t="s">
        <v>0</v>
      </c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K1" s="1" t="s">
        <v>0</v>
      </c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VA1" s="1" t="s">
        <v>0</v>
      </c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Q1" s="1" t="s">
        <v>0</v>
      </c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G1" s="1" t="s">
        <v>0</v>
      </c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W1" s="1" t="s">
        <v>0</v>
      </c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M1" s="1" t="s">
        <v>0</v>
      </c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YC1" s="1" t="s">
        <v>0</v>
      </c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S1" s="1" t="s">
        <v>0</v>
      </c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I1" s="1" t="s">
        <v>0</v>
      </c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Y1" s="1" t="s">
        <v>0</v>
      </c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O1" s="1" t="s">
        <v>0</v>
      </c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E1" s="1" t="s">
        <v>0</v>
      </c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U1" s="1" t="s">
        <v>0</v>
      </c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K1" s="1" t="s">
        <v>0</v>
      </c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DA1" s="1" t="s">
        <v>0</v>
      </c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Q1" s="1" t="s">
        <v>0</v>
      </c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G1" s="1" t="s">
        <v>0</v>
      </c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W1" s="1" t="s">
        <v>0</v>
      </c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M1" s="1" t="s">
        <v>0</v>
      </c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GC1" s="1" t="s">
        <v>0</v>
      </c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S1" s="1" t="s">
        <v>0</v>
      </c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I1" s="1" t="s">
        <v>0</v>
      </c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Y1" s="1" t="s">
        <v>0</v>
      </c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O1" s="1" t="s">
        <v>0</v>
      </c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E1" s="1" t="s">
        <v>0</v>
      </c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U1" s="1" t="s">
        <v>0</v>
      </c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K1" s="1" t="s">
        <v>0</v>
      </c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LA1" s="1" t="s">
        <v>0</v>
      </c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Q1" s="1" t="s">
        <v>0</v>
      </c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G1" s="1" t="s">
        <v>0</v>
      </c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W1" s="1" t="s">
        <v>0</v>
      </c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M1" s="1" t="s">
        <v>0</v>
      </c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OC1" s="1" t="s">
        <v>0</v>
      </c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S1" s="1" t="s">
        <v>0</v>
      </c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I1" s="1" t="s">
        <v>0</v>
      </c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Y1" s="1" t="s">
        <v>0</v>
      </c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O1" s="1" t="s">
        <v>0</v>
      </c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E1" s="1" t="s">
        <v>0</v>
      </c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U1" s="1" t="s">
        <v>0</v>
      </c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K1" s="1" t="s">
        <v>0</v>
      </c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TA1" s="1" t="s">
        <v>0</v>
      </c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Q1" s="1" t="s">
        <v>0</v>
      </c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G1" s="1" t="s">
        <v>0</v>
      </c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W1" s="1" t="s">
        <v>0</v>
      </c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M1" s="1" t="s">
        <v>0</v>
      </c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WC1" s="1" t="s">
        <v>0</v>
      </c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S1" s="1" t="s">
        <v>0</v>
      </c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I1" s="1" t="s">
        <v>0</v>
      </c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Y1" s="1" t="s">
        <v>0</v>
      </c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O1" s="1" t="s">
        <v>0</v>
      </c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E1" s="1" t="s">
        <v>0</v>
      </c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U1" s="1" t="s">
        <v>0</v>
      </c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K1" s="1" t="s">
        <v>0</v>
      </c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BA1" s="1" t="s">
        <v>0</v>
      </c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Q1" s="1" t="s">
        <v>0</v>
      </c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G1" s="1" t="s">
        <v>0</v>
      </c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W1" s="1" t="s">
        <v>0</v>
      </c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M1" s="1" t="s">
        <v>0</v>
      </c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EC1" s="1" t="s">
        <v>0</v>
      </c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S1" s="1" t="s">
        <v>0</v>
      </c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I1" s="1" t="s">
        <v>0</v>
      </c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Y1" s="1" t="s">
        <v>0</v>
      </c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O1" s="1" t="s">
        <v>0</v>
      </c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E1" s="1" t="s">
        <v>0</v>
      </c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U1" s="1" t="s">
        <v>0</v>
      </c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K1" s="1" t="s">
        <v>0</v>
      </c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JA1" s="1" t="s">
        <v>0</v>
      </c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Q1" s="1" t="s">
        <v>0</v>
      </c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G1" s="1" t="s">
        <v>0</v>
      </c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W1" s="1" t="s">
        <v>0</v>
      </c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M1" s="1" t="s">
        <v>0</v>
      </c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MC1" s="1" t="s">
        <v>0</v>
      </c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S1" s="1" t="s">
        <v>0</v>
      </c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I1" s="1" t="s">
        <v>0</v>
      </c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Y1" s="1" t="s">
        <v>0</v>
      </c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O1" s="1" t="s">
        <v>0</v>
      </c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E1" s="1" t="s">
        <v>0</v>
      </c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U1" s="1" t="s">
        <v>0</v>
      </c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K1" s="1" t="s">
        <v>0</v>
      </c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RA1" s="1" t="s">
        <v>0</v>
      </c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Q1" s="1" t="s">
        <v>0</v>
      </c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G1" s="1" t="s">
        <v>0</v>
      </c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W1" s="1" t="s">
        <v>0</v>
      </c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M1" s="1" t="s">
        <v>0</v>
      </c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UC1" s="1" t="s">
        <v>0</v>
      </c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S1" s="1" t="s">
        <v>0</v>
      </c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I1" s="1" t="s">
        <v>0</v>
      </c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Y1" s="1" t="s">
        <v>0</v>
      </c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O1" s="1" t="s">
        <v>0</v>
      </c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E1" s="1" t="s">
        <v>0</v>
      </c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U1" s="1" t="s">
        <v>0</v>
      </c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K1" s="1" t="s">
        <v>0</v>
      </c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ZA1" s="1" t="s">
        <v>0</v>
      </c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Q1" s="1" t="s">
        <v>0</v>
      </c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G1" s="1" t="s">
        <v>0</v>
      </c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W1" s="1" t="s">
        <v>0</v>
      </c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M1" s="1" t="s">
        <v>0</v>
      </c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CC1" s="1" t="s">
        <v>0</v>
      </c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S1" s="1" t="s">
        <v>0</v>
      </c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I1" s="1" t="s">
        <v>0</v>
      </c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Y1" s="1" t="s">
        <v>0</v>
      </c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O1" s="1" t="s">
        <v>0</v>
      </c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E1" s="1" t="s">
        <v>0</v>
      </c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U1" s="1" t="s">
        <v>0</v>
      </c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K1" s="1" t="s">
        <v>0</v>
      </c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HA1" s="1" t="s">
        <v>0</v>
      </c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Q1" s="1" t="s">
        <v>0</v>
      </c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G1" s="1" t="s">
        <v>0</v>
      </c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W1" s="1" t="s">
        <v>0</v>
      </c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M1" s="1" t="s">
        <v>0</v>
      </c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KC1" s="1" t="s">
        <v>0</v>
      </c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S1" s="1" t="s">
        <v>0</v>
      </c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I1" s="1" t="s">
        <v>0</v>
      </c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Y1" s="1" t="s">
        <v>0</v>
      </c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O1" s="1" t="s">
        <v>0</v>
      </c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E1" s="1" t="s">
        <v>0</v>
      </c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U1" s="1" t="s">
        <v>0</v>
      </c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K1" s="1" t="s">
        <v>0</v>
      </c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PA1" s="1" t="s">
        <v>0</v>
      </c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Q1" s="1" t="s">
        <v>0</v>
      </c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G1" s="1" t="s">
        <v>0</v>
      </c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W1" s="1" t="s">
        <v>0</v>
      </c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M1" s="1" t="s">
        <v>0</v>
      </c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SC1" s="1" t="s">
        <v>0</v>
      </c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S1" s="1" t="s">
        <v>0</v>
      </c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I1" s="1" t="s">
        <v>0</v>
      </c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Y1" s="1" t="s">
        <v>0</v>
      </c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O1" s="1" t="s">
        <v>0</v>
      </c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E1" s="1" t="s">
        <v>0</v>
      </c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U1" s="1" t="s">
        <v>0</v>
      </c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K1" s="1" t="s">
        <v>0</v>
      </c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XA1" s="1" t="s">
        <v>0</v>
      </c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Q1" s="1" t="s">
        <v>0</v>
      </c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G1" s="1" t="s">
        <v>0</v>
      </c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W1" s="1" t="s">
        <v>0</v>
      </c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M1" s="1" t="s">
        <v>0</v>
      </c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MAC1" s="1" t="s">
        <v>0</v>
      </c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S1" s="1" t="s">
        <v>0</v>
      </c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I1" s="1" t="s">
        <v>0</v>
      </c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Y1" s="1" t="s">
        <v>0</v>
      </c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O1" s="1" t="s">
        <v>0</v>
      </c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E1" s="1" t="s">
        <v>0</v>
      </c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U1" s="1" t="s">
        <v>0</v>
      </c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K1" s="1" t="s">
        <v>0</v>
      </c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FA1" s="1" t="s">
        <v>0</v>
      </c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Q1" s="1" t="s">
        <v>0</v>
      </c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G1" s="1" t="s">
        <v>0</v>
      </c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W1" s="1" t="s">
        <v>0</v>
      </c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M1" s="1" t="s">
        <v>0</v>
      </c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IC1" s="1" t="s">
        <v>0</v>
      </c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S1" s="1" t="s">
        <v>0</v>
      </c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I1" s="1" t="s">
        <v>0</v>
      </c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Y1" s="1" t="s">
        <v>0</v>
      </c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O1" s="1" t="s">
        <v>0</v>
      </c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E1" s="1" t="s">
        <v>0</v>
      </c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U1" s="1" t="s">
        <v>0</v>
      </c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K1" s="1" t="s">
        <v>0</v>
      </c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NA1" s="1" t="s">
        <v>0</v>
      </c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Q1" s="1" t="s">
        <v>0</v>
      </c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G1" s="1" t="s">
        <v>0</v>
      </c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W1" s="1" t="s">
        <v>0</v>
      </c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M1" s="1" t="s">
        <v>0</v>
      </c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QC1" s="1" t="s">
        <v>0</v>
      </c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S1" s="1" t="s">
        <v>0</v>
      </c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I1" s="1" t="s">
        <v>0</v>
      </c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Y1" s="1" t="s">
        <v>0</v>
      </c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O1" s="1" t="s">
        <v>0</v>
      </c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E1" s="1" t="s">
        <v>0</v>
      </c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U1" s="1" t="s">
        <v>0</v>
      </c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K1" s="1" t="s">
        <v>0</v>
      </c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VA1" s="1" t="s">
        <v>0</v>
      </c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Q1" s="1" t="s">
        <v>0</v>
      </c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G1" s="1" t="s">
        <v>0</v>
      </c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W1" s="1" t="s">
        <v>0</v>
      </c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M1" s="1" t="s">
        <v>0</v>
      </c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YC1" s="1" t="s">
        <v>0</v>
      </c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S1" s="1" t="s">
        <v>0</v>
      </c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I1" s="1" t="s">
        <v>0</v>
      </c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Y1" s="1" t="s">
        <v>0</v>
      </c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O1" s="1" t="s">
        <v>0</v>
      </c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E1" s="1" t="s">
        <v>0</v>
      </c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U1" s="1" t="s">
        <v>0</v>
      </c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K1" s="1" t="s">
        <v>0</v>
      </c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DA1" s="1" t="s">
        <v>0</v>
      </c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Q1" s="1" t="s">
        <v>0</v>
      </c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G1" s="1" t="s">
        <v>0</v>
      </c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W1" s="1" t="s">
        <v>0</v>
      </c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M1" s="1" t="s">
        <v>0</v>
      </c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GC1" s="1" t="s">
        <v>0</v>
      </c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S1" s="1" t="s">
        <v>0</v>
      </c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I1" s="1" t="s">
        <v>0</v>
      </c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Y1" s="1" t="s">
        <v>0</v>
      </c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O1" s="1" t="s">
        <v>0</v>
      </c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E1" s="1" t="s">
        <v>0</v>
      </c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U1" s="1" t="s">
        <v>0</v>
      </c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K1" s="1" t="s">
        <v>0</v>
      </c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LA1" s="1" t="s">
        <v>0</v>
      </c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Q1" s="1" t="s">
        <v>0</v>
      </c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G1" s="1" t="s">
        <v>0</v>
      </c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W1" s="1" t="s">
        <v>0</v>
      </c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M1" s="1" t="s">
        <v>0</v>
      </c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OC1" s="1" t="s">
        <v>0</v>
      </c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S1" s="1" t="s">
        <v>0</v>
      </c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I1" s="1" t="s">
        <v>0</v>
      </c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Y1" s="1" t="s">
        <v>0</v>
      </c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O1" s="1" t="s">
        <v>0</v>
      </c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E1" s="1" t="s">
        <v>0</v>
      </c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U1" s="1" t="s">
        <v>0</v>
      </c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K1" s="1" t="s">
        <v>0</v>
      </c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TA1" s="1" t="s">
        <v>0</v>
      </c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Q1" s="1" t="s">
        <v>0</v>
      </c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G1" s="1" t="s">
        <v>0</v>
      </c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W1" s="1" t="s">
        <v>0</v>
      </c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M1" s="1" t="s">
        <v>0</v>
      </c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WC1" s="1" t="s">
        <v>0</v>
      </c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S1" s="1" t="s">
        <v>0</v>
      </c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I1" s="1" t="s">
        <v>0</v>
      </c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Y1" s="1" t="s">
        <v>0</v>
      </c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O1" s="1" t="s">
        <v>0</v>
      </c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E1" s="1" t="s">
        <v>0</v>
      </c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U1" s="1" t="s">
        <v>0</v>
      </c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K1" s="1" t="s">
        <v>0</v>
      </c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BA1" s="1" t="s">
        <v>0</v>
      </c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Q1" s="1" t="s">
        <v>0</v>
      </c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G1" s="1" t="s">
        <v>0</v>
      </c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W1" s="1" t="s">
        <v>0</v>
      </c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M1" s="1" t="s">
        <v>0</v>
      </c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EC1" s="1" t="s">
        <v>0</v>
      </c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S1" s="1" t="s">
        <v>0</v>
      </c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I1" s="1" t="s">
        <v>0</v>
      </c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Y1" s="1" t="s">
        <v>0</v>
      </c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O1" s="1" t="s">
        <v>0</v>
      </c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E1" s="1" t="s">
        <v>0</v>
      </c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U1" s="1" t="s">
        <v>0</v>
      </c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K1" s="1" t="s">
        <v>0</v>
      </c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JA1" s="1" t="s">
        <v>0</v>
      </c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Q1" s="1" t="s">
        <v>0</v>
      </c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G1" s="1" t="s">
        <v>0</v>
      </c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W1" s="1" t="s">
        <v>0</v>
      </c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M1" s="1" t="s">
        <v>0</v>
      </c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MC1" s="1" t="s">
        <v>0</v>
      </c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S1" s="1" t="s">
        <v>0</v>
      </c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I1" s="1" t="s">
        <v>0</v>
      </c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Y1" s="1" t="s">
        <v>0</v>
      </c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O1" s="1" t="s">
        <v>0</v>
      </c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E1" s="1" t="s">
        <v>0</v>
      </c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U1" s="1" t="s">
        <v>0</v>
      </c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K1" s="1" t="s">
        <v>0</v>
      </c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RA1" s="1" t="s">
        <v>0</v>
      </c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Q1" s="1" t="s">
        <v>0</v>
      </c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G1" s="1" t="s">
        <v>0</v>
      </c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W1" s="1" t="s">
        <v>0</v>
      </c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M1" s="1" t="s">
        <v>0</v>
      </c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UC1" s="1" t="s">
        <v>0</v>
      </c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S1" s="1" t="s">
        <v>0</v>
      </c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I1" s="1" t="s">
        <v>0</v>
      </c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Y1" s="1" t="s">
        <v>0</v>
      </c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O1" s="1" t="s">
        <v>0</v>
      </c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E1" s="1" t="s">
        <v>0</v>
      </c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U1" s="1" t="s">
        <v>0</v>
      </c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K1" s="1" t="s">
        <v>0</v>
      </c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ZA1" s="1" t="s">
        <v>0</v>
      </c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Q1" s="1" t="s">
        <v>0</v>
      </c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G1" s="1" t="s">
        <v>0</v>
      </c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W1" s="1" t="s">
        <v>0</v>
      </c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M1" s="1" t="s">
        <v>0</v>
      </c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CC1" s="1" t="s">
        <v>0</v>
      </c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S1" s="1" t="s">
        <v>0</v>
      </c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I1" s="1" t="s">
        <v>0</v>
      </c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Y1" s="1" t="s">
        <v>0</v>
      </c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O1" s="1" t="s">
        <v>0</v>
      </c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E1" s="1" t="s">
        <v>0</v>
      </c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U1" s="1" t="s">
        <v>0</v>
      </c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K1" s="1" t="s">
        <v>0</v>
      </c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HA1" s="1" t="s">
        <v>0</v>
      </c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Q1" s="1" t="s">
        <v>0</v>
      </c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G1" s="1" t="s">
        <v>0</v>
      </c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W1" s="1" t="s">
        <v>0</v>
      </c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M1" s="1" t="s">
        <v>0</v>
      </c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KC1" s="1" t="s">
        <v>0</v>
      </c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S1" s="1" t="s">
        <v>0</v>
      </c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I1" s="1" t="s">
        <v>0</v>
      </c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Y1" s="1" t="s">
        <v>0</v>
      </c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O1" s="1" t="s">
        <v>0</v>
      </c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E1" s="1" t="s">
        <v>0</v>
      </c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U1" s="1" t="s">
        <v>0</v>
      </c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K1" s="1" t="s">
        <v>0</v>
      </c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PA1" s="1" t="s">
        <v>0</v>
      </c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Q1" s="1" t="s">
        <v>0</v>
      </c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G1" s="1" t="s">
        <v>0</v>
      </c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W1" s="1" t="s">
        <v>0</v>
      </c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M1" s="1" t="s">
        <v>0</v>
      </c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SC1" s="1" t="s">
        <v>0</v>
      </c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S1" s="1" t="s">
        <v>0</v>
      </c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I1" s="1" t="s">
        <v>0</v>
      </c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Y1" s="1" t="s">
        <v>0</v>
      </c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O1" s="1" t="s">
        <v>0</v>
      </c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E1" s="1" t="s">
        <v>0</v>
      </c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U1" s="1" t="s">
        <v>0</v>
      </c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K1" s="1" t="s">
        <v>0</v>
      </c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XA1" s="1" t="s">
        <v>0</v>
      </c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Q1" s="1" t="s">
        <v>0</v>
      </c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G1" s="1" t="s">
        <v>0</v>
      </c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W1" s="1" t="s">
        <v>0</v>
      </c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M1" s="1" t="s">
        <v>0</v>
      </c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QAC1" s="1" t="s">
        <v>0</v>
      </c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S1" s="1" t="s">
        <v>0</v>
      </c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I1" s="1" t="s">
        <v>0</v>
      </c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Y1" s="1" t="s">
        <v>0</v>
      </c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O1" s="1" t="s">
        <v>0</v>
      </c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E1" s="1" t="s">
        <v>0</v>
      </c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U1" s="1" t="s">
        <v>0</v>
      </c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K1" s="1" t="s">
        <v>0</v>
      </c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FA1" s="1" t="s">
        <v>0</v>
      </c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Q1" s="1" t="s">
        <v>0</v>
      </c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G1" s="1" t="s">
        <v>0</v>
      </c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W1" s="1" t="s">
        <v>0</v>
      </c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M1" s="1" t="s">
        <v>0</v>
      </c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IC1" s="1" t="s">
        <v>0</v>
      </c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S1" s="1" t="s">
        <v>0</v>
      </c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I1" s="1" t="s">
        <v>0</v>
      </c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Y1" s="1" t="s">
        <v>0</v>
      </c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O1" s="1" t="s">
        <v>0</v>
      </c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E1" s="1" t="s">
        <v>0</v>
      </c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U1" s="1" t="s">
        <v>0</v>
      </c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K1" s="1" t="s">
        <v>0</v>
      </c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NA1" s="1" t="s">
        <v>0</v>
      </c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Q1" s="1" t="s">
        <v>0</v>
      </c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G1" s="1" t="s">
        <v>0</v>
      </c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W1" s="1" t="s">
        <v>0</v>
      </c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M1" s="1" t="s">
        <v>0</v>
      </c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QC1" s="1" t="s">
        <v>0</v>
      </c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S1" s="1" t="s">
        <v>0</v>
      </c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I1" s="1" t="s">
        <v>0</v>
      </c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Y1" s="1" t="s">
        <v>0</v>
      </c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O1" s="1" t="s">
        <v>0</v>
      </c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E1" s="1" t="s">
        <v>0</v>
      </c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U1" s="1" t="s">
        <v>0</v>
      </c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K1" s="1" t="s">
        <v>0</v>
      </c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VA1" s="1" t="s">
        <v>0</v>
      </c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Q1" s="1" t="s">
        <v>0</v>
      </c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G1" s="1" t="s">
        <v>0</v>
      </c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W1" s="1" t="s">
        <v>0</v>
      </c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M1" s="1" t="s">
        <v>0</v>
      </c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YC1" s="1" t="s">
        <v>0</v>
      </c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S1" s="1" t="s">
        <v>0</v>
      </c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I1" s="1" t="s">
        <v>0</v>
      </c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Y1" s="1" t="s">
        <v>0</v>
      </c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O1" s="1" t="s">
        <v>0</v>
      </c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E1" s="1" t="s">
        <v>0</v>
      </c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U1" s="1" t="s">
        <v>0</v>
      </c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K1" s="1" t="s">
        <v>0</v>
      </c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DA1" s="1" t="s">
        <v>0</v>
      </c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Q1" s="1" t="s">
        <v>0</v>
      </c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G1" s="1" t="s">
        <v>0</v>
      </c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W1" s="1" t="s">
        <v>0</v>
      </c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M1" s="1" t="s">
        <v>0</v>
      </c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GC1" s="1" t="s">
        <v>0</v>
      </c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S1" s="1" t="s">
        <v>0</v>
      </c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I1" s="1" t="s">
        <v>0</v>
      </c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Y1" s="1" t="s">
        <v>0</v>
      </c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O1" s="1" t="s">
        <v>0</v>
      </c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E1" s="1" t="s">
        <v>0</v>
      </c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U1" s="1" t="s">
        <v>0</v>
      </c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K1" s="1" t="s">
        <v>0</v>
      </c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LA1" s="1" t="s">
        <v>0</v>
      </c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Q1" s="1" t="s">
        <v>0</v>
      </c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G1" s="1" t="s">
        <v>0</v>
      </c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W1" s="1" t="s">
        <v>0</v>
      </c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M1" s="1" t="s">
        <v>0</v>
      </c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OC1" s="1" t="s">
        <v>0</v>
      </c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S1" s="1" t="s">
        <v>0</v>
      </c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I1" s="1" t="s">
        <v>0</v>
      </c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Y1" s="1" t="s">
        <v>0</v>
      </c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O1" s="1" t="s">
        <v>0</v>
      </c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E1" s="1" t="s">
        <v>0</v>
      </c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U1" s="1" t="s">
        <v>0</v>
      </c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K1" s="1" t="s">
        <v>0</v>
      </c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TA1" s="1" t="s">
        <v>0</v>
      </c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Q1" s="1" t="s">
        <v>0</v>
      </c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G1" s="1" t="s">
        <v>0</v>
      </c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W1" s="1" t="s">
        <v>0</v>
      </c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M1" s="1" t="s">
        <v>0</v>
      </c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WC1" s="1" t="s">
        <v>0</v>
      </c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S1" s="1" t="s">
        <v>0</v>
      </c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I1" s="1" t="s">
        <v>0</v>
      </c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Y1" s="1" t="s">
        <v>0</v>
      </c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O1" s="1" t="s">
        <v>0</v>
      </c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E1" s="1" t="s">
        <v>0</v>
      </c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U1" s="1" t="s">
        <v>0</v>
      </c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K1" s="1" t="s">
        <v>0</v>
      </c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BA1" s="1" t="s">
        <v>0</v>
      </c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Q1" s="1" t="s">
        <v>0</v>
      </c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G1" s="1" t="s">
        <v>0</v>
      </c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W1" s="1" t="s">
        <v>0</v>
      </c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M1" s="1" t="s">
        <v>0</v>
      </c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EC1" s="1" t="s">
        <v>0</v>
      </c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S1" s="1" t="s">
        <v>0</v>
      </c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I1" s="1" t="s">
        <v>0</v>
      </c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Y1" s="1" t="s">
        <v>0</v>
      </c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O1" s="1" t="s">
        <v>0</v>
      </c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E1" s="1" t="s">
        <v>0</v>
      </c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U1" s="1" t="s">
        <v>0</v>
      </c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K1" s="1" t="s">
        <v>0</v>
      </c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JA1" s="1" t="s">
        <v>0</v>
      </c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Q1" s="1" t="s">
        <v>0</v>
      </c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G1" s="1" t="s">
        <v>0</v>
      </c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W1" s="1" t="s">
        <v>0</v>
      </c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M1" s="1" t="s">
        <v>0</v>
      </c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MC1" s="1" t="s">
        <v>0</v>
      </c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S1" s="1" t="s">
        <v>0</v>
      </c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I1" s="1" t="s">
        <v>0</v>
      </c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Y1" s="1" t="s">
        <v>0</v>
      </c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O1" s="1" t="s">
        <v>0</v>
      </c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E1" s="1" t="s">
        <v>0</v>
      </c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U1" s="1" t="s">
        <v>0</v>
      </c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K1" s="1" t="s">
        <v>0</v>
      </c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RA1" s="1" t="s">
        <v>0</v>
      </c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Q1" s="1" t="s">
        <v>0</v>
      </c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G1" s="1" t="s">
        <v>0</v>
      </c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W1" s="1" t="s">
        <v>0</v>
      </c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M1" s="1" t="s">
        <v>0</v>
      </c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UC1" s="1" t="s">
        <v>0</v>
      </c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S1" s="1" t="s">
        <v>0</v>
      </c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I1" s="1" t="s">
        <v>0</v>
      </c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Y1" s="1" t="s">
        <v>0</v>
      </c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O1" s="1" t="s">
        <v>0</v>
      </c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E1" s="1" t="s">
        <v>0</v>
      </c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U1" s="1" t="s">
        <v>0</v>
      </c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K1" s="1" t="s">
        <v>0</v>
      </c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ZA1" s="1" t="s">
        <v>0</v>
      </c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Q1" s="1" t="s">
        <v>0</v>
      </c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G1" s="1" t="s">
        <v>0</v>
      </c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W1" s="1" t="s">
        <v>0</v>
      </c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M1" s="1" t="s">
        <v>0</v>
      </c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CC1" s="1" t="s">
        <v>0</v>
      </c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S1" s="1" t="s">
        <v>0</v>
      </c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I1" s="1" t="s">
        <v>0</v>
      </c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Y1" s="1" t="s">
        <v>0</v>
      </c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O1" s="1" t="s">
        <v>0</v>
      </c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E1" s="1" t="s">
        <v>0</v>
      </c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U1" s="1" t="s">
        <v>0</v>
      </c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K1" s="1" t="s">
        <v>0</v>
      </c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HA1" s="1" t="s">
        <v>0</v>
      </c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Q1" s="1" t="s">
        <v>0</v>
      </c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G1" s="1" t="s">
        <v>0</v>
      </c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W1" s="1" t="s">
        <v>0</v>
      </c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M1" s="1" t="s">
        <v>0</v>
      </c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KC1" s="1" t="s">
        <v>0</v>
      </c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S1" s="1" t="s">
        <v>0</v>
      </c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I1" s="1" t="s">
        <v>0</v>
      </c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Y1" s="1" t="s">
        <v>0</v>
      </c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O1" s="1" t="s">
        <v>0</v>
      </c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E1" s="1" t="s">
        <v>0</v>
      </c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U1" s="1" t="s">
        <v>0</v>
      </c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K1" s="1" t="s">
        <v>0</v>
      </c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PA1" s="1" t="s">
        <v>0</v>
      </c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Q1" s="1" t="s">
        <v>0</v>
      </c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G1" s="1" t="s">
        <v>0</v>
      </c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W1" s="1" t="s">
        <v>0</v>
      </c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M1" s="1" t="s">
        <v>0</v>
      </c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SC1" s="1" t="s">
        <v>0</v>
      </c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S1" s="1" t="s">
        <v>0</v>
      </c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I1" s="1" t="s">
        <v>0</v>
      </c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Y1" s="1" t="s">
        <v>0</v>
      </c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O1" s="1" t="s">
        <v>0</v>
      </c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E1" s="1" t="s">
        <v>0</v>
      </c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U1" s="1" t="s">
        <v>0</v>
      </c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K1" s="1" t="s">
        <v>0</v>
      </c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XA1" s="1" t="s">
        <v>0</v>
      </c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Q1" s="1" t="s">
        <v>0</v>
      </c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G1" s="1" t="s">
        <v>0</v>
      </c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W1" s="1" t="s">
        <v>0</v>
      </c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M1" s="1" t="s">
        <v>0</v>
      </c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UAC1" s="1" t="s">
        <v>0</v>
      </c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S1" s="1" t="s">
        <v>0</v>
      </c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I1" s="1" t="s">
        <v>0</v>
      </c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Y1" s="1" t="s">
        <v>0</v>
      </c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O1" s="1" t="s">
        <v>0</v>
      </c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E1" s="1" t="s">
        <v>0</v>
      </c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U1" s="1" t="s">
        <v>0</v>
      </c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K1" s="1" t="s">
        <v>0</v>
      </c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FA1" s="1" t="s">
        <v>0</v>
      </c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Q1" s="1" t="s">
        <v>0</v>
      </c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G1" s="1" t="s">
        <v>0</v>
      </c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W1" s="1" t="s">
        <v>0</v>
      </c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M1" s="1" t="s">
        <v>0</v>
      </c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IC1" s="1" t="s">
        <v>0</v>
      </c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S1" s="1" t="s">
        <v>0</v>
      </c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I1" s="1" t="s">
        <v>0</v>
      </c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Y1" s="1" t="s">
        <v>0</v>
      </c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O1" s="1" t="s">
        <v>0</v>
      </c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E1" s="1" t="s">
        <v>0</v>
      </c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U1" s="1" t="s">
        <v>0</v>
      </c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K1" s="1" t="s">
        <v>0</v>
      </c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NA1" s="1" t="s">
        <v>0</v>
      </c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Q1" s="1" t="s">
        <v>0</v>
      </c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G1" s="1" t="s">
        <v>0</v>
      </c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W1" s="1" t="s">
        <v>0</v>
      </c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M1" s="1" t="s">
        <v>0</v>
      </c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QC1" s="1" t="s">
        <v>0</v>
      </c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S1" s="1" t="s">
        <v>0</v>
      </c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I1" s="1" t="s">
        <v>0</v>
      </c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Y1" s="1" t="s">
        <v>0</v>
      </c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O1" s="1" t="s">
        <v>0</v>
      </c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E1" s="1" t="s">
        <v>0</v>
      </c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U1" s="1" t="s">
        <v>0</v>
      </c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K1" s="1" t="s">
        <v>0</v>
      </c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VA1" s="1" t="s">
        <v>0</v>
      </c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Q1" s="1" t="s">
        <v>0</v>
      </c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G1" s="1" t="s">
        <v>0</v>
      </c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W1" s="1" t="s">
        <v>0</v>
      </c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M1" s="1" t="s">
        <v>0</v>
      </c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YC1" s="1" t="s">
        <v>0</v>
      </c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S1" s="1" t="s">
        <v>0</v>
      </c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I1" s="1" t="s">
        <v>0</v>
      </c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Y1" s="1" t="s">
        <v>0</v>
      </c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O1" s="1" t="s">
        <v>0</v>
      </c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E1" s="1" t="s">
        <v>0</v>
      </c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U1" s="1" t="s">
        <v>0</v>
      </c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K1" s="1" t="s">
        <v>0</v>
      </c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DA1" s="1" t="s">
        <v>0</v>
      </c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Q1" s="1" t="s">
        <v>0</v>
      </c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G1" s="1" t="s">
        <v>0</v>
      </c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W1" s="1" t="s">
        <v>0</v>
      </c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M1" s="1" t="s">
        <v>0</v>
      </c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GC1" s="1" t="s">
        <v>0</v>
      </c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S1" s="1" t="s">
        <v>0</v>
      </c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I1" s="1" t="s">
        <v>0</v>
      </c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Y1" s="1" t="s">
        <v>0</v>
      </c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O1" s="1" t="s">
        <v>0</v>
      </c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E1" s="1" t="s">
        <v>0</v>
      </c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U1" s="1" t="s">
        <v>0</v>
      </c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K1" s="1" t="s">
        <v>0</v>
      </c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LA1" s="1" t="s">
        <v>0</v>
      </c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Q1" s="1" t="s">
        <v>0</v>
      </c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G1" s="1" t="s">
        <v>0</v>
      </c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W1" s="1" t="s">
        <v>0</v>
      </c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M1" s="1" t="s">
        <v>0</v>
      </c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OC1" s="1" t="s">
        <v>0</v>
      </c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S1" s="1" t="s">
        <v>0</v>
      </c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I1" s="1" t="s">
        <v>0</v>
      </c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Y1" s="1" t="s">
        <v>0</v>
      </c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O1" s="1" t="s">
        <v>0</v>
      </c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E1" s="1" t="s">
        <v>0</v>
      </c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U1" s="1" t="s">
        <v>0</v>
      </c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K1" s="1" t="s">
        <v>0</v>
      </c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TA1" s="1" t="s">
        <v>0</v>
      </c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Q1" s="1" t="s">
        <v>0</v>
      </c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G1" s="1" t="s">
        <v>0</v>
      </c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W1" s="1" t="s">
        <v>0</v>
      </c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M1" s="1" t="s">
        <v>0</v>
      </c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WC1" s="1" t="s">
        <v>0</v>
      </c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S1" s="1" t="s">
        <v>0</v>
      </c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I1" s="1" t="s">
        <v>0</v>
      </c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Y1" s="1" t="s">
        <v>0</v>
      </c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O1" s="1" t="s">
        <v>0</v>
      </c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E1" s="1" t="s">
        <v>0</v>
      </c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U1" s="1" t="s">
        <v>0</v>
      </c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K1" s="1" t="s">
        <v>0</v>
      </c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BA1" s="1" t="s">
        <v>0</v>
      </c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Q1" s="1" t="s">
        <v>0</v>
      </c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G1" s="1" t="s">
        <v>0</v>
      </c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W1" s="1" t="s">
        <v>0</v>
      </c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M1" s="1" t="s">
        <v>0</v>
      </c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EC1" s="1" t="s">
        <v>0</v>
      </c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S1" s="1" t="s">
        <v>0</v>
      </c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I1" s="1" t="s">
        <v>0</v>
      </c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Y1" s="1" t="s">
        <v>0</v>
      </c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O1" s="1" t="s">
        <v>0</v>
      </c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E1" s="1" t="s">
        <v>0</v>
      </c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U1" s="1" t="s">
        <v>0</v>
      </c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K1" s="1" t="s">
        <v>0</v>
      </c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JA1" s="1" t="s">
        <v>0</v>
      </c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Q1" s="1" t="s">
        <v>0</v>
      </c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G1" s="1" t="s">
        <v>0</v>
      </c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W1" s="1" t="s">
        <v>0</v>
      </c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M1" s="1" t="s">
        <v>0</v>
      </c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MC1" s="1" t="s">
        <v>0</v>
      </c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S1" s="1" t="s">
        <v>0</v>
      </c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I1" s="1" t="s">
        <v>0</v>
      </c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Y1" s="1" t="s">
        <v>0</v>
      </c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O1" s="1" t="s">
        <v>0</v>
      </c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E1" s="1" t="s">
        <v>0</v>
      </c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U1" s="1" t="s">
        <v>0</v>
      </c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K1" s="1" t="s">
        <v>0</v>
      </c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RA1" s="1" t="s">
        <v>0</v>
      </c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Q1" s="1" t="s">
        <v>0</v>
      </c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G1" s="1" t="s">
        <v>0</v>
      </c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W1" s="1" t="s">
        <v>0</v>
      </c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M1" s="1" t="s">
        <v>0</v>
      </c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UC1" s="1" t="s">
        <v>0</v>
      </c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S1" s="1" t="s">
        <v>0</v>
      </c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I1" s="1" t="s">
        <v>0</v>
      </c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Y1" s="1" t="s">
        <v>0</v>
      </c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O1" s="1" t="s">
        <v>0</v>
      </c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E1" s="1" t="s">
        <v>0</v>
      </c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U1" s="1" t="s">
        <v>0</v>
      </c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K1" s="1" t="s">
        <v>0</v>
      </c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ZA1" s="1" t="s">
        <v>0</v>
      </c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Q1" s="1" t="s">
        <v>0</v>
      </c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G1" s="1" t="s">
        <v>0</v>
      </c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W1" s="1" t="s">
        <v>0</v>
      </c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M1" s="1" t="s">
        <v>0</v>
      </c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CC1" s="1" t="s">
        <v>0</v>
      </c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S1" s="1" t="s">
        <v>0</v>
      </c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I1" s="1" t="s">
        <v>0</v>
      </c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Y1" s="1" t="s">
        <v>0</v>
      </c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O1" s="1" t="s">
        <v>0</v>
      </c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</row>
    <row r="2" spans="1:1020 1025:2044 2049:3068 3073:4092 4097:5116 5121:6140 6145:7164 7169:8188 8193:9212 9217:10236 10241:11260 11265:12284 12289:13308 13313:14332 14337:15356 15361:16380" s="5" customFormat="1" x14ac:dyDescent="0.15">
      <c r="A2" s="5" t="s">
        <v>1</v>
      </c>
      <c r="B2" s="5" t="s">
        <v>2</v>
      </c>
      <c r="C2" s="5" t="s">
        <v>3</v>
      </c>
      <c r="D2" s="5" t="s">
        <v>79</v>
      </c>
      <c r="E2" s="5" t="s">
        <v>4</v>
      </c>
      <c r="F2" s="5" t="s">
        <v>114</v>
      </c>
      <c r="G2" s="6" t="s">
        <v>115</v>
      </c>
      <c r="H2" s="6" t="s">
        <v>116</v>
      </c>
      <c r="I2" s="5" t="s">
        <v>117</v>
      </c>
      <c r="J2" s="5" t="s">
        <v>123</v>
      </c>
      <c r="K2" s="5" t="s">
        <v>5</v>
      </c>
      <c r="L2" s="5" t="s">
        <v>6</v>
      </c>
      <c r="M2" s="5" t="s">
        <v>7</v>
      </c>
      <c r="N2" s="5" t="s">
        <v>122</v>
      </c>
    </row>
    <row r="3" spans="1:1020 1025:2044 2049:3068 3073:4092 4097:5116 5121:6140 6145:7164 7169:8188 8193:9212 9217:10236 10241:11260 11265:12284 12289:13308 13313:14332 14337:15356 15361:16380" x14ac:dyDescent="0.15">
      <c r="A3" t="s">
        <v>124</v>
      </c>
      <c r="B3" t="s">
        <v>125</v>
      </c>
      <c r="C3">
        <v>123456</v>
      </c>
      <c r="D3" t="s">
        <v>22</v>
      </c>
      <c r="E3" t="s">
        <v>44</v>
      </c>
      <c r="F3" s="8" t="s">
        <v>126</v>
      </c>
      <c r="G3" s="4" t="s">
        <v>127</v>
      </c>
      <c r="H3" s="4" t="s">
        <v>128</v>
      </c>
      <c r="I3" s="4" t="s">
        <v>129</v>
      </c>
      <c r="J3" s="4" t="s">
        <v>130</v>
      </c>
      <c r="K3" t="s">
        <v>81</v>
      </c>
      <c r="L3" s="4" t="s">
        <v>131</v>
      </c>
      <c r="M3" s="8" t="s">
        <v>132</v>
      </c>
      <c r="N3" s="4" t="s">
        <v>133</v>
      </c>
    </row>
    <row r="4" spans="1:1020 1025:2044 2049:3068 3073:4092 4097:5116 5121:6140 6145:7164 7169:8188 8193:9212 9217:10236 10241:11260 11265:12284 12289:13308 13313:14332 14337:15356 15361:16380" x14ac:dyDescent="0.15">
      <c r="J4" s="4"/>
      <c r="L4" s="4"/>
      <c r="M4" s="8"/>
      <c r="N4" s="4"/>
    </row>
    <row r="5" spans="1:1020 1025:2044 2049:3068 3073:4092 4097:5116 5121:6140 6145:7164 7169:8188 8193:9212 9217:10236 10241:11260 11265:12284 12289:13308 13313:14332 14337:15356 15361:16380" x14ac:dyDescent="0.15">
      <c r="M5" s="8" t="str">
        <f>IFERROR(VLOOKUP(L5,Sheet4!A:B,2,FALSE),"")</f>
        <v/>
      </c>
    </row>
    <row r="6" spans="1:1020 1025:2044 2049:3068 3073:4092 4097:5116 5121:6140 6145:7164 7169:8188 8193:9212 9217:10236 10241:11260 11265:12284 12289:13308 13313:14332 14337:15356 15361:16380" x14ac:dyDescent="0.15">
      <c r="M6" s="8" t="str">
        <f>IFERROR(VLOOKUP(L6,Sheet4!A:B,2,FALSE),"")</f>
        <v/>
      </c>
    </row>
    <row r="7" spans="1:1020 1025:2044 2049:3068 3073:4092 4097:5116 5121:6140 6145:7164 7169:8188 8193:9212 9217:10236 10241:11260 11265:12284 12289:13308 13313:14332 14337:15356 15361:16380" x14ac:dyDescent="0.15">
      <c r="M7" s="8" t="str">
        <f>IFERROR(VLOOKUP(L7,Sheet4!A:B,2,FALSE),"")</f>
        <v/>
      </c>
    </row>
    <row r="8" spans="1:1020 1025:2044 2049:3068 3073:4092 4097:5116 5121:6140 6145:7164 7169:8188 8193:9212 9217:10236 10241:11260 11265:12284 12289:13308 13313:14332 14337:15356 15361:16380" x14ac:dyDescent="0.15">
      <c r="M8" s="8" t="str">
        <f>IFERROR(VLOOKUP(L8,Sheet4!A:B,2,FALSE),"")</f>
        <v/>
      </c>
    </row>
    <row r="9" spans="1:1020 1025:2044 2049:3068 3073:4092 4097:5116 5121:6140 6145:7164 7169:8188 8193:9212 9217:10236 10241:11260 11265:12284 12289:13308 13313:14332 14337:15356 15361:16380" x14ac:dyDescent="0.15">
      <c r="M9" s="8" t="str">
        <f>IFERROR(VLOOKUP(L9,Sheet4!A:B,2,FALSE),"")</f>
        <v/>
      </c>
    </row>
    <row r="10" spans="1:1020 1025:2044 2049:3068 3073:4092 4097:5116 5121:6140 6145:7164 7169:8188 8193:9212 9217:10236 10241:11260 11265:12284 12289:13308 13313:14332 14337:15356 15361:16380" x14ac:dyDescent="0.15">
      <c r="M10" s="8" t="str">
        <f>IFERROR(VLOOKUP(L10,Sheet4!A:B,2,FALSE),"")</f>
        <v/>
      </c>
    </row>
    <row r="11" spans="1:1020 1025:2044 2049:3068 3073:4092 4097:5116 5121:6140 6145:7164 7169:8188 8193:9212 9217:10236 10241:11260 11265:12284 12289:13308 13313:14332 14337:15356 15361:16380" x14ac:dyDescent="0.15">
      <c r="M11" s="8" t="str">
        <f>IFERROR(VLOOKUP(L11,Sheet4!A:B,2,FALSE),"")</f>
        <v/>
      </c>
    </row>
    <row r="12" spans="1:1020 1025:2044 2049:3068 3073:4092 4097:5116 5121:6140 6145:7164 7169:8188 8193:9212 9217:10236 10241:11260 11265:12284 12289:13308 13313:14332 14337:15356 15361:16380" x14ac:dyDescent="0.15">
      <c r="M12" s="8" t="str">
        <f>IFERROR(VLOOKUP(L12,Sheet4!A:B,2,FALSE),"")</f>
        <v/>
      </c>
    </row>
    <row r="13" spans="1:1020 1025:2044 2049:3068 3073:4092 4097:5116 5121:6140 6145:7164 7169:8188 8193:9212 9217:10236 10241:11260 11265:12284 12289:13308 13313:14332 14337:15356 15361:16380" x14ac:dyDescent="0.15">
      <c r="M13" s="8" t="str">
        <f>IFERROR(VLOOKUP(L13,Sheet4!A:B,2,FALSE),"")</f>
        <v/>
      </c>
    </row>
    <row r="14" spans="1:1020 1025:2044 2049:3068 3073:4092 4097:5116 5121:6140 6145:7164 7169:8188 8193:9212 9217:10236 10241:11260 11265:12284 12289:13308 13313:14332 14337:15356 15361:16380" x14ac:dyDescent="0.15">
      <c r="M14" s="8" t="str">
        <f>IFERROR(VLOOKUP(L14,Sheet4!A:B,2,FALSE),"")</f>
        <v/>
      </c>
    </row>
    <row r="15" spans="1:1020 1025:2044 2049:3068 3073:4092 4097:5116 5121:6140 6145:7164 7169:8188 8193:9212 9217:10236 10241:11260 11265:12284 12289:13308 13313:14332 14337:15356 15361:16380" x14ac:dyDescent="0.15">
      <c r="M15" s="8" t="str">
        <f>IFERROR(VLOOKUP(L15,Sheet4!A:B,2,FALSE),"")</f>
        <v/>
      </c>
    </row>
    <row r="16" spans="1:1020 1025:2044 2049:3068 3073:4092 4097:5116 5121:6140 6145:7164 7169:8188 8193:9212 9217:10236 10241:11260 11265:12284 12289:13308 13313:14332 14337:15356 15361:16380" x14ac:dyDescent="0.15">
      <c r="M16" s="8" t="str">
        <f>IFERROR(VLOOKUP(L16,Sheet4!A:B,2,FALSE),"")</f>
        <v/>
      </c>
    </row>
    <row r="17" spans="13:13" x14ac:dyDescent="0.15">
      <c r="M17" s="8" t="str">
        <f>IFERROR(VLOOKUP(L17,Sheet4!A:B,2,FALSE),"")</f>
        <v/>
      </c>
    </row>
    <row r="18" spans="13:13" x14ac:dyDescent="0.15">
      <c r="M18" s="8" t="str">
        <f>IFERROR(VLOOKUP(L18,Sheet4!A:B,2,FALSE),"")</f>
        <v/>
      </c>
    </row>
    <row r="19" spans="13:13" x14ac:dyDescent="0.15">
      <c r="M19" s="8" t="str">
        <f>IFERROR(VLOOKUP(L19,Sheet4!A:B,2,FALSE),"")</f>
        <v/>
      </c>
    </row>
    <row r="20" spans="13:13" x14ac:dyDescent="0.15">
      <c r="M20" s="8" t="str">
        <f>IFERROR(VLOOKUP(L20,Sheet4!A:B,2,FALSE),"")</f>
        <v/>
      </c>
    </row>
    <row r="21" spans="13:13" x14ac:dyDescent="0.15">
      <c r="M21" s="8" t="str">
        <f>IFERROR(VLOOKUP(L21,Sheet4!A:B,2,FALSE),"")</f>
        <v/>
      </c>
    </row>
    <row r="22" spans="13:13" x14ac:dyDescent="0.15">
      <c r="M22" s="8" t="str">
        <f>IFERROR(VLOOKUP(L22,Sheet4!A:B,2,FALSE),"")</f>
        <v/>
      </c>
    </row>
    <row r="23" spans="13:13" x14ac:dyDescent="0.15">
      <c r="M23" s="8" t="str">
        <f>IFERROR(VLOOKUP(L23,Sheet4!A:B,2,FALSE),"")</f>
        <v/>
      </c>
    </row>
    <row r="24" spans="13:13" x14ac:dyDescent="0.15">
      <c r="M24" s="8" t="str">
        <f>IFERROR(VLOOKUP(L24,Sheet4!A:B,2,FALSE),"")</f>
        <v/>
      </c>
    </row>
    <row r="25" spans="13:13" x14ac:dyDescent="0.15">
      <c r="M25" s="8" t="str">
        <f>IFERROR(VLOOKUP(L25,Sheet4!A:B,2,FALSE),"")</f>
        <v/>
      </c>
    </row>
    <row r="26" spans="13:13" x14ac:dyDescent="0.15">
      <c r="M26" s="8" t="str">
        <f>IFERROR(VLOOKUP(L26,Sheet4!A:B,2,FALSE),"")</f>
        <v/>
      </c>
    </row>
    <row r="27" spans="13:13" x14ac:dyDescent="0.15">
      <c r="M27" s="8" t="str">
        <f>IFERROR(VLOOKUP(L27,Sheet4!A:B,2,FALSE),"")</f>
        <v/>
      </c>
    </row>
    <row r="28" spans="13:13" x14ac:dyDescent="0.15">
      <c r="M28" s="8" t="str">
        <f>IFERROR(VLOOKUP(L28,Sheet4!A:B,2,FALSE),"")</f>
        <v/>
      </c>
    </row>
    <row r="29" spans="13:13" x14ac:dyDescent="0.15">
      <c r="M29" s="8" t="str">
        <f>IFERROR(VLOOKUP(L29,Sheet4!A:B,2,FALSE),"")</f>
        <v/>
      </c>
    </row>
    <row r="30" spans="13:13" x14ac:dyDescent="0.15">
      <c r="M30" s="8" t="str">
        <f>IFERROR(VLOOKUP(L30,Sheet4!A:B,2,FALSE),"")</f>
        <v/>
      </c>
    </row>
    <row r="31" spans="13:13" x14ac:dyDescent="0.15">
      <c r="M31" s="8" t="str">
        <f>IFERROR(VLOOKUP(L31,Sheet4!A:B,2,FALSE),"")</f>
        <v/>
      </c>
    </row>
    <row r="32" spans="13:13" x14ac:dyDescent="0.15">
      <c r="M32" s="8" t="str">
        <f>IFERROR(VLOOKUP(L32,Sheet4!A:B,2,FALSE),"")</f>
        <v/>
      </c>
    </row>
    <row r="33" spans="13:13" x14ac:dyDescent="0.15">
      <c r="M33" s="8" t="str">
        <f>IFERROR(VLOOKUP(L33,Sheet4!A:B,2,FALSE),"")</f>
        <v/>
      </c>
    </row>
    <row r="34" spans="13:13" x14ac:dyDescent="0.15">
      <c r="M34" s="8" t="str">
        <f>IFERROR(VLOOKUP(L34,Sheet4!A:B,2,FALSE),"")</f>
        <v/>
      </c>
    </row>
    <row r="35" spans="13:13" x14ac:dyDescent="0.15">
      <c r="M35" s="8" t="str">
        <f>IFERROR(VLOOKUP(L35,Sheet4!A:B,2,FALSE),"")</f>
        <v/>
      </c>
    </row>
    <row r="36" spans="13:13" x14ac:dyDescent="0.15">
      <c r="M36" s="8" t="str">
        <f>IFERROR(VLOOKUP(L36,Sheet4!A:B,2,FALSE),"")</f>
        <v/>
      </c>
    </row>
    <row r="37" spans="13:13" x14ac:dyDescent="0.15">
      <c r="M37" s="8" t="str">
        <f>IFERROR(VLOOKUP(L37,Sheet4!A:B,2,FALSE),"")</f>
        <v/>
      </c>
    </row>
    <row r="38" spans="13:13" x14ac:dyDescent="0.15">
      <c r="M38" s="8" t="str">
        <f>IFERROR(VLOOKUP(L38,Sheet4!A:B,2,FALSE),"")</f>
        <v/>
      </c>
    </row>
    <row r="39" spans="13:13" x14ac:dyDescent="0.15">
      <c r="M39" s="8" t="str">
        <f>IFERROR(VLOOKUP(L39,Sheet4!A:B,2,FALSE),"")</f>
        <v/>
      </c>
    </row>
    <row r="40" spans="13:13" x14ac:dyDescent="0.15">
      <c r="M40" s="8" t="str">
        <f>IFERROR(VLOOKUP(L40,Sheet4!A:B,2,FALSE),"")</f>
        <v/>
      </c>
    </row>
    <row r="41" spans="13:13" x14ac:dyDescent="0.15">
      <c r="M41" s="8" t="str">
        <f>IFERROR(VLOOKUP(L41,Sheet4!A:B,2,FALSE),"")</f>
        <v/>
      </c>
    </row>
    <row r="42" spans="13:13" x14ac:dyDescent="0.15">
      <c r="M42" s="8" t="str">
        <f>IFERROR(VLOOKUP(L42,Sheet4!A:B,2,FALSE),"")</f>
        <v/>
      </c>
    </row>
    <row r="43" spans="13:13" x14ac:dyDescent="0.15">
      <c r="M43" s="8" t="str">
        <f>IFERROR(VLOOKUP(L43,Sheet4!A:B,2,FALSE),"")</f>
        <v/>
      </c>
    </row>
    <row r="44" spans="13:13" x14ac:dyDescent="0.15">
      <c r="M44" s="8" t="str">
        <f>IFERROR(VLOOKUP(L44,Sheet4!A:B,2,FALSE),"")</f>
        <v/>
      </c>
    </row>
    <row r="45" spans="13:13" x14ac:dyDescent="0.15">
      <c r="M45" s="8" t="str">
        <f>IFERROR(VLOOKUP(L45,Sheet4!A:B,2,FALSE),"")</f>
        <v/>
      </c>
    </row>
    <row r="46" spans="13:13" x14ac:dyDescent="0.15">
      <c r="M46" s="8" t="str">
        <f>IFERROR(VLOOKUP(L46,Sheet4!A:B,2,FALSE),"")</f>
        <v/>
      </c>
    </row>
    <row r="47" spans="13:13" x14ac:dyDescent="0.15">
      <c r="M47" s="8" t="str">
        <f>IFERROR(VLOOKUP(L47,Sheet4!A:B,2,FALSE),"")</f>
        <v/>
      </c>
    </row>
    <row r="48" spans="13:13" x14ac:dyDescent="0.15">
      <c r="M48" s="8" t="str">
        <f>IFERROR(VLOOKUP(L48,Sheet4!A:B,2,FALSE),"")</f>
        <v/>
      </c>
    </row>
    <row r="49" spans="13:13" x14ac:dyDescent="0.15">
      <c r="M49" s="8" t="str">
        <f>IFERROR(VLOOKUP(L49,Sheet4!A:B,2,FALSE),"")</f>
        <v/>
      </c>
    </row>
    <row r="50" spans="13:13" x14ac:dyDescent="0.15">
      <c r="M50" s="8" t="str">
        <f>IFERROR(VLOOKUP(L50,Sheet4!A:B,2,FALSE),"")</f>
        <v/>
      </c>
    </row>
    <row r="51" spans="13:13" x14ac:dyDescent="0.15">
      <c r="M51" s="8" t="str">
        <f>IFERROR(VLOOKUP(L51,Sheet4!A:B,2,FALSE),"")</f>
        <v/>
      </c>
    </row>
    <row r="52" spans="13:13" x14ac:dyDescent="0.15">
      <c r="M52" s="8" t="str">
        <f>IFERROR(VLOOKUP(L52,Sheet4!A:B,2,FALSE),"")</f>
        <v/>
      </c>
    </row>
    <row r="53" spans="13:13" x14ac:dyDescent="0.15">
      <c r="M53" s="8" t="str">
        <f>IFERROR(VLOOKUP(L53,Sheet4!A:B,2,FALSE),"")</f>
        <v/>
      </c>
    </row>
    <row r="54" spans="13:13" x14ac:dyDescent="0.15">
      <c r="M54" s="8" t="str">
        <f>IFERROR(VLOOKUP(L54,Sheet4!A:B,2,FALSE),"")</f>
        <v/>
      </c>
    </row>
    <row r="55" spans="13:13" x14ac:dyDescent="0.15">
      <c r="M55" s="8" t="str">
        <f>IFERROR(VLOOKUP(L55,Sheet4!A:B,2,FALSE),"")</f>
        <v/>
      </c>
    </row>
    <row r="56" spans="13:13" x14ac:dyDescent="0.15">
      <c r="M56" s="8" t="str">
        <f>IFERROR(VLOOKUP(L56,Sheet4!A:B,2,FALSE),"")</f>
        <v/>
      </c>
    </row>
    <row r="57" spans="13:13" x14ac:dyDescent="0.15">
      <c r="M57" s="8" t="str">
        <f>IFERROR(VLOOKUP(L57,Sheet4!A:B,2,FALSE),"")</f>
        <v/>
      </c>
    </row>
    <row r="58" spans="13:13" x14ac:dyDescent="0.15">
      <c r="M58" s="8" t="str">
        <f>IFERROR(VLOOKUP(L58,Sheet4!A:B,2,FALSE),"")</f>
        <v/>
      </c>
    </row>
    <row r="59" spans="13:13" x14ac:dyDescent="0.15">
      <c r="M59" s="8" t="str">
        <f>IFERROR(VLOOKUP(L59,Sheet4!A:B,2,FALSE),"")</f>
        <v/>
      </c>
    </row>
    <row r="60" spans="13:13" x14ac:dyDescent="0.15">
      <c r="M60" s="8" t="str">
        <f>IFERROR(VLOOKUP(L60,Sheet4!A:B,2,FALSE),"")</f>
        <v/>
      </c>
    </row>
    <row r="61" spans="13:13" x14ac:dyDescent="0.15">
      <c r="M61" s="8" t="str">
        <f>IFERROR(VLOOKUP(L61,Sheet4!A:B,2,FALSE),"")</f>
        <v/>
      </c>
    </row>
    <row r="62" spans="13:13" x14ac:dyDescent="0.15">
      <c r="M62" s="8" t="str">
        <f>IFERROR(VLOOKUP(L62,Sheet4!A:B,2,FALSE),"")</f>
        <v/>
      </c>
    </row>
    <row r="63" spans="13:13" x14ac:dyDescent="0.15">
      <c r="M63" s="8" t="str">
        <f>IFERROR(VLOOKUP(L63,Sheet4!A:B,2,FALSE),"")</f>
        <v/>
      </c>
    </row>
    <row r="64" spans="13:13" x14ac:dyDescent="0.15">
      <c r="M64" s="8" t="str">
        <f>IFERROR(VLOOKUP(L64,Sheet4!A:B,2,FALSE),"")</f>
        <v/>
      </c>
    </row>
    <row r="65" spans="13:13" x14ac:dyDescent="0.15">
      <c r="M65" s="8" t="str">
        <f>IFERROR(VLOOKUP(L65,Sheet4!A:B,2,FALSE),"")</f>
        <v/>
      </c>
    </row>
    <row r="66" spans="13:13" x14ac:dyDescent="0.15">
      <c r="M66" s="8" t="str">
        <f>IFERROR(VLOOKUP(L66,Sheet4!A:B,2,FALSE),"")</f>
        <v/>
      </c>
    </row>
    <row r="67" spans="13:13" x14ac:dyDescent="0.15">
      <c r="M67" s="8" t="str">
        <f>IFERROR(VLOOKUP(L67,Sheet4!A:B,2,FALSE),"")</f>
        <v/>
      </c>
    </row>
    <row r="68" spans="13:13" x14ac:dyDescent="0.15">
      <c r="M68" s="8" t="str">
        <f>IFERROR(VLOOKUP(L68,Sheet4!A:B,2,FALSE),"")</f>
        <v/>
      </c>
    </row>
    <row r="69" spans="13:13" x14ac:dyDescent="0.15">
      <c r="M69" s="8" t="str">
        <f>IFERROR(VLOOKUP(L69,Sheet4!A:B,2,FALSE),"")</f>
        <v/>
      </c>
    </row>
    <row r="70" spans="13:13" x14ac:dyDescent="0.15">
      <c r="M70" s="8" t="str">
        <f>IFERROR(VLOOKUP(L70,Sheet4!A:B,2,FALSE),"")</f>
        <v/>
      </c>
    </row>
    <row r="71" spans="13:13" x14ac:dyDescent="0.15">
      <c r="M71" s="8" t="str">
        <f>IFERROR(VLOOKUP(L71,Sheet4!A:B,2,FALSE),"")</f>
        <v/>
      </c>
    </row>
    <row r="72" spans="13:13" x14ac:dyDescent="0.15">
      <c r="M72" s="8" t="str">
        <f>IFERROR(VLOOKUP(L72,Sheet4!A:B,2,FALSE),"")</f>
        <v/>
      </c>
    </row>
    <row r="73" spans="13:13" x14ac:dyDescent="0.15">
      <c r="M73" s="8" t="str">
        <f>IFERROR(VLOOKUP(L73,Sheet4!A:B,2,FALSE),"")</f>
        <v/>
      </c>
    </row>
    <row r="74" spans="13:13" x14ac:dyDescent="0.15">
      <c r="M74" s="8" t="str">
        <f>IFERROR(VLOOKUP(L74,Sheet4!A:B,2,FALSE),"")</f>
        <v/>
      </c>
    </row>
    <row r="75" spans="13:13" x14ac:dyDescent="0.15">
      <c r="M75" s="8" t="str">
        <f>IFERROR(VLOOKUP(L75,Sheet4!A:B,2,FALSE),"")</f>
        <v/>
      </c>
    </row>
    <row r="76" spans="13:13" x14ac:dyDescent="0.15">
      <c r="M76" s="8" t="str">
        <f>IFERROR(VLOOKUP(L76,Sheet4!A:B,2,FALSE),"")</f>
        <v/>
      </c>
    </row>
    <row r="77" spans="13:13" x14ac:dyDescent="0.15">
      <c r="M77" s="8" t="str">
        <f>IFERROR(VLOOKUP(L77,Sheet4!A:B,2,FALSE),"")</f>
        <v/>
      </c>
    </row>
    <row r="78" spans="13:13" x14ac:dyDescent="0.15">
      <c r="M78" s="8" t="str">
        <f>IFERROR(VLOOKUP(L78,Sheet4!A:B,2,FALSE),"")</f>
        <v/>
      </c>
    </row>
    <row r="79" spans="13:13" x14ac:dyDescent="0.15">
      <c r="M79" s="8" t="str">
        <f>IFERROR(VLOOKUP(L79,Sheet4!A:B,2,FALSE),"")</f>
        <v/>
      </c>
    </row>
    <row r="80" spans="13:13" x14ac:dyDescent="0.15">
      <c r="M80" s="8" t="str">
        <f>IFERROR(VLOOKUP(L80,Sheet4!A:B,2,FALSE),"")</f>
        <v/>
      </c>
    </row>
    <row r="81" spans="13:13" x14ac:dyDescent="0.15">
      <c r="M81" s="8" t="str">
        <f>IFERROR(VLOOKUP(L81,Sheet4!A:B,2,FALSE),"")</f>
        <v/>
      </c>
    </row>
    <row r="82" spans="13:13" x14ac:dyDescent="0.15">
      <c r="M82" s="8" t="str">
        <f>IFERROR(VLOOKUP(L82,Sheet4!A:B,2,FALSE),"")</f>
        <v/>
      </c>
    </row>
    <row r="83" spans="13:13" x14ac:dyDescent="0.15">
      <c r="M83" s="8" t="str">
        <f>IFERROR(VLOOKUP(L83,Sheet4!A:B,2,FALSE),"")</f>
        <v/>
      </c>
    </row>
    <row r="84" spans="13:13" x14ac:dyDescent="0.15">
      <c r="M84" s="8" t="str">
        <f>IFERROR(VLOOKUP(L84,Sheet4!A:B,2,FALSE),"")</f>
        <v/>
      </c>
    </row>
    <row r="85" spans="13:13" x14ac:dyDescent="0.15">
      <c r="M85" s="8" t="str">
        <f>IFERROR(VLOOKUP(L85,Sheet4!A:B,2,FALSE),"")</f>
        <v/>
      </c>
    </row>
    <row r="86" spans="13:13" x14ac:dyDescent="0.15">
      <c r="M86" s="8" t="str">
        <f>IFERROR(VLOOKUP(L86,Sheet4!A:B,2,FALSE),"")</f>
        <v/>
      </c>
    </row>
    <row r="87" spans="13:13" x14ac:dyDescent="0.15">
      <c r="M87" s="8" t="str">
        <f>IFERROR(VLOOKUP(L87,Sheet4!A:B,2,FALSE),"")</f>
        <v/>
      </c>
    </row>
    <row r="88" spans="13:13" x14ac:dyDescent="0.15">
      <c r="M88" s="8" t="str">
        <f>IFERROR(VLOOKUP(L88,Sheet4!A:B,2,FALSE),"")</f>
        <v/>
      </c>
    </row>
    <row r="89" spans="13:13" x14ac:dyDescent="0.15">
      <c r="M89" s="8" t="str">
        <f>IFERROR(VLOOKUP(L89,Sheet4!A:B,2,FALSE),"")</f>
        <v/>
      </c>
    </row>
    <row r="90" spans="13:13" x14ac:dyDescent="0.15">
      <c r="M90" s="8" t="str">
        <f>IFERROR(VLOOKUP(L90,Sheet4!A:B,2,FALSE),"")</f>
        <v/>
      </c>
    </row>
    <row r="91" spans="13:13" x14ac:dyDescent="0.15">
      <c r="M91" s="8" t="str">
        <f>IFERROR(VLOOKUP(L91,Sheet4!A:B,2,FALSE),"")</f>
        <v/>
      </c>
    </row>
    <row r="92" spans="13:13" x14ac:dyDescent="0.15">
      <c r="M92" s="8" t="str">
        <f>IFERROR(VLOOKUP(L92,Sheet4!A:B,2,FALSE),"")</f>
        <v/>
      </c>
    </row>
    <row r="93" spans="13:13" x14ac:dyDescent="0.15">
      <c r="M93" s="8" t="str">
        <f>IFERROR(VLOOKUP(L93,Sheet4!A:B,2,FALSE),"")</f>
        <v/>
      </c>
    </row>
    <row r="94" spans="13:13" x14ac:dyDescent="0.15">
      <c r="M94" s="8" t="str">
        <f>IFERROR(VLOOKUP(L94,Sheet4!A:B,2,FALSE),"")</f>
        <v/>
      </c>
    </row>
    <row r="95" spans="13:13" x14ac:dyDescent="0.15">
      <c r="M95" s="8" t="str">
        <f>IFERROR(VLOOKUP(L95,Sheet4!A:B,2,FALSE),"")</f>
        <v/>
      </c>
    </row>
    <row r="96" spans="13:13" x14ac:dyDescent="0.15">
      <c r="M96" s="8" t="str">
        <f>IFERROR(VLOOKUP(L96,Sheet4!A:B,2,FALSE),"")</f>
        <v/>
      </c>
    </row>
    <row r="97" spans="13:13" x14ac:dyDescent="0.15">
      <c r="M97" s="8" t="str">
        <f>IFERROR(VLOOKUP(L97,Sheet4!A:B,2,FALSE),"")</f>
        <v/>
      </c>
    </row>
    <row r="98" spans="13:13" x14ac:dyDescent="0.15">
      <c r="M98" s="8" t="str">
        <f>IFERROR(VLOOKUP(L98,Sheet4!A:B,2,FALSE),"")</f>
        <v/>
      </c>
    </row>
    <row r="99" spans="13:13" x14ac:dyDescent="0.15">
      <c r="M99" s="8" t="str">
        <f>IFERROR(VLOOKUP(L99,Sheet4!A:B,2,FALSE),"")</f>
        <v/>
      </c>
    </row>
    <row r="100" spans="13:13" x14ac:dyDescent="0.15">
      <c r="M100" s="8" t="str">
        <f>IFERROR(VLOOKUP(L100,Sheet4!A:B,2,FALSE),"")</f>
        <v/>
      </c>
    </row>
    <row r="101" spans="13:13" x14ac:dyDescent="0.15">
      <c r="M101" s="8" t="str">
        <f>IFERROR(VLOOKUP(L101,Sheet4!A:B,2,FALSE),"")</f>
        <v/>
      </c>
    </row>
    <row r="102" spans="13:13" x14ac:dyDescent="0.15">
      <c r="M102" s="8" t="str">
        <f>IFERROR(VLOOKUP(L102,Sheet4!A:B,2,FALSE),"")</f>
        <v/>
      </c>
    </row>
    <row r="103" spans="13:13" x14ac:dyDescent="0.15">
      <c r="M103" s="8" t="str">
        <f>IFERROR(VLOOKUP(L103,Sheet4!A:B,2,FALSE),"")</f>
        <v/>
      </c>
    </row>
    <row r="104" spans="13:13" x14ac:dyDescent="0.15">
      <c r="M104" s="8" t="str">
        <f>IFERROR(VLOOKUP(L104,Sheet4!A:B,2,FALSE),"")</f>
        <v/>
      </c>
    </row>
    <row r="105" spans="13:13" x14ac:dyDescent="0.15">
      <c r="M105" s="8" t="str">
        <f>IFERROR(VLOOKUP(L105,Sheet4!A:B,2,FALSE),"")</f>
        <v/>
      </c>
    </row>
    <row r="106" spans="13:13" x14ac:dyDescent="0.15">
      <c r="M106" s="8" t="str">
        <f>IFERROR(VLOOKUP(L106,Sheet4!A:B,2,FALSE),"")</f>
        <v/>
      </c>
    </row>
    <row r="107" spans="13:13" x14ac:dyDescent="0.15">
      <c r="M107" s="8" t="str">
        <f>IFERROR(VLOOKUP(L107,Sheet4!A:B,2,FALSE),"")</f>
        <v/>
      </c>
    </row>
    <row r="108" spans="13:13" x14ac:dyDescent="0.15">
      <c r="M108" s="8" t="str">
        <f>IFERROR(VLOOKUP(L108,Sheet4!A:B,2,FALSE),"")</f>
        <v/>
      </c>
    </row>
    <row r="109" spans="13:13" x14ac:dyDescent="0.15">
      <c r="M109" s="8" t="str">
        <f>IFERROR(VLOOKUP(L109,Sheet4!A:B,2,FALSE),"")</f>
        <v/>
      </c>
    </row>
    <row r="110" spans="13:13" x14ac:dyDescent="0.15">
      <c r="M110" s="8" t="str">
        <f>IFERROR(VLOOKUP(L110,Sheet4!A:B,2,FALSE),"")</f>
        <v/>
      </c>
    </row>
    <row r="111" spans="13:13" x14ac:dyDescent="0.15">
      <c r="M111" s="8" t="str">
        <f>IFERROR(VLOOKUP(L111,Sheet4!A:B,2,FALSE),"")</f>
        <v/>
      </c>
    </row>
    <row r="112" spans="13:13" x14ac:dyDescent="0.15">
      <c r="M112" s="8" t="str">
        <f>IFERROR(VLOOKUP(L112,Sheet4!A:B,2,FALSE),"")</f>
        <v/>
      </c>
    </row>
    <row r="113" spans="13:13" x14ac:dyDescent="0.15">
      <c r="M113" s="8" t="str">
        <f>IFERROR(VLOOKUP(L113,Sheet4!A:B,2,FALSE),"")</f>
        <v/>
      </c>
    </row>
    <row r="114" spans="13:13" x14ac:dyDescent="0.15">
      <c r="M114" s="8" t="str">
        <f>IFERROR(VLOOKUP(L114,Sheet4!A:B,2,FALSE),"")</f>
        <v/>
      </c>
    </row>
    <row r="115" spans="13:13" x14ac:dyDescent="0.15">
      <c r="M115" s="8" t="str">
        <f>IFERROR(VLOOKUP(L115,Sheet4!A:B,2,FALSE),"")</f>
        <v/>
      </c>
    </row>
    <row r="116" spans="13:13" x14ac:dyDescent="0.15">
      <c r="M116" s="8" t="str">
        <f>IFERROR(VLOOKUP(L116,Sheet4!A:B,2,FALSE),"")</f>
        <v/>
      </c>
    </row>
    <row r="117" spans="13:13" x14ac:dyDescent="0.15">
      <c r="M117" s="8" t="str">
        <f>IFERROR(VLOOKUP(L117,Sheet4!A:B,2,FALSE),"")</f>
        <v/>
      </c>
    </row>
    <row r="118" spans="13:13" x14ac:dyDescent="0.15">
      <c r="M118" s="8" t="str">
        <f>IFERROR(VLOOKUP(L118,Sheet4!A:B,2,FALSE),"")</f>
        <v/>
      </c>
    </row>
    <row r="119" spans="13:13" x14ac:dyDescent="0.15">
      <c r="M119" s="8" t="str">
        <f>IFERROR(VLOOKUP(L119,Sheet4!A:B,2,FALSE),"")</f>
        <v/>
      </c>
    </row>
    <row r="120" spans="13:13" x14ac:dyDescent="0.15">
      <c r="M120" s="8" t="str">
        <f>IFERROR(VLOOKUP(L120,Sheet4!A:B,2,FALSE),"")</f>
        <v/>
      </c>
    </row>
    <row r="121" spans="13:13" x14ac:dyDescent="0.15">
      <c r="M121" s="8" t="str">
        <f>IFERROR(VLOOKUP(L121,Sheet4!A:B,2,FALSE),"")</f>
        <v/>
      </c>
    </row>
    <row r="122" spans="13:13" x14ac:dyDescent="0.15">
      <c r="M122" s="8" t="str">
        <f>IFERROR(VLOOKUP(L122,Sheet4!A:B,2,FALSE),"")</f>
        <v/>
      </c>
    </row>
    <row r="123" spans="13:13" x14ac:dyDescent="0.15">
      <c r="M123" s="8" t="str">
        <f>IFERROR(VLOOKUP(L123,Sheet4!A:B,2,FALSE),"")</f>
        <v/>
      </c>
    </row>
    <row r="124" spans="13:13" x14ac:dyDescent="0.15">
      <c r="M124" s="8" t="str">
        <f>IFERROR(VLOOKUP(L124,Sheet4!A:B,2,FALSE),"")</f>
        <v/>
      </c>
    </row>
    <row r="125" spans="13:13" x14ac:dyDescent="0.15">
      <c r="M125" s="8" t="str">
        <f>IFERROR(VLOOKUP(L125,Sheet4!A:B,2,FALSE),"")</f>
        <v/>
      </c>
    </row>
    <row r="126" spans="13:13" x14ac:dyDescent="0.15">
      <c r="M126" s="8" t="str">
        <f>IFERROR(VLOOKUP(L126,Sheet4!A:B,2,FALSE),"")</f>
        <v/>
      </c>
    </row>
    <row r="127" spans="13:13" x14ac:dyDescent="0.15">
      <c r="M127" s="8" t="str">
        <f>IFERROR(VLOOKUP(L127,Sheet4!A:B,2,FALSE),"")</f>
        <v/>
      </c>
    </row>
    <row r="128" spans="13:13" x14ac:dyDescent="0.15">
      <c r="M128" s="8" t="str">
        <f>IFERROR(VLOOKUP(L128,Sheet4!A:B,2,FALSE),"")</f>
        <v/>
      </c>
    </row>
    <row r="129" spans="13:13" x14ac:dyDescent="0.15">
      <c r="M129" s="8" t="str">
        <f>IFERROR(VLOOKUP(L129,Sheet4!A:B,2,FALSE),"")</f>
        <v/>
      </c>
    </row>
    <row r="130" spans="13:13" x14ac:dyDescent="0.15">
      <c r="M130" s="8" t="str">
        <f>IFERROR(VLOOKUP(L130,Sheet4!A:B,2,FALSE),"")</f>
        <v/>
      </c>
    </row>
    <row r="131" spans="13:13" x14ac:dyDescent="0.15">
      <c r="M131" s="8" t="str">
        <f>IFERROR(VLOOKUP(L131,Sheet4!A:B,2,FALSE),"")</f>
        <v/>
      </c>
    </row>
    <row r="132" spans="13:13" x14ac:dyDescent="0.15">
      <c r="M132" s="8" t="str">
        <f>IFERROR(VLOOKUP(L132,Sheet4!A:B,2,FALSE),"")</f>
        <v/>
      </c>
    </row>
    <row r="133" spans="13:13" x14ac:dyDescent="0.15">
      <c r="M133" s="8" t="str">
        <f>IFERROR(VLOOKUP(L133,Sheet4!A:B,2,FALSE),"")</f>
        <v/>
      </c>
    </row>
    <row r="134" spans="13:13" x14ac:dyDescent="0.15">
      <c r="M134" s="8" t="str">
        <f>IFERROR(VLOOKUP(L134,Sheet4!A:B,2,FALSE),"")</f>
        <v/>
      </c>
    </row>
    <row r="135" spans="13:13" x14ac:dyDescent="0.15">
      <c r="M135" s="8" t="str">
        <f>IFERROR(VLOOKUP(L135,Sheet4!A:B,2,FALSE),"")</f>
        <v/>
      </c>
    </row>
    <row r="136" spans="13:13" x14ac:dyDescent="0.15">
      <c r="M136" s="8" t="str">
        <f>IFERROR(VLOOKUP(L136,Sheet4!A:B,2,FALSE),"")</f>
        <v/>
      </c>
    </row>
    <row r="137" spans="13:13" x14ac:dyDescent="0.15">
      <c r="M137" s="8" t="str">
        <f>IFERROR(VLOOKUP(L137,Sheet4!A:B,2,FALSE),"")</f>
        <v/>
      </c>
    </row>
    <row r="138" spans="13:13" x14ac:dyDescent="0.15">
      <c r="M138" s="8" t="str">
        <f>IFERROR(VLOOKUP(L138,Sheet4!A:B,2,FALSE),"")</f>
        <v/>
      </c>
    </row>
    <row r="139" spans="13:13" x14ac:dyDescent="0.15">
      <c r="M139" s="8" t="str">
        <f>IFERROR(VLOOKUP(L139,Sheet4!A:B,2,FALSE),"")</f>
        <v/>
      </c>
    </row>
    <row r="140" spans="13:13" x14ac:dyDescent="0.15">
      <c r="M140" s="8" t="str">
        <f>IFERROR(VLOOKUP(L140,Sheet4!A:B,2,FALSE),"")</f>
        <v/>
      </c>
    </row>
    <row r="141" spans="13:13" x14ac:dyDescent="0.15">
      <c r="M141" s="8" t="str">
        <f>IFERROR(VLOOKUP(L141,Sheet4!A:B,2,FALSE),"")</f>
        <v/>
      </c>
    </row>
    <row r="142" spans="13:13" x14ac:dyDescent="0.15">
      <c r="M142" s="8" t="str">
        <f>IFERROR(VLOOKUP(L142,Sheet4!A:B,2,FALSE),"")</f>
        <v/>
      </c>
    </row>
    <row r="143" spans="13:13" x14ac:dyDescent="0.15">
      <c r="M143" s="8" t="str">
        <f>IFERROR(VLOOKUP(L143,Sheet4!A:B,2,FALSE),"")</f>
        <v/>
      </c>
    </row>
    <row r="144" spans="13:13" x14ac:dyDescent="0.15">
      <c r="M144" s="8" t="str">
        <f>IFERROR(VLOOKUP(L144,Sheet4!A:B,2,FALSE),"")</f>
        <v/>
      </c>
    </row>
    <row r="145" spans="13:13" x14ac:dyDescent="0.15">
      <c r="M145" s="8" t="str">
        <f>IFERROR(VLOOKUP(L145,Sheet4!A:B,2,FALSE),"")</f>
        <v/>
      </c>
    </row>
    <row r="146" spans="13:13" x14ac:dyDescent="0.15">
      <c r="M146" s="8" t="str">
        <f>IFERROR(VLOOKUP(L146,Sheet4!A:B,2,FALSE),"")</f>
        <v/>
      </c>
    </row>
    <row r="147" spans="13:13" x14ac:dyDescent="0.15">
      <c r="M147" s="8" t="str">
        <f>IFERROR(VLOOKUP(L147,Sheet4!A:B,2,FALSE),"")</f>
        <v/>
      </c>
    </row>
    <row r="148" spans="13:13" x14ac:dyDescent="0.15">
      <c r="M148" s="8" t="str">
        <f>IFERROR(VLOOKUP(L148,Sheet4!A:B,2,FALSE),"")</f>
        <v/>
      </c>
    </row>
    <row r="149" spans="13:13" x14ac:dyDescent="0.15">
      <c r="M149" s="8" t="str">
        <f>IFERROR(VLOOKUP(L149,Sheet4!A:B,2,FALSE),"")</f>
        <v/>
      </c>
    </row>
    <row r="150" spans="13:13" x14ac:dyDescent="0.15">
      <c r="M150" s="8" t="str">
        <f>IFERROR(VLOOKUP(L150,Sheet4!A:B,2,FALSE),"")</f>
        <v/>
      </c>
    </row>
    <row r="151" spans="13:13" x14ac:dyDescent="0.15">
      <c r="M151" s="8" t="str">
        <f>IFERROR(VLOOKUP(L151,Sheet4!A:B,2,FALSE),"")</f>
        <v/>
      </c>
    </row>
    <row r="152" spans="13:13" x14ac:dyDescent="0.15">
      <c r="M152" s="8" t="str">
        <f>IFERROR(VLOOKUP(L152,Sheet4!A:B,2,FALSE),"")</f>
        <v/>
      </c>
    </row>
    <row r="153" spans="13:13" x14ac:dyDescent="0.15">
      <c r="M153" s="8" t="str">
        <f>IFERROR(VLOOKUP(L153,Sheet4!A:B,2,FALSE),"")</f>
        <v/>
      </c>
    </row>
    <row r="154" spans="13:13" x14ac:dyDescent="0.15">
      <c r="M154" s="8" t="str">
        <f>IFERROR(VLOOKUP(L154,Sheet4!A:B,2,FALSE),"")</f>
        <v/>
      </c>
    </row>
    <row r="155" spans="13:13" x14ac:dyDescent="0.15">
      <c r="M155" s="8" t="str">
        <f>IFERROR(VLOOKUP(L155,Sheet4!A:B,2,FALSE),"")</f>
        <v/>
      </c>
    </row>
    <row r="156" spans="13:13" x14ac:dyDescent="0.15">
      <c r="M156" s="8" t="str">
        <f>IFERROR(VLOOKUP(L156,Sheet4!A:B,2,FALSE),"")</f>
        <v/>
      </c>
    </row>
    <row r="157" spans="13:13" x14ac:dyDescent="0.15">
      <c r="M157" s="8" t="str">
        <f>IFERROR(VLOOKUP(L157,Sheet4!A:B,2,FALSE),"")</f>
        <v/>
      </c>
    </row>
    <row r="158" spans="13:13" x14ac:dyDescent="0.15">
      <c r="M158" s="8" t="str">
        <f>IFERROR(VLOOKUP(L158,Sheet4!A:B,2,FALSE),"")</f>
        <v/>
      </c>
    </row>
    <row r="159" spans="13:13" x14ac:dyDescent="0.15">
      <c r="M159" s="8" t="str">
        <f>IFERROR(VLOOKUP(L159,Sheet4!A:B,2,FALSE),"")</f>
        <v/>
      </c>
    </row>
    <row r="160" spans="13:13" x14ac:dyDescent="0.15">
      <c r="M160" s="8" t="str">
        <f>IFERROR(VLOOKUP(L160,Sheet4!A:B,2,FALSE),"")</f>
        <v/>
      </c>
    </row>
    <row r="161" spans="13:13" x14ac:dyDescent="0.15">
      <c r="M161" s="8" t="str">
        <f>IFERROR(VLOOKUP(L161,Sheet4!A:B,2,FALSE),"")</f>
        <v/>
      </c>
    </row>
    <row r="162" spans="13:13" x14ac:dyDescent="0.15">
      <c r="M162" s="8" t="str">
        <f>IFERROR(VLOOKUP(L162,Sheet4!A:B,2,FALSE),"")</f>
        <v/>
      </c>
    </row>
    <row r="163" spans="13:13" x14ac:dyDescent="0.15">
      <c r="M163" s="8" t="str">
        <f>IFERROR(VLOOKUP(L163,Sheet4!A:B,2,FALSE),"")</f>
        <v/>
      </c>
    </row>
    <row r="164" spans="13:13" x14ac:dyDescent="0.15">
      <c r="M164" s="8" t="str">
        <f>IFERROR(VLOOKUP(L164,Sheet4!A:B,2,FALSE),"")</f>
        <v/>
      </c>
    </row>
    <row r="165" spans="13:13" x14ac:dyDescent="0.15">
      <c r="M165" s="8" t="str">
        <f>IFERROR(VLOOKUP(L165,Sheet4!A:B,2,FALSE),"")</f>
        <v/>
      </c>
    </row>
    <row r="166" spans="13:13" x14ac:dyDescent="0.15">
      <c r="M166" s="8" t="str">
        <f>IFERROR(VLOOKUP(L166,Sheet4!A:B,2,FALSE),"")</f>
        <v/>
      </c>
    </row>
    <row r="167" spans="13:13" x14ac:dyDescent="0.15">
      <c r="M167" s="8" t="str">
        <f>IFERROR(VLOOKUP(L167,Sheet4!A:B,2,FALSE),"")</f>
        <v/>
      </c>
    </row>
    <row r="168" spans="13:13" x14ac:dyDescent="0.15">
      <c r="M168" s="8" t="str">
        <f>IFERROR(VLOOKUP(L168,Sheet4!A:B,2,FALSE),"")</f>
        <v/>
      </c>
    </row>
    <row r="169" spans="13:13" x14ac:dyDescent="0.15">
      <c r="M169" s="8" t="str">
        <f>IFERROR(VLOOKUP(L169,Sheet4!A:B,2,FALSE),"")</f>
        <v/>
      </c>
    </row>
    <row r="170" spans="13:13" x14ac:dyDescent="0.15">
      <c r="M170" s="8" t="str">
        <f>IFERROR(VLOOKUP(L170,Sheet4!A:B,2,FALSE),"")</f>
        <v/>
      </c>
    </row>
    <row r="171" spans="13:13" x14ac:dyDescent="0.15">
      <c r="M171" s="8" t="str">
        <f>IFERROR(VLOOKUP(L171,Sheet4!A:B,2,FALSE),"")</f>
        <v/>
      </c>
    </row>
    <row r="172" spans="13:13" x14ac:dyDescent="0.15">
      <c r="M172" s="8" t="str">
        <f>IFERROR(VLOOKUP(L172,Sheet4!A:B,2,FALSE),"")</f>
        <v/>
      </c>
    </row>
    <row r="173" spans="13:13" x14ac:dyDescent="0.15">
      <c r="M173" s="8" t="str">
        <f>IFERROR(VLOOKUP(L173,Sheet4!A:B,2,FALSE),"")</f>
        <v/>
      </c>
    </row>
    <row r="174" spans="13:13" x14ac:dyDescent="0.15">
      <c r="M174" s="8" t="str">
        <f>IFERROR(VLOOKUP(L174,Sheet4!A:B,2,FALSE),"")</f>
        <v/>
      </c>
    </row>
    <row r="175" spans="13:13" x14ac:dyDescent="0.15">
      <c r="M175" s="8" t="str">
        <f>IFERROR(VLOOKUP(L175,Sheet4!A:B,2,FALSE),"")</f>
        <v/>
      </c>
    </row>
    <row r="176" spans="13:13" x14ac:dyDescent="0.15">
      <c r="M176" s="8" t="str">
        <f>IFERROR(VLOOKUP(L176,Sheet4!A:B,2,FALSE),"")</f>
        <v/>
      </c>
    </row>
    <row r="177" spans="13:13" x14ac:dyDescent="0.15">
      <c r="M177" s="8" t="str">
        <f>IFERROR(VLOOKUP(L177,Sheet4!A:B,2,FALSE),"")</f>
        <v/>
      </c>
    </row>
    <row r="178" spans="13:13" x14ac:dyDescent="0.15">
      <c r="M178" s="8" t="str">
        <f>IFERROR(VLOOKUP(L178,Sheet4!A:B,2,FALSE),"")</f>
        <v/>
      </c>
    </row>
    <row r="179" spans="13:13" x14ac:dyDescent="0.15">
      <c r="M179" s="8" t="str">
        <f>IFERROR(VLOOKUP(L179,Sheet4!A:B,2,FALSE),"")</f>
        <v/>
      </c>
    </row>
    <row r="180" spans="13:13" x14ac:dyDescent="0.15">
      <c r="M180" s="8" t="str">
        <f>IFERROR(VLOOKUP(L180,Sheet4!A:B,2,FALSE),"")</f>
        <v/>
      </c>
    </row>
    <row r="181" spans="13:13" x14ac:dyDescent="0.15">
      <c r="M181" s="8" t="str">
        <f>IFERROR(VLOOKUP(L181,Sheet4!A:B,2,FALSE),"")</f>
        <v/>
      </c>
    </row>
    <row r="182" spans="13:13" x14ac:dyDescent="0.15">
      <c r="M182" s="8" t="str">
        <f>IFERROR(VLOOKUP(L182,Sheet4!A:B,2,FALSE),"")</f>
        <v/>
      </c>
    </row>
    <row r="183" spans="13:13" x14ac:dyDescent="0.15">
      <c r="M183" s="8" t="str">
        <f>IFERROR(VLOOKUP(L183,Sheet4!A:B,2,FALSE),"")</f>
        <v/>
      </c>
    </row>
    <row r="184" spans="13:13" x14ac:dyDescent="0.15">
      <c r="M184" s="8" t="str">
        <f>IFERROR(VLOOKUP(L184,Sheet4!A:B,2,FALSE),"")</f>
        <v/>
      </c>
    </row>
    <row r="185" spans="13:13" x14ac:dyDescent="0.15">
      <c r="M185" s="8" t="str">
        <f>IFERROR(VLOOKUP(L185,Sheet4!A:B,2,FALSE),"")</f>
        <v/>
      </c>
    </row>
    <row r="186" spans="13:13" x14ac:dyDescent="0.15">
      <c r="M186" s="8" t="str">
        <f>IFERROR(VLOOKUP(L186,Sheet4!A:B,2,FALSE),"")</f>
        <v/>
      </c>
    </row>
    <row r="187" spans="13:13" x14ac:dyDescent="0.15">
      <c r="M187" s="8" t="str">
        <f>IFERROR(VLOOKUP(L187,Sheet4!A:B,2,FALSE),"")</f>
        <v/>
      </c>
    </row>
    <row r="188" spans="13:13" x14ac:dyDescent="0.15">
      <c r="M188" s="8" t="str">
        <f>IFERROR(VLOOKUP(L188,Sheet4!A:B,2,FALSE),"")</f>
        <v/>
      </c>
    </row>
    <row r="189" spans="13:13" x14ac:dyDescent="0.15">
      <c r="M189" s="8" t="str">
        <f>IFERROR(VLOOKUP(L189,Sheet4!A:B,2,FALSE),"")</f>
        <v/>
      </c>
    </row>
    <row r="190" spans="13:13" x14ac:dyDescent="0.15">
      <c r="M190" s="8" t="str">
        <f>IFERROR(VLOOKUP(L190,Sheet4!A:B,2,FALSE),"")</f>
        <v/>
      </c>
    </row>
    <row r="191" spans="13:13" x14ac:dyDescent="0.15">
      <c r="M191" s="8" t="str">
        <f>IFERROR(VLOOKUP(L191,Sheet4!A:B,2,FALSE),"")</f>
        <v/>
      </c>
    </row>
    <row r="192" spans="13:13" x14ac:dyDescent="0.15">
      <c r="M192" s="8" t="str">
        <f>IFERROR(VLOOKUP(L192,Sheet4!A:B,2,FALSE),"")</f>
        <v/>
      </c>
    </row>
    <row r="193" spans="13:13" x14ac:dyDescent="0.15">
      <c r="M193" s="8" t="str">
        <f>IFERROR(VLOOKUP(L193,Sheet4!A:B,2,FALSE),"")</f>
        <v/>
      </c>
    </row>
    <row r="194" spans="13:13" x14ac:dyDescent="0.15">
      <c r="M194" s="8" t="str">
        <f>IFERROR(VLOOKUP(L194,Sheet4!A:B,2,FALSE),"")</f>
        <v/>
      </c>
    </row>
    <row r="195" spans="13:13" x14ac:dyDescent="0.15">
      <c r="M195" s="8" t="str">
        <f>IFERROR(VLOOKUP(L195,Sheet4!A:B,2,FALSE),"")</f>
        <v/>
      </c>
    </row>
    <row r="196" spans="13:13" x14ac:dyDescent="0.15">
      <c r="M196" s="8" t="str">
        <f>IFERROR(VLOOKUP(L196,Sheet4!A:B,2,FALSE),"")</f>
        <v/>
      </c>
    </row>
    <row r="197" spans="13:13" x14ac:dyDescent="0.15">
      <c r="M197" s="8" t="str">
        <f>IFERROR(VLOOKUP(L197,Sheet4!A:B,2,FALSE),"")</f>
        <v/>
      </c>
    </row>
    <row r="198" spans="13:13" x14ac:dyDescent="0.15">
      <c r="M198" s="8" t="str">
        <f>IFERROR(VLOOKUP(L198,Sheet4!A:B,2,FALSE),"")</f>
        <v/>
      </c>
    </row>
    <row r="199" spans="13:13" x14ac:dyDescent="0.15">
      <c r="M199" s="8" t="str">
        <f>IFERROR(VLOOKUP(L199,Sheet4!A:B,2,FALSE),"")</f>
        <v/>
      </c>
    </row>
    <row r="200" spans="13:13" x14ac:dyDescent="0.15">
      <c r="M200" s="8" t="str">
        <f>IFERROR(VLOOKUP(L200,Sheet4!A:B,2,FALSE),"")</f>
        <v/>
      </c>
    </row>
    <row r="201" spans="13:13" x14ac:dyDescent="0.15">
      <c r="M201" s="8" t="str">
        <f>IFERROR(VLOOKUP(L201,Sheet4!A:B,2,FALSE),"")</f>
        <v/>
      </c>
    </row>
    <row r="202" spans="13:13" x14ac:dyDescent="0.15">
      <c r="M202" s="8" t="str">
        <f>IFERROR(VLOOKUP(L202,Sheet4!A:B,2,FALSE),"")</f>
        <v/>
      </c>
    </row>
    <row r="203" spans="13:13" x14ac:dyDescent="0.15">
      <c r="M203" s="8" t="str">
        <f>IFERROR(VLOOKUP(L203,Sheet4!A:B,2,FALSE),"")</f>
        <v/>
      </c>
    </row>
    <row r="204" spans="13:13" x14ac:dyDescent="0.15">
      <c r="M204" s="8" t="str">
        <f>IFERROR(VLOOKUP(L204,Sheet4!A:B,2,FALSE),"")</f>
        <v/>
      </c>
    </row>
    <row r="205" spans="13:13" x14ac:dyDescent="0.15">
      <c r="M205" s="8" t="str">
        <f>IFERROR(VLOOKUP(L205,Sheet4!A:B,2,FALSE),"")</f>
        <v/>
      </c>
    </row>
    <row r="206" spans="13:13" x14ac:dyDescent="0.15">
      <c r="M206" s="8" t="str">
        <f>IFERROR(VLOOKUP(L206,Sheet4!A:B,2,FALSE),"")</f>
        <v/>
      </c>
    </row>
    <row r="207" spans="13:13" x14ac:dyDescent="0.15">
      <c r="M207" s="8" t="str">
        <f>IFERROR(VLOOKUP(L207,Sheet4!A:B,2,FALSE),"")</f>
        <v/>
      </c>
    </row>
    <row r="208" spans="13:13" x14ac:dyDescent="0.15">
      <c r="M208" s="8" t="str">
        <f>IFERROR(VLOOKUP(L208,Sheet4!A:B,2,FALSE),"")</f>
        <v/>
      </c>
    </row>
    <row r="209" spans="13:13" x14ac:dyDescent="0.15">
      <c r="M209" s="8" t="str">
        <f>IFERROR(VLOOKUP(L209,Sheet4!A:B,2,FALSE),"")</f>
        <v/>
      </c>
    </row>
    <row r="210" spans="13:13" x14ac:dyDescent="0.15">
      <c r="M210" s="8" t="str">
        <f>IFERROR(VLOOKUP(L210,Sheet4!A:B,2,FALSE),"")</f>
        <v/>
      </c>
    </row>
    <row r="211" spans="13:13" x14ac:dyDescent="0.15">
      <c r="M211" s="8" t="str">
        <f>IFERROR(VLOOKUP(L211,Sheet4!A:B,2,FALSE),"")</f>
        <v/>
      </c>
    </row>
    <row r="212" spans="13:13" x14ac:dyDescent="0.15">
      <c r="M212" s="8" t="str">
        <f>IFERROR(VLOOKUP(L212,Sheet4!A:B,2,FALSE),"")</f>
        <v/>
      </c>
    </row>
    <row r="213" spans="13:13" x14ac:dyDescent="0.15">
      <c r="M213" s="8" t="str">
        <f>IFERROR(VLOOKUP(L213,Sheet4!A:B,2,FALSE),"")</f>
        <v/>
      </c>
    </row>
    <row r="214" spans="13:13" x14ac:dyDescent="0.15">
      <c r="M214" s="8" t="str">
        <f>IFERROR(VLOOKUP(L214,Sheet4!A:B,2,FALSE),"")</f>
        <v/>
      </c>
    </row>
    <row r="215" spans="13:13" x14ac:dyDescent="0.15">
      <c r="M215" s="8" t="str">
        <f>IFERROR(VLOOKUP(L215,Sheet4!A:B,2,FALSE),"")</f>
        <v/>
      </c>
    </row>
    <row r="216" spans="13:13" x14ac:dyDescent="0.15">
      <c r="M216" s="8" t="str">
        <f>IFERROR(VLOOKUP(L216,Sheet4!A:B,2,FALSE),"")</f>
        <v/>
      </c>
    </row>
    <row r="217" spans="13:13" x14ac:dyDescent="0.15">
      <c r="M217" s="8" t="str">
        <f>IFERROR(VLOOKUP(L217,Sheet4!A:B,2,FALSE),"")</f>
        <v/>
      </c>
    </row>
    <row r="218" spans="13:13" x14ac:dyDescent="0.15">
      <c r="M218" s="8" t="str">
        <f>IFERROR(VLOOKUP(L218,Sheet4!A:B,2,FALSE),"")</f>
        <v/>
      </c>
    </row>
    <row r="219" spans="13:13" x14ac:dyDescent="0.15">
      <c r="M219" s="8" t="str">
        <f>IFERROR(VLOOKUP(L219,Sheet4!A:B,2,FALSE),"")</f>
        <v/>
      </c>
    </row>
    <row r="220" spans="13:13" x14ac:dyDescent="0.15">
      <c r="M220" s="8" t="str">
        <f>IFERROR(VLOOKUP(L220,Sheet4!A:B,2,FALSE),"")</f>
        <v/>
      </c>
    </row>
    <row r="221" spans="13:13" x14ac:dyDescent="0.15">
      <c r="M221" s="8" t="str">
        <f>IFERROR(VLOOKUP(L221,Sheet4!A:B,2,FALSE),"")</f>
        <v/>
      </c>
    </row>
    <row r="222" spans="13:13" x14ac:dyDescent="0.15">
      <c r="M222" s="8" t="str">
        <f>IFERROR(VLOOKUP(L222,Sheet4!A:B,2,FALSE),"")</f>
        <v/>
      </c>
    </row>
    <row r="223" spans="13:13" x14ac:dyDescent="0.15">
      <c r="M223" s="8" t="str">
        <f>IFERROR(VLOOKUP(L223,Sheet4!A:B,2,FALSE),"")</f>
        <v/>
      </c>
    </row>
    <row r="224" spans="13:13" x14ac:dyDescent="0.15">
      <c r="M224" s="8" t="str">
        <f>IFERROR(VLOOKUP(L224,Sheet4!A:B,2,FALSE),"")</f>
        <v/>
      </c>
    </row>
    <row r="225" spans="13:13" x14ac:dyDescent="0.15">
      <c r="M225" s="8" t="str">
        <f>IFERROR(VLOOKUP(L225,Sheet4!A:B,2,FALSE),"")</f>
        <v/>
      </c>
    </row>
    <row r="226" spans="13:13" x14ac:dyDescent="0.15">
      <c r="M226" s="8" t="str">
        <f>IFERROR(VLOOKUP(L226,Sheet4!A:B,2,FALSE),"")</f>
        <v/>
      </c>
    </row>
    <row r="227" spans="13:13" x14ac:dyDescent="0.15">
      <c r="M227" s="8" t="str">
        <f>IFERROR(VLOOKUP(L227,Sheet4!A:B,2,FALSE),"")</f>
        <v/>
      </c>
    </row>
    <row r="228" spans="13:13" x14ac:dyDescent="0.15">
      <c r="M228" s="8" t="str">
        <f>IFERROR(VLOOKUP(L228,Sheet4!A:B,2,FALSE),"")</f>
        <v/>
      </c>
    </row>
    <row r="229" spans="13:13" x14ac:dyDescent="0.15">
      <c r="M229" s="8" t="str">
        <f>IFERROR(VLOOKUP(L229,Sheet4!A:B,2,FALSE),"")</f>
        <v/>
      </c>
    </row>
    <row r="230" spans="13:13" x14ac:dyDescent="0.15">
      <c r="M230" s="8" t="str">
        <f>IFERROR(VLOOKUP(L230,Sheet4!A:B,2,FALSE),"")</f>
        <v/>
      </c>
    </row>
    <row r="231" spans="13:13" x14ac:dyDescent="0.15">
      <c r="M231" s="8" t="str">
        <f>IFERROR(VLOOKUP(L231,Sheet4!A:B,2,FALSE),"")</f>
        <v/>
      </c>
    </row>
    <row r="232" spans="13:13" x14ac:dyDescent="0.15">
      <c r="M232" s="8" t="str">
        <f>IFERROR(VLOOKUP(L232,Sheet4!A:B,2,FALSE),"")</f>
        <v/>
      </c>
    </row>
    <row r="233" spans="13:13" x14ac:dyDescent="0.15">
      <c r="M233" s="8" t="str">
        <f>IFERROR(VLOOKUP(L233,Sheet4!A:B,2,FALSE),"")</f>
        <v/>
      </c>
    </row>
    <row r="234" spans="13:13" x14ac:dyDescent="0.15">
      <c r="M234" s="8" t="str">
        <f>IFERROR(VLOOKUP(L234,Sheet4!A:B,2,FALSE),"")</f>
        <v/>
      </c>
    </row>
    <row r="235" spans="13:13" x14ac:dyDescent="0.15">
      <c r="M235" s="8" t="str">
        <f>IFERROR(VLOOKUP(L235,Sheet4!A:B,2,FALSE),"")</f>
        <v/>
      </c>
    </row>
    <row r="236" spans="13:13" x14ac:dyDescent="0.15">
      <c r="M236" s="8" t="str">
        <f>IFERROR(VLOOKUP(L236,Sheet4!A:B,2,FALSE),"")</f>
        <v/>
      </c>
    </row>
    <row r="237" spans="13:13" x14ac:dyDescent="0.15">
      <c r="M237" s="8" t="str">
        <f>IFERROR(VLOOKUP(L237,Sheet4!A:B,2,FALSE),"")</f>
        <v/>
      </c>
    </row>
    <row r="238" spans="13:13" x14ac:dyDescent="0.15">
      <c r="M238" s="8" t="str">
        <f>IFERROR(VLOOKUP(L238,Sheet4!A:B,2,FALSE),"")</f>
        <v/>
      </c>
    </row>
    <row r="239" spans="13:13" x14ac:dyDescent="0.15">
      <c r="M239" s="8" t="str">
        <f>IFERROR(VLOOKUP(L239,Sheet4!A:B,2,FALSE),"")</f>
        <v/>
      </c>
    </row>
    <row r="240" spans="13:13" x14ac:dyDescent="0.15">
      <c r="M240" s="8" t="str">
        <f>IFERROR(VLOOKUP(L240,Sheet4!A:B,2,FALSE),"")</f>
        <v/>
      </c>
    </row>
    <row r="241" spans="13:13" x14ac:dyDescent="0.15">
      <c r="M241" s="8" t="str">
        <f>IFERROR(VLOOKUP(L241,Sheet4!A:B,2,FALSE),"")</f>
        <v/>
      </c>
    </row>
    <row r="242" spans="13:13" x14ac:dyDescent="0.15">
      <c r="M242" s="8" t="str">
        <f>IFERROR(VLOOKUP(L242,Sheet4!A:B,2,FALSE),"")</f>
        <v/>
      </c>
    </row>
    <row r="243" spans="13:13" x14ac:dyDescent="0.15">
      <c r="M243" s="8" t="str">
        <f>IFERROR(VLOOKUP(L243,Sheet4!A:B,2,FALSE),"")</f>
        <v/>
      </c>
    </row>
    <row r="244" spans="13:13" x14ac:dyDescent="0.15">
      <c r="M244" s="8" t="str">
        <f>IFERROR(VLOOKUP(L244,Sheet4!A:B,2,FALSE),"")</f>
        <v/>
      </c>
    </row>
    <row r="245" spans="13:13" x14ac:dyDescent="0.15">
      <c r="M245" s="8" t="str">
        <f>IFERROR(VLOOKUP(L245,Sheet4!A:B,2,FALSE),"")</f>
        <v/>
      </c>
    </row>
    <row r="246" spans="13:13" x14ac:dyDescent="0.15">
      <c r="M246" s="8" t="str">
        <f>IFERROR(VLOOKUP(L246,Sheet4!A:B,2,FALSE),"")</f>
        <v/>
      </c>
    </row>
    <row r="247" spans="13:13" x14ac:dyDescent="0.15">
      <c r="M247" s="8" t="str">
        <f>IFERROR(VLOOKUP(L247,Sheet4!A:B,2,FALSE),"")</f>
        <v/>
      </c>
    </row>
    <row r="248" spans="13:13" x14ac:dyDescent="0.15">
      <c r="M248" s="8" t="str">
        <f>IFERROR(VLOOKUP(L248,Sheet4!A:B,2,FALSE),"")</f>
        <v/>
      </c>
    </row>
    <row r="249" spans="13:13" x14ac:dyDescent="0.15">
      <c r="M249" s="8" t="str">
        <f>IFERROR(VLOOKUP(L249,Sheet4!A:B,2,FALSE),"")</f>
        <v/>
      </c>
    </row>
    <row r="250" spans="13:13" x14ac:dyDescent="0.15">
      <c r="M250" s="8" t="str">
        <f>IFERROR(VLOOKUP(L250,Sheet4!A:B,2,FALSE),"")</f>
        <v/>
      </c>
    </row>
    <row r="251" spans="13:13" x14ac:dyDescent="0.15">
      <c r="M251" s="8" t="str">
        <f>IFERROR(VLOOKUP(L251,Sheet4!A:B,2,FALSE),"")</f>
        <v/>
      </c>
    </row>
    <row r="252" spans="13:13" x14ac:dyDescent="0.15">
      <c r="M252" s="8" t="str">
        <f>IFERROR(VLOOKUP(L252,Sheet4!A:B,2,FALSE),"")</f>
        <v/>
      </c>
    </row>
    <row r="253" spans="13:13" x14ac:dyDescent="0.15">
      <c r="M253" s="8" t="str">
        <f>IFERROR(VLOOKUP(L253,Sheet4!A:B,2,FALSE),"")</f>
        <v/>
      </c>
    </row>
    <row r="254" spans="13:13" x14ac:dyDescent="0.15">
      <c r="M254" s="8" t="str">
        <f>IFERROR(VLOOKUP(L254,Sheet4!A:B,2,FALSE),"")</f>
        <v/>
      </c>
    </row>
    <row r="255" spans="13:13" x14ac:dyDescent="0.15">
      <c r="M255" s="8" t="str">
        <f>IFERROR(VLOOKUP(L255,Sheet4!A:B,2,FALSE),"")</f>
        <v/>
      </c>
    </row>
    <row r="256" spans="13:13" x14ac:dyDescent="0.15">
      <c r="M256" s="8" t="str">
        <f>IFERROR(VLOOKUP(L256,Sheet4!A:B,2,FALSE),"")</f>
        <v/>
      </c>
    </row>
    <row r="257" spans="13:13" x14ac:dyDescent="0.15">
      <c r="M257" s="8" t="str">
        <f>IFERROR(VLOOKUP(L257,Sheet4!A:B,2,FALSE),"")</f>
        <v/>
      </c>
    </row>
    <row r="258" spans="13:13" x14ac:dyDescent="0.15">
      <c r="M258" s="8" t="str">
        <f>IFERROR(VLOOKUP(L258,Sheet4!A:B,2,FALSE),"")</f>
        <v/>
      </c>
    </row>
    <row r="259" spans="13:13" x14ac:dyDescent="0.15">
      <c r="M259" s="8" t="str">
        <f>IFERROR(VLOOKUP(L259,Sheet4!A:B,2,FALSE),"")</f>
        <v/>
      </c>
    </row>
    <row r="260" spans="13:13" x14ac:dyDescent="0.15">
      <c r="M260" s="8" t="str">
        <f>IFERROR(VLOOKUP(L260,Sheet4!A:B,2,FALSE),"")</f>
        <v/>
      </c>
    </row>
    <row r="261" spans="13:13" x14ac:dyDescent="0.15">
      <c r="M261" s="8" t="str">
        <f>IFERROR(VLOOKUP(L261,Sheet4!A:B,2,FALSE),"")</f>
        <v/>
      </c>
    </row>
    <row r="262" spans="13:13" x14ac:dyDescent="0.15">
      <c r="M262" s="8" t="str">
        <f>IFERROR(VLOOKUP(L262,Sheet4!A:B,2,FALSE),"")</f>
        <v/>
      </c>
    </row>
    <row r="263" spans="13:13" x14ac:dyDescent="0.15">
      <c r="M263" s="8" t="str">
        <f>IFERROR(VLOOKUP(L263,Sheet4!A:B,2,FALSE),"")</f>
        <v/>
      </c>
    </row>
    <row r="264" spans="13:13" x14ac:dyDescent="0.15">
      <c r="M264" s="8" t="str">
        <f>IFERROR(VLOOKUP(L264,Sheet4!A:B,2,FALSE),"")</f>
        <v/>
      </c>
    </row>
    <row r="265" spans="13:13" x14ac:dyDescent="0.15">
      <c r="M265" s="8" t="str">
        <f>IFERROR(VLOOKUP(L265,Sheet4!A:B,2,FALSE),"")</f>
        <v/>
      </c>
    </row>
    <row r="266" spans="13:13" x14ac:dyDescent="0.15">
      <c r="M266" s="8" t="str">
        <f>IFERROR(VLOOKUP(L266,Sheet4!A:B,2,FALSE),"")</f>
        <v/>
      </c>
    </row>
    <row r="267" spans="13:13" x14ac:dyDescent="0.15">
      <c r="M267" s="8" t="str">
        <f>IFERROR(VLOOKUP(L267,Sheet4!A:B,2,FALSE),"")</f>
        <v/>
      </c>
    </row>
    <row r="268" spans="13:13" x14ac:dyDescent="0.15">
      <c r="M268" s="8" t="str">
        <f>IFERROR(VLOOKUP(L268,Sheet4!A:B,2,FALSE),"")</f>
        <v/>
      </c>
    </row>
    <row r="269" spans="13:13" x14ac:dyDescent="0.15">
      <c r="M269" s="8" t="str">
        <f>IFERROR(VLOOKUP(L269,Sheet4!A:B,2,FALSE),"")</f>
        <v/>
      </c>
    </row>
    <row r="270" spans="13:13" x14ac:dyDescent="0.15">
      <c r="M270" s="8" t="str">
        <f>IFERROR(VLOOKUP(L270,Sheet4!A:B,2,FALSE),"")</f>
        <v/>
      </c>
    </row>
    <row r="271" spans="13:13" x14ac:dyDescent="0.15">
      <c r="M271" s="8" t="str">
        <f>IFERROR(VLOOKUP(L271,Sheet4!A:B,2,FALSE),"")</f>
        <v/>
      </c>
    </row>
    <row r="272" spans="13:13" x14ac:dyDescent="0.15">
      <c r="M272" s="8" t="str">
        <f>IFERROR(VLOOKUP(L272,Sheet4!A:B,2,FALSE),"")</f>
        <v/>
      </c>
    </row>
    <row r="273" spans="13:13" x14ac:dyDescent="0.15">
      <c r="M273" s="8" t="str">
        <f>IFERROR(VLOOKUP(L273,Sheet4!A:B,2,FALSE),"")</f>
        <v/>
      </c>
    </row>
    <row r="274" spans="13:13" x14ac:dyDescent="0.15">
      <c r="M274" s="8" t="str">
        <f>IFERROR(VLOOKUP(L274,Sheet4!A:B,2,FALSE),"")</f>
        <v/>
      </c>
    </row>
    <row r="275" spans="13:13" x14ac:dyDescent="0.15">
      <c r="M275" s="8" t="str">
        <f>IFERROR(VLOOKUP(L275,Sheet4!A:B,2,FALSE),"")</f>
        <v/>
      </c>
    </row>
    <row r="276" spans="13:13" x14ac:dyDescent="0.15">
      <c r="M276" s="8" t="str">
        <f>IFERROR(VLOOKUP(L276,Sheet4!A:B,2,FALSE),"")</f>
        <v/>
      </c>
    </row>
    <row r="277" spans="13:13" x14ac:dyDescent="0.15">
      <c r="M277" s="8" t="str">
        <f>IFERROR(VLOOKUP(L277,Sheet4!A:B,2,FALSE),"")</f>
        <v/>
      </c>
    </row>
    <row r="278" spans="13:13" x14ac:dyDescent="0.15">
      <c r="M278" s="8" t="str">
        <f>IFERROR(VLOOKUP(L278,Sheet4!A:B,2,FALSE),"")</f>
        <v/>
      </c>
    </row>
    <row r="279" spans="13:13" x14ac:dyDescent="0.15">
      <c r="M279" s="8" t="str">
        <f>IFERROR(VLOOKUP(L279,Sheet4!A:B,2,FALSE),"")</f>
        <v/>
      </c>
    </row>
    <row r="280" spans="13:13" x14ac:dyDescent="0.15">
      <c r="M280" s="8" t="str">
        <f>IFERROR(VLOOKUP(L280,Sheet4!A:B,2,FALSE),"")</f>
        <v/>
      </c>
    </row>
    <row r="281" spans="13:13" x14ac:dyDescent="0.15">
      <c r="M281" s="8" t="str">
        <f>IFERROR(VLOOKUP(L281,Sheet4!A:B,2,FALSE),"")</f>
        <v/>
      </c>
    </row>
    <row r="282" spans="13:13" x14ac:dyDescent="0.15">
      <c r="M282" s="8" t="str">
        <f>IFERROR(VLOOKUP(L282,Sheet4!A:B,2,FALSE),"")</f>
        <v/>
      </c>
    </row>
    <row r="283" spans="13:13" x14ac:dyDescent="0.15">
      <c r="M283" s="8" t="str">
        <f>IFERROR(VLOOKUP(L283,Sheet4!A:B,2,FALSE),"")</f>
        <v/>
      </c>
    </row>
    <row r="284" spans="13:13" x14ac:dyDescent="0.15">
      <c r="M284" s="8" t="str">
        <f>IFERROR(VLOOKUP(L284,Sheet4!A:B,2,FALSE),"")</f>
        <v/>
      </c>
    </row>
    <row r="285" spans="13:13" x14ac:dyDescent="0.15">
      <c r="M285" s="8" t="str">
        <f>IFERROR(VLOOKUP(L285,Sheet4!A:B,2,FALSE),"")</f>
        <v/>
      </c>
    </row>
    <row r="286" spans="13:13" x14ac:dyDescent="0.15">
      <c r="M286" s="8" t="str">
        <f>IFERROR(VLOOKUP(L286,Sheet4!A:B,2,FALSE),"")</f>
        <v/>
      </c>
    </row>
    <row r="287" spans="13:13" x14ac:dyDescent="0.15">
      <c r="M287" s="8" t="str">
        <f>IFERROR(VLOOKUP(L287,Sheet4!A:B,2,FALSE),"")</f>
        <v/>
      </c>
    </row>
    <row r="288" spans="13:13" x14ac:dyDescent="0.15">
      <c r="M288" s="8" t="str">
        <f>IFERROR(VLOOKUP(L288,Sheet4!A:B,2,FALSE),"")</f>
        <v/>
      </c>
    </row>
    <row r="289" spans="13:13" x14ac:dyDescent="0.15">
      <c r="M289" s="8" t="str">
        <f>IFERROR(VLOOKUP(L289,Sheet4!A:B,2,FALSE),"")</f>
        <v/>
      </c>
    </row>
    <row r="290" spans="13:13" x14ac:dyDescent="0.15">
      <c r="M290" s="8" t="str">
        <f>IFERROR(VLOOKUP(L290,Sheet4!A:B,2,FALSE),"")</f>
        <v/>
      </c>
    </row>
    <row r="291" spans="13:13" x14ac:dyDescent="0.15">
      <c r="M291" s="8" t="str">
        <f>IFERROR(VLOOKUP(L291,Sheet4!A:B,2,FALSE),"")</f>
        <v/>
      </c>
    </row>
    <row r="292" spans="13:13" x14ac:dyDescent="0.15">
      <c r="M292" s="8" t="str">
        <f>IFERROR(VLOOKUP(L292,Sheet4!A:B,2,FALSE),"")</f>
        <v/>
      </c>
    </row>
    <row r="293" spans="13:13" x14ac:dyDescent="0.15">
      <c r="M293" s="8" t="str">
        <f>IFERROR(VLOOKUP(L293,Sheet4!A:B,2,FALSE),"")</f>
        <v/>
      </c>
    </row>
    <row r="294" spans="13:13" x14ac:dyDescent="0.15">
      <c r="M294" s="8" t="str">
        <f>IFERROR(VLOOKUP(L294,Sheet4!A:B,2,FALSE),"")</f>
        <v/>
      </c>
    </row>
    <row r="295" spans="13:13" x14ac:dyDescent="0.15">
      <c r="M295" s="8" t="str">
        <f>IFERROR(VLOOKUP(L295,Sheet4!A:B,2,FALSE),"")</f>
        <v/>
      </c>
    </row>
    <row r="296" spans="13:13" x14ac:dyDescent="0.15">
      <c r="M296" s="8" t="str">
        <f>IFERROR(VLOOKUP(L296,Sheet4!A:B,2,FALSE),"")</f>
        <v/>
      </c>
    </row>
    <row r="297" spans="13:13" x14ac:dyDescent="0.15">
      <c r="M297" s="8" t="str">
        <f>IFERROR(VLOOKUP(L297,Sheet4!A:B,2,FALSE),"")</f>
        <v/>
      </c>
    </row>
    <row r="298" spans="13:13" x14ac:dyDescent="0.15">
      <c r="M298" s="8" t="str">
        <f>IFERROR(VLOOKUP(L298,Sheet4!A:B,2,FALSE),"")</f>
        <v/>
      </c>
    </row>
    <row r="299" spans="13:13" x14ac:dyDescent="0.15">
      <c r="M299" s="8" t="str">
        <f>IFERROR(VLOOKUP(L299,Sheet4!A:B,2,FALSE),"")</f>
        <v/>
      </c>
    </row>
    <row r="300" spans="13:13" x14ac:dyDescent="0.15">
      <c r="M300" s="8" t="str">
        <f>IFERROR(VLOOKUP(L300,Sheet4!A:B,2,FALSE),"")</f>
        <v/>
      </c>
    </row>
    <row r="301" spans="13:13" x14ac:dyDescent="0.15">
      <c r="M301" s="8" t="str">
        <f>IFERROR(VLOOKUP(L301,Sheet4!A:B,2,FALSE),"")</f>
        <v/>
      </c>
    </row>
    <row r="302" spans="13:13" x14ac:dyDescent="0.15">
      <c r="M302" s="8" t="str">
        <f>IFERROR(VLOOKUP(L302,Sheet4!A:B,2,FALSE),"")</f>
        <v/>
      </c>
    </row>
    <row r="303" spans="13:13" x14ac:dyDescent="0.15">
      <c r="M303" s="8" t="str">
        <f>IFERROR(VLOOKUP(L303,Sheet4!A:B,2,FALSE),"")</f>
        <v/>
      </c>
    </row>
    <row r="304" spans="13:13" x14ac:dyDescent="0.15">
      <c r="M304" s="8" t="str">
        <f>IFERROR(VLOOKUP(L304,Sheet4!A:B,2,FALSE),"")</f>
        <v/>
      </c>
    </row>
    <row r="305" spans="13:13" x14ac:dyDescent="0.15">
      <c r="M305" s="8" t="str">
        <f>IFERROR(VLOOKUP(L305,Sheet4!A:B,2,FALSE),"")</f>
        <v/>
      </c>
    </row>
    <row r="306" spans="13:13" x14ac:dyDescent="0.15">
      <c r="M306" s="8" t="str">
        <f>IFERROR(VLOOKUP(L306,Sheet4!A:B,2,FALSE),"")</f>
        <v/>
      </c>
    </row>
    <row r="307" spans="13:13" x14ac:dyDescent="0.15">
      <c r="M307" s="8" t="str">
        <f>IFERROR(VLOOKUP(L307,Sheet4!A:B,2,FALSE),"")</f>
        <v/>
      </c>
    </row>
    <row r="308" spans="13:13" x14ac:dyDescent="0.15">
      <c r="M308" s="8" t="str">
        <f>IFERROR(VLOOKUP(L308,Sheet4!A:B,2,FALSE),"")</f>
        <v/>
      </c>
    </row>
    <row r="309" spans="13:13" x14ac:dyDescent="0.15">
      <c r="M309" s="8" t="str">
        <f>IFERROR(VLOOKUP(L309,Sheet4!A:B,2,FALSE),"")</f>
        <v/>
      </c>
    </row>
    <row r="310" spans="13:13" x14ac:dyDescent="0.15">
      <c r="M310" s="8" t="str">
        <f>IFERROR(VLOOKUP(L310,Sheet4!A:B,2,FALSE),"")</f>
        <v/>
      </c>
    </row>
    <row r="311" spans="13:13" x14ac:dyDescent="0.15">
      <c r="M311" s="8" t="str">
        <f>IFERROR(VLOOKUP(L311,Sheet4!A:B,2,FALSE),"")</f>
        <v/>
      </c>
    </row>
    <row r="312" spans="13:13" x14ac:dyDescent="0.15">
      <c r="M312" s="8" t="str">
        <f>IFERROR(VLOOKUP(L312,Sheet4!A:B,2,FALSE),"")</f>
        <v/>
      </c>
    </row>
    <row r="313" spans="13:13" x14ac:dyDescent="0.15">
      <c r="M313" s="8" t="str">
        <f>IFERROR(VLOOKUP(L313,Sheet4!A:B,2,FALSE),"")</f>
        <v/>
      </c>
    </row>
    <row r="314" spans="13:13" x14ac:dyDescent="0.15">
      <c r="M314" s="8" t="str">
        <f>IFERROR(VLOOKUP(L314,Sheet4!A:B,2,FALSE),"")</f>
        <v/>
      </c>
    </row>
    <row r="315" spans="13:13" x14ac:dyDescent="0.15">
      <c r="M315" s="8" t="str">
        <f>IFERROR(VLOOKUP(L315,Sheet4!A:B,2,FALSE),"")</f>
        <v/>
      </c>
    </row>
    <row r="316" spans="13:13" x14ac:dyDescent="0.15">
      <c r="M316" s="8" t="str">
        <f>IFERROR(VLOOKUP(L316,Sheet4!A:B,2,FALSE),"")</f>
        <v/>
      </c>
    </row>
    <row r="317" spans="13:13" x14ac:dyDescent="0.15">
      <c r="M317" s="8" t="str">
        <f>IFERROR(VLOOKUP(L317,Sheet4!A:B,2,FALSE),"")</f>
        <v/>
      </c>
    </row>
    <row r="318" spans="13:13" x14ac:dyDescent="0.15">
      <c r="M318" s="8" t="str">
        <f>IFERROR(VLOOKUP(L318,Sheet4!A:B,2,FALSE),"")</f>
        <v/>
      </c>
    </row>
    <row r="319" spans="13:13" x14ac:dyDescent="0.15">
      <c r="M319" s="8" t="str">
        <f>IFERROR(VLOOKUP(L319,Sheet4!A:B,2,FALSE),"")</f>
        <v/>
      </c>
    </row>
    <row r="320" spans="13:13" x14ac:dyDescent="0.15">
      <c r="M320" s="8" t="str">
        <f>IFERROR(VLOOKUP(L320,Sheet4!A:B,2,FALSE),"")</f>
        <v/>
      </c>
    </row>
    <row r="321" spans="13:13" x14ac:dyDescent="0.15">
      <c r="M321" s="8" t="str">
        <f>IFERROR(VLOOKUP(L321,Sheet4!A:B,2,FALSE),"")</f>
        <v/>
      </c>
    </row>
    <row r="322" spans="13:13" x14ac:dyDescent="0.15">
      <c r="M322" s="8" t="str">
        <f>IFERROR(VLOOKUP(L322,Sheet4!A:B,2,FALSE),"")</f>
        <v/>
      </c>
    </row>
    <row r="323" spans="13:13" x14ac:dyDescent="0.15">
      <c r="M323" s="8" t="str">
        <f>IFERROR(VLOOKUP(L323,Sheet4!A:B,2,FALSE),"")</f>
        <v/>
      </c>
    </row>
    <row r="324" spans="13:13" x14ac:dyDescent="0.15">
      <c r="M324" s="8" t="str">
        <f>IFERROR(VLOOKUP(L324,Sheet4!A:B,2,FALSE),"")</f>
        <v/>
      </c>
    </row>
    <row r="325" spans="13:13" x14ac:dyDescent="0.15">
      <c r="M325" s="8" t="str">
        <f>IFERROR(VLOOKUP(L325,Sheet4!A:B,2,FALSE),"")</f>
        <v/>
      </c>
    </row>
    <row r="326" spans="13:13" x14ac:dyDescent="0.15">
      <c r="M326" s="8" t="str">
        <f>IFERROR(VLOOKUP(L326,Sheet4!A:B,2,FALSE),"")</f>
        <v/>
      </c>
    </row>
    <row r="327" spans="13:13" x14ac:dyDescent="0.15">
      <c r="M327" s="8" t="str">
        <f>IFERROR(VLOOKUP(L327,Sheet4!A:B,2,FALSE),"")</f>
        <v/>
      </c>
    </row>
    <row r="328" spans="13:13" x14ac:dyDescent="0.15">
      <c r="M328" s="8" t="str">
        <f>IFERROR(VLOOKUP(L328,Sheet4!A:B,2,FALSE),"")</f>
        <v/>
      </c>
    </row>
    <row r="329" spans="13:13" x14ac:dyDescent="0.15">
      <c r="M329" s="8" t="str">
        <f>IFERROR(VLOOKUP(L329,Sheet4!A:B,2,FALSE),"")</f>
        <v/>
      </c>
    </row>
    <row r="330" spans="13:13" x14ac:dyDescent="0.15">
      <c r="M330" s="8" t="str">
        <f>IFERROR(VLOOKUP(L330,Sheet4!A:B,2,FALSE),"")</f>
        <v/>
      </c>
    </row>
    <row r="331" spans="13:13" x14ac:dyDescent="0.15">
      <c r="M331" s="8" t="str">
        <f>IFERROR(VLOOKUP(L331,Sheet4!A:B,2,FALSE),"")</f>
        <v/>
      </c>
    </row>
    <row r="332" spans="13:13" x14ac:dyDescent="0.15">
      <c r="M332" s="8" t="str">
        <f>IFERROR(VLOOKUP(L332,Sheet4!A:B,2,FALSE),"")</f>
        <v/>
      </c>
    </row>
    <row r="333" spans="13:13" x14ac:dyDescent="0.15">
      <c r="M333" s="8" t="str">
        <f>IFERROR(VLOOKUP(L333,Sheet4!A:B,2,FALSE),"")</f>
        <v/>
      </c>
    </row>
    <row r="334" spans="13:13" x14ac:dyDescent="0.15">
      <c r="M334" s="8" t="str">
        <f>IFERROR(VLOOKUP(L334,Sheet4!A:B,2,FALSE),"")</f>
        <v/>
      </c>
    </row>
    <row r="335" spans="13:13" x14ac:dyDescent="0.15">
      <c r="M335" s="8" t="str">
        <f>IFERROR(VLOOKUP(L335,Sheet4!A:B,2,FALSE),"")</f>
        <v/>
      </c>
    </row>
    <row r="336" spans="13:13" x14ac:dyDescent="0.15">
      <c r="M336" s="8" t="str">
        <f>IFERROR(VLOOKUP(L336,Sheet4!A:B,2,FALSE),"")</f>
        <v/>
      </c>
    </row>
    <row r="337" spans="13:13" x14ac:dyDescent="0.15">
      <c r="M337" s="8" t="str">
        <f>IFERROR(VLOOKUP(L337,Sheet4!A:B,2,FALSE),"")</f>
        <v/>
      </c>
    </row>
    <row r="338" spans="13:13" x14ac:dyDescent="0.15">
      <c r="M338" s="8" t="str">
        <f>IFERROR(VLOOKUP(L338,Sheet4!A:B,2,FALSE),"")</f>
        <v/>
      </c>
    </row>
    <row r="339" spans="13:13" x14ac:dyDescent="0.15">
      <c r="M339" s="8" t="str">
        <f>IFERROR(VLOOKUP(L339,Sheet4!A:B,2,FALSE),"")</f>
        <v/>
      </c>
    </row>
    <row r="340" spans="13:13" x14ac:dyDescent="0.15">
      <c r="M340" s="8" t="str">
        <f>IFERROR(VLOOKUP(L340,Sheet4!A:B,2,FALSE),"")</f>
        <v/>
      </c>
    </row>
    <row r="341" spans="13:13" x14ac:dyDescent="0.15">
      <c r="M341" s="8" t="str">
        <f>IFERROR(VLOOKUP(L341,Sheet4!A:B,2,FALSE),"")</f>
        <v/>
      </c>
    </row>
    <row r="342" spans="13:13" x14ac:dyDescent="0.15">
      <c r="M342" s="8" t="str">
        <f>IFERROR(VLOOKUP(L342,Sheet4!A:B,2,FALSE),"")</f>
        <v/>
      </c>
    </row>
    <row r="343" spans="13:13" x14ac:dyDescent="0.15">
      <c r="M343" s="8" t="str">
        <f>IFERROR(VLOOKUP(L343,Sheet4!A:B,2,FALSE),"")</f>
        <v/>
      </c>
    </row>
    <row r="344" spans="13:13" x14ac:dyDescent="0.15">
      <c r="M344" s="8" t="str">
        <f>IFERROR(VLOOKUP(L344,Sheet4!A:B,2,FALSE),"")</f>
        <v/>
      </c>
    </row>
    <row r="345" spans="13:13" x14ac:dyDescent="0.15">
      <c r="M345" s="8" t="str">
        <f>IFERROR(VLOOKUP(L345,Sheet4!A:B,2,FALSE),"")</f>
        <v/>
      </c>
    </row>
    <row r="346" spans="13:13" x14ac:dyDescent="0.15">
      <c r="M346" s="8" t="str">
        <f>IFERROR(VLOOKUP(L346,Sheet4!A:B,2,FALSE),"")</f>
        <v/>
      </c>
    </row>
    <row r="347" spans="13:13" x14ac:dyDescent="0.15">
      <c r="M347" s="8" t="str">
        <f>IFERROR(VLOOKUP(L347,Sheet4!A:B,2,FALSE),"")</f>
        <v/>
      </c>
    </row>
    <row r="348" spans="13:13" x14ac:dyDescent="0.15">
      <c r="M348" s="8" t="str">
        <f>IFERROR(VLOOKUP(L348,Sheet4!A:B,2,FALSE),"")</f>
        <v/>
      </c>
    </row>
    <row r="349" spans="13:13" x14ac:dyDescent="0.15">
      <c r="M349" s="8" t="str">
        <f>IFERROR(VLOOKUP(L349,Sheet4!A:B,2,FALSE),"")</f>
        <v/>
      </c>
    </row>
    <row r="350" spans="13:13" x14ac:dyDescent="0.15">
      <c r="M350" s="8" t="str">
        <f>IFERROR(VLOOKUP(L350,Sheet4!A:B,2,FALSE),"")</f>
        <v/>
      </c>
    </row>
    <row r="351" spans="13:13" x14ac:dyDescent="0.15">
      <c r="M351" s="8" t="str">
        <f>IFERROR(VLOOKUP(L351,Sheet4!A:B,2,FALSE),"")</f>
        <v/>
      </c>
    </row>
    <row r="352" spans="13:13" x14ac:dyDescent="0.15">
      <c r="M352" s="8" t="str">
        <f>IFERROR(VLOOKUP(L352,Sheet4!A:B,2,FALSE),"")</f>
        <v/>
      </c>
    </row>
    <row r="353" spans="13:13" x14ac:dyDescent="0.15">
      <c r="M353" s="8" t="str">
        <f>IFERROR(VLOOKUP(L353,Sheet4!A:B,2,FALSE),"")</f>
        <v/>
      </c>
    </row>
    <row r="354" spans="13:13" x14ac:dyDescent="0.15">
      <c r="M354" s="8" t="str">
        <f>IFERROR(VLOOKUP(L354,Sheet4!A:B,2,FALSE),"")</f>
        <v/>
      </c>
    </row>
    <row r="355" spans="13:13" x14ac:dyDescent="0.15">
      <c r="M355" s="8" t="str">
        <f>IFERROR(VLOOKUP(L355,Sheet4!A:B,2,FALSE),"")</f>
        <v/>
      </c>
    </row>
    <row r="356" spans="13:13" x14ac:dyDescent="0.15">
      <c r="M356" s="8" t="str">
        <f>IFERROR(VLOOKUP(L356,Sheet4!A:B,2,FALSE),"")</f>
        <v/>
      </c>
    </row>
    <row r="357" spans="13:13" x14ac:dyDescent="0.15">
      <c r="M357" s="8" t="str">
        <f>IFERROR(VLOOKUP(L357,Sheet4!A:B,2,FALSE),"")</f>
        <v/>
      </c>
    </row>
    <row r="358" spans="13:13" x14ac:dyDescent="0.15">
      <c r="M358" s="8" t="str">
        <f>IFERROR(VLOOKUP(L358,Sheet4!A:B,2,FALSE),"")</f>
        <v/>
      </c>
    </row>
    <row r="359" spans="13:13" x14ac:dyDescent="0.15">
      <c r="M359" s="8" t="str">
        <f>IFERROR(VLOOKUP(L359,Sheet4!A:B,2,FALSE),"")</f>
        <v/>
      </c>
    </row>
    <row r="360" spans="13:13" x14ac:dyDescent="0.15">
      <c r="M360" s="8" t="str">
        <f>IFERROR(VLOOKUP(L360,Sheet4!A:B,2,FALSE),"")</f>
        <v/>
      </c>
    </row>
    <row r="361" spans="13:13" x14ac:dyDescent="0.15">
      <c r="M361" s="8" t="str">
        <f>IFERROR(VLOOKUP(L361,Sheet4!A:B,2,FALSE),"")</f>
        <v/>
      </c>
    </row>
    <row r="362" spans="13:13" x14ac:dyDescent="0.15">
      <c r="M362" s="8" t="str">
        <f>IFERROR(VLOOKUP(L362,Sheet4!A:B,2,FALSE),"")</f>
        <v/>
      </c>
    </row>
    <row r="363" spans="13:13" x14ac:dyDescent="0.15">
      <c r="M363" s="8" t="str">
        <f>IFERROR(VLOOKUP(L363,Sheet4!A:B,2,FALSE),"")</f>
        <v/>
      </c>
    </row>
    <row r="364" spans="13:13" x14ac:dyDescent="0.15">
      <c r="M364" s="8" t="str">
        <f>IFERROR(VLOOKUP(L364,Sheet4!A:B,2,FALSE),"")</f>
        <v/>
      </c>
    </row>
    <row r="365" spans="13:13" x14ac:dyDescent="0.15">
      <c r="M365" s="8" t="str">
        <f>IFERROR(VLOOKUP(L365,Sheet4!A:B,2,FALSE),"")</f>
        <v/>
      </c>
    </row>
    <row r="366" spans="13:13" x14ac:dyDescent="0.15">
      <c r="M366" s="8" t="str">
        <f>IFERROR(VLOOKUP(L366,Sheet4!A:B,2,FALSE),"")</f>
        <v/>
      </c>
    </row>
    <row r="367" spans="13:13" x14ac:dyDescent="0.15">
      <c r="M367" s="8" t="str">
        <f>IFERROR(VLOOKUP(L367,Sheet4!A:B,2,FALSE),"")</f>
        <v/>
      </c>
    </row>
    <row r="368" spans="13:13" x14ac:dyDescent="0.15">
      <c r="M368" s="8" t="str">
        <f>IFERROR(VLOOKUP(L368,Sheet4!A:B,2,FALSE),"")</f>
        <v/>
      </c>
    </row>
    <row r="369" spans="13:13" x14ac:dyDescent="0.15">
      <c r="M369" s="8" t="str">
        <f>IFERROR(VLOOKUP(L369,Sheet4!A:B,2,FALSE),"")</f>
        <v/>
      </c>
    </row>
    <row r="370" spans="13:13" x14ac:dyDescent="0.15">
      <c r="M370" s="8" t="str">
        <f>IFERROR(VLOOKUP(L370,Sheet4!A:B,2,FALSE),"")</f>
        <v/>
      </c>
    </row>
    <row r="371" spans="13:13" x14ac:dyDescent="0.15">
      <c r="M371" s="8" t="str">
        <f>IFERROR(VLOOKUP(L371,Sheet4!A:B,2,FALSE),"")</f>
        <v/>
      </c>
    </row>
    <row r="372" spans="13:13" x14ac:dyDescent="0.15">
      <c r="M372" s="8" t="str">
        <f>IFERROR(VLOOKUP(L372,Sheet4!A:B,2,FALSE),"")</f>
        <v/>
      </c>
    </row>
    <row r="373" spans="13:13" x14ac:dyDescent="0.15">
      <c r="M373" s="8" t="str">
        <f>IFERROR(VLOOKUP(L373,Sheet4!A:B,2,FALSE),"")</f>
        <v/>
      </c>
    </row>
    <row r="374" spans="13:13" x14ac:dyDescent="0.15">
      <c r="M374" s="8" t="str">
        <f>IFERROR(VLOOKUP(L374,Sheet4!A:B,2,FALSE),"")</f>
        <v/>
      </c>
    </row>
    <row r="375" spans="13:13" x14ac:dyDescent="0.15">
      <c r="M375" s="8" t="str">
        <f>IFERROR(VLOOKUP(L375,Sheet4!A:B,2,FALSE),"")</f>
        <v/>
      </c>
    </row>
    <row r="376" spans="13:13" x14ac:dyDescent="0.15">
      <c r="M376" s="8" t="str">
        <f>IFERROR(VLOOKUP(L376,Sheet4!A:B,2,FALSE),"")</f>
        <v/>
      </c>
    </row>
    <row r="377" spans="13:13" x14ac:dyDescent="0.15">
      <c r="M377" s="8" t="str">
        <f>IFERROR(VLOOKUP(L377,Sheet4!A:B,2,FALSE),"")</f>
        <v/>
      </c>
    </row>
    <row r="378" spans="13:13" x14ac:dyDescent="0.15">
      <c r="M378" s="8" t="str">
        <f>IFERROR(VLOOKUP(L378,Sheet4!A:B,2,FALSE),"")</f>
        <v/>
      </c>
    </row>
    <row r="379" spans="13:13" x14ac:dyDescent="0.15">
      <c r="M379" s="8" t="str">
        <f>IFERROR(VLOOKUP(L379,Sheet4!A:B,2,FALSE),"")</f>
        <v/>
      </c>
    </row>
    <row r="380" spans="13:13" x14ac:dyDescent="0.15">
      <c r="M380" s="8" t="str">
        <f>IFERROR(VLOOKUP(L380,Sheet4!A:B,2,FALSE),"")</f>
        <v/>
      </c>
    </row>
    <row r="381" spans="13:13" x14ac:dyDescent="0.15">
      <c r="M381" s="8" t="str">
        <f>IFERROR(VLOOKUP(L381,Sheet4!A:B,2,FALSE),"")</f>
        <v/>
      </c>
    </row>
    <row r="382" spans="13:13" x14ac:dyDescent="0.15">
      <c r="M382" s="8" t="str">
        <f>IFERROR(VLOOKUP(L382,Sheet4!A:B,2,FALSE),"")</f>
        <v/>
      </c>
    </row>
    <row r="383" spans="13:13" x14ac:dyDescent="0.15">
      <c r="M383" s="8" t="str">
        <f>IFERROR(VLOOKUP(L383,Sheet4!A:B,2,FALSE),"")</f>
        <v/>
      </c>
    </row>
    <row r="384" spans="13:13" x14ac:dyDescent="0.15">
      <c r="M384" s="8" t="str">
        <f>IFERROR(VLOOKUP(L384,Sheet4!A:B,2,FALSE),"")</f>
        <v/>
      </c>
    </row>
    <row r="385" spans="13:13" x14ac:dyDescent="0.15">
      <c r="M385" s="8" t="str">
        <f>IFERROR(VLOOKUP(L385,Sheet4!A:B,2,FALSE),"")</f>
        <v/>
      </c>
    </row>
    <row r="386" spans="13:13" x14ac:dyDescent="0.15">
      <c r="M386" s="8" t="str">
        <f>IFERROR(VLOOKUP(L386,Sheet4!A:B,2,FALSE),"")</f>
        <v/>
      </c>
    </row>
    <row r="387" spans="13:13" x14ac:dyDescent="0.15">
      <c r="M387" s="8" t="str">
        <f>IFERROR(VLOOKUP(L387,Sheet4!A:B,2,FALSE),"")</f>
        <v/>
      </c>
    </row>
    <row r="388" spans="13:13" x14ac:dyDescent="0.15">
      <c r="M388" s="8" t="str">
        <f>IFERROR(VLOOKUP(L388,Sheet4!A:B,2,FALSE),"")</f>
        <v/>
      </c>
    </row>
    <row r="389" spans="13:13" x14ac:dyDescent="0.15">
      <c r="M389" s="8" t="str">
        <f>IFERROR(VLOOKUP(L389,Sheet4!A:B,2,FALSE),"")</f>
        <v/>
      </c>
    </row>
    <row r="390" spans="13:13" x14ac:dyDescent="0.15">
      <c r="M390" s="8" t="str">
        <f>IFERROR(VLOOKUP(L390,Sheet4!A:B,2,FALSE),"")</f>
        <v/>
      </c>
    </row>
    <row r="391" spans="13:13" x14ac:dyDescent="0.15">
      <c r="M391" s="8" t="str">
        <f>IFERROR(VLOOKUP(L391,Sheet4!A:B,2,FALSE),"")</f>
        <v/>
      </c>
    </row>
    <row r="392" spans="13:13" x14ac:dyDescent="0.15">
      <c r="M392" s="8" t="str">
        <f>IFERROR(VLOOKUP(L392,Sheet4!A:B,2,FALSE),"")</f>
        <v/>
      </c>
    </row>
    <row r="393" spans="13:13" x14ac:dyDescent="0.15">
      <c r="M393" s="8" t="str">
        <f>IFERROR(VLOOKUP(L393,Sheet4!A:B,2,FALSE),"")</f>
        <v/>
      </c>
    </row>
    <row r="394" spans="13:13" x14ac:dyDescent="0.15">
      <c r="M394" s="8" t="str">
        <f>IFERROR(VLOOKUP(L394,Sheet4!A:B,2,FALSE),"")</f>
        <v/>
      </c>
    </row>
    <row r="395" spans="13:13" x14ac:dyDescent="0.15">
      <c r="M395" s="8" t="str">
        <f>IFERROR(VLOOKUP(L395,Sheet4!A:B,2,FALSE),"")</f>
        <v/>
      </c>
    </row>
    <row r="396" spans="13:13" x14ac:dyDescent="0.15">
      <c r="M396" s="8" t="str">
        <f>IFERROR(VLOOKUP(L396,Sheet4!A:B,2,FALSE),"")</f>
        <v/>
      </c>
    </row>
    <row r="397" spans="13:13" x14ac:dyDescent="0.15">
      <c r="M397" s="8" t="str">
        <f>IFERROR(VLOOKUP(L397,Sheet4!A:B,2,FALSE),"")</f>
        <v/>
      </c>
    </row>
    <row r="398" spans="13:13" x14ac:dyDescent="0.15">
      <c r="M398" s="8" t="str">
        <f>IFERROR(VLOOKUP(L398,Sheet4!A:B,2,FALSE),"")</f>
        <v/>
      </c>
    </row>
    <row r="399" spans="13:13" x14ac:dyDescent="0.15">
      <c r="M399" s="8" t="str">
        <f>IFERROR(VLOOKUP(L399,Sheet4!A:B,2,FALSE),"")</f>
        <v/>
      </c>
    </row>
    <row r="400" spans="13:13" x14ac:dyDescent="0.15">
      <c r="M400" s="8" t="str">
        <f>IFERROR(VLOOKUP(L400,Sheet4!A:B,2,FALSE),"")</f>
        <v/>
      </c>
    </row>
    <row r="401" spans="13:13" x14ac:dyDescent="0.15">
      <c r="M401" s="8" t="str">
        <f>IFERROR(VLOOKUP(L401,Sheet4!A:B,2,FALSE),"")</f>
        <v/>
      </c>
    </row>
    <row r="402" spans="13:13" x14ac:dyDescent="0.15">
      <c r="M402" s="8" t="str">
        <f>IFERROR(VLOOKUP(L402,Sheet4!A:B,2,FALSE),"")</f>
        <v/>
      </c>
    </row>
    <row r="403" spans="13:13" x14ac:dyDescent="0.15">
      <c r="M403" s="8" t="str">
        <f>IFERROR(VLOOKUP(L403,Sheet4!A:B,2,FALSE),"")</f>
        <v/>
      </c>
    </row>
    <row r="404" spans="13:13" x14ac:dyDescent="0.15">
      <c r="M404" s="8" t="str">
        <f>IFERROR(VLOOKUP(L404,Sheet4!A:B,2,FALSE),"")</f>
        <v/>
      </c>
    </row>
    <row r="405" spans="13:13" x14ac:dyDescent="0.15">
      <c r="M405" s="8" t="str">
        <f>IFERROR(VLOOKUP(L405,Sheet4!A:B,2,FALSE),"")</f>
        <v/>
      </c>
    </row>
    <row r="406" spans="13:13" x14ac:dyDescent="0.15">
      <c r="M406" s="8" t="str">
        <f>IFERROR(VLOOKUP(L406,Sheet4!A:B,2,FALSE),"")</f>
        <v/>
      </c>
    </row>
    <row r="407" spans="13:13" x14ac:dyDescent="0.15">
      <c r="M407" s="8" t="str">
        <f>IFERROR(VLOOKUP(L407,Sheet4!A:B,2,FALSE),"")</f>
        <v/>
      </c>
    </row>
    <row r="408" spans="13:13" x14ac:dyDescent="0.15">
      <c r="M408" s="8" t="str">
        <f>IFERROR(VLOOKUP(L408,Sheet4!A:B,2,FALSE),"")</f>
        <v/>
      </c>
    </row>
    <row r="409" spans="13:13" x14ac:dyDescent="0.15">
      <c r="M409" s="8" t="str">
        <f>IFERROR(VLOOKUP(L409,Sheet4!A:B,2,FALSE),"")</f>
        <v/>
      </c>
    </row>
    <row r="410" spans="13:13" x14ac:dyDescent="0.15">
      <c r="M410" s="8" t="str">
        <f>IFERROR(VLOOKUP(L410,Sheet4!A:B,2,FALSE),"")</f>
        <v/>
      </c>
    </row>
    <row r="411" spans="13:13" x14ac:dyDescent="0.15">
      <c r="M411" s="8" t="str">
        <f>IFERROR(VLOOKUP(L411,Sheet4!A:B,2,FALSE),"")</f>
        <v/>
      </c>
    </row>
    <row r="412" spans="13:13" x14ac:dyDescent="0.15">
      <c r="M412" s="8" t="str">
        <f>IFERROR(VLOOKUP(L412,Sheet4!A:B,2,FALSE),"")</f>
        <v/>
      </c>
    </row>
    <row r="413" spans="13:13" x14ac:dyDescent="0.15">
      <c r="M413" s="8" t="str">
        <f>IFERROR(VLOOKUP(L413,Sheet4!A:B,2,FALSE),"")</f>
        <v/>
      </c>
    </row>
    <row r="414" spans="13:13" x14ac:dyDescent="0.15">
      <c r="M414" s="8" t="str">
        <f>IFERROR(VLOOKUP(L414,Sheet4!A:B,2,FALSE),"")</f>
        <v/>
      </c>
    </row>
    <row r="415" spans="13:13" x14ac:dyDescent="0.15">
      <c r="M415" s="8" t="str">
        <f>IFERROR(VLOOKUP(L415,Sheet4!A:B,2,FALSE),"")</f>
        <v/>
      </c>
    </row>
    <row r="416" spans="13:13" x14ac:dyDescent="0.15">
      <c r="M416" s="8" t="str">
        <f>IFERROR(VLOOKUP(L416,Sheet4!A:B,2,FALSE),"")</f>
        <v/>
      </c>
    </row>
    <row r="417" spans="13:13" x14ac:dyDescent="0.15">
      <c r="M417" s="8" t="str">
        <f>IFERROR(VLOOKUP(L417,Sheet4!A:B,2,FALSE),"")</f>
        <v/>
      </c>
    </row>
    <row r="418" spans="13:13" x14ac:dyDescent="0.15">
      <c r="M418" s="8" t="str">
        <f>IFERROR(VLOOKUP(L418,Sheet4!A:B,2,FALSE),"")</f>
        <v/>
      </c>
    </row>
    <row r="419" spans="13:13" x14ac:dyDescent="0.15">
      <c r="M419" s="8" t="str">
        <f>IFERROR(VLOOKUP(L419,Sheet4!A:B,2,FALSE),"")</f>
        <v/>
      </c>
    </row>
    <row r="420" spans="13:13" x14ac:dyDescent="0.15">
      <c r="M420" s="8" t="str">
        <f>IFERROR(VLOOKUP(L420,Sheet4!A:B,2,FALSE),"")</f>
        <v/>
      </c>
    </row>
    <row r="421" spans="13:13" x14ac:dyDescent="0.15">
      <c r="M421" s="8" t="str">
        <f>IFERROR(VLOOKUP(L421,Sheet4!A:B,2,FALSE),"")</f>
        <v/>
      </c>
    </row>
    <row r="422" spans="13:13" x14ac:dyDescent="0.15">
      <c r="M422" s="8" t="str">
        <f>IFERROR(VLOOKUP(L422,Sheet4!A:B,2,FALSE),"")</f>
        <v/>
      </c>
    </row>
    <row r="423" spans="13:13" x14ac:dyDescent="0.15">
      <c r="M423" s="8" t="str">
        <f>IFERROR(VLOOKUP(L423,Sheet4!A:B,2,FALSE),"")</f>
        <v/>
      </c>
    </row>
    <row r="424" spans="13:13" x14ac:dyDescent="0.15">
      <c r="M424" s="8" t="str">
        <f>IFERROR(VLOOKUP(L424,Sheet4!A:B,2,FALSE),"")</f>
        <v/>
      </c>
    </row>
    <row r="425" spans="13:13" x14ac:dyDescent="0.15">
      <c r="M425" s="8" t="str">
        <f>IFERROR(VLOOKUP(L425,Sheet4!A:B,2,FALSE),"")</f>
        <v/>
      </c>
    </row>
    <row r="426" spans="13:13" x14ac:dyDescent="0.15">
      <c r="M426" s="8" t="str">
        <f>IFERROR(VLOOKUP(L426,Sheet4!A:B,2,FALSE),"")</f>
        <v/>
      </c>
    </row>
    <row r="427" spans="13:13" x14ac:dyDescent="0.15">
      <c r="M427" s="8" t="str">
        <f>IFERROR(VLOOKUP(L427,Sheet4!A:B,2,FALSE),"")</f>
        <v/>
      </c>
    </row>
    <row r="428" spans="13:13" x14ac:dyDescent="0.15">
      <c r="M428" s="8" t="str">
        <f>IFERROR(VLOOKUP(L428,Sheet4!A:B,2,FALSE),"")</f>
        <v/>
      </c>
    </row>
    <row r="429" spans="13:13" x14ac:dyDescent="0.15">
      <c r="M429" s="8" t="str">
        <f>IFERROR(VLOOKUP(L429,Sheet4!A:B,2,FALSE),"")</f>
        <v/>
      </c>
    </row>
    <row r="430" spans="13:13" x14ac:dyDescent="0.15">
      <c r="M430" s="8" t="str">
        <f>IFERROR(VLOOKUP(L430,Sheet4!A:B,2,FALSE),"")</f>
        <v/>
      </c>
    </row>
    <row r="431" spans="13:13" x14ac:dyDescent="0.15">
      <c r="M431" s="8" t="str">
        <f>IFERROR(VLOOKUP(L431,Sheet4!A:B,2,FALSE),"")</f>
        <v/>
      </c>
    </row>
    <row r="432" spans="13:13" x14ac:dyDescent="0.15">
      <c r="M432" s="8" t="str">
        <f>IFERROR(VLOOKUP(L432,Sheet4!A:B,2,FALSE),"")</f>
        <v/>
      </c>
    </row>
    <row r="433" spans="13:13" x14ac:dyDescent="0.15">
      <c r="M433" s="8" t="str">
        <f>IFERROR(VLOOKUP(L433,Sheet4!A:B,2,FALSE),"")</f>
        <v/>
      </c>
    </row>
    <row r="434" spans="13:13" x14ac:dyDescent="0.15">
      <c r="M434" s="8" t="str">
        <f>IFERROR(VLOOKUP(L434,Sheet4!A:B,2,FALSE),"")</f>
        <v/>
      </c>
    </row>
    <row r="435" spans="13:13" x14ac:dyDescent="0.15">
      <c r="M435" s="8" t="str">
        <f>IFERROR(VLOOKUP(L435,Sheet4!A:B,2,FALSE),"")</f>
        <v/>
      </c>
    </row>
    <row r="436" spans="13:13" x14ac:dyDescent="0.15">
      <c r="M436" s="8" t="str">
        <f>IFERROR(VLOOKUP(L436,Sheet4!A:B,2,FALSE),"")</f>
        <v/>
      </c>
    </row>
    <row r="437" spans="13:13" x14ac:dyDescent="0.15">
      <c r="M437" s="8" t="str">
        <f>IFERROR(VLOOKUP(L437,Sheet4!A:B,2,FALSE),"")</f>
        <v/>
      </c>
    </row>
    <row r="438" spans="13:13" x14ac:dyDescent="0.15">
      <c r="M438" s="8" t="str">
        <f>IFERROR(VLOOKUP(L438,Sheet4!A:B,2,FALSE),"")</f>
        <v/>
      </c>
    </row>
    <row r="439" spans="13:13" x14ac:dyDescent="0.15">
      <c r="M439" s="8" t="str">
        <f>IFERROR(VLOOKUP(L439,Sheet4!A:B,2,FALSE),"")</f>
        <v/>
      </c>
    </row>
    <row r="440" spans="13:13" x14ac:dyDescent="0.15">
      <c r="M440" s="8" t="str">
        <f>IFERROR(VLOOKUP(L440,Sheet4!A:B,2,FALSE),"")</f>
        <v/>
      </c>
    </row>
    <row r="441" spans="13:13" x14ac:dyDescent="0.15">
      <c r="M441" s="8" t="str">
        <f>IFERROR(VLOOKUP(L441,Sheet4!A:B,2,FALSE),"")</f>
        <v/>
      </c>
    </row>
    <row r="442" spans="13:13" x14ac:dyDescent="0.15">
      <c r="M442" s="8" t="str">
        <f>IFERROR(VLOOKUP(L442,Sheet4!A:B,2,FALSE),"")</f>
        <v/>
      </c>
    </row>
    <row r="443" spans="13:13" x14ac:dyDescent="0.15">
      <c r="M443" s="8" t="str">
        <f>IFERROR(VLOOKUP(L443,Sheet4!A:B,2,FALSE),"")</f>
        <v/>
      </c>
    </row>
    <row r="444" spans="13:13" x14ac:dyDescent="0.15">
      <c r="M444" s="8" t="str">
        <f>IFERROR(VLOOKUP(L444,Sheet4!A:B,2,FALSE),"")</f>
        <v/>
      </c>
    </row>
    <row r="445" spans="13:13" x14ac:dyDescent="0.15">
      <c r="M445" s="8" t="str">
        <f>IFERROR(VLOOKUP(L445,Sheet4!A:B,2,FALSE),"")</f>
        <v/>
      </c>
    </row>
    <row r="446" spans="13:13" x14ac:dyDescent="0.15">
      <c r="M446" s="8" t="str">
        <f>IFERROR(VLOOKUP(L446,Sheet4!A:B,2,FALSE),"")</f>
        <v/>
      </c>
    </row>
    <row r="447" spans="13:13" x14ac:dyDescent="0.15">
      <c r="M447" s="8" t="str">
        <f>IFERROR(VLOOKUP(L447,Sheet4!A:B,2,FALSE),"")</f>
        <v/>
      </c>
    </row>
    <row r="448" spans="13:13" x14ac:dyDescent="0.15">
      <c r="M448" s="8" t="str">
        <f>IFERROR(VLOOKUP(L448,Sheet4!A:B,2,FALSE),"")</f>
        <v/>
      </c>
    </row>
    <row r="449" spans="13:13" x14ac:dyDescent="0.15">
      <c r="M449" s="8" t="str">
        <f>IFERROR(VLOOKUP(L449,Sheet4!A:B,2,FALSE),"")</f>
        <v/>
      </c>
    </row>
    <row r="450" spans="13:13" x14ac:dyDescent="0.15">
      <c r="M450" s="8" t="str">
        <f>IFERROR(VLOOKUP(L450,Sheet4!A:B,2,FALSE),"")</f>
        <v/>
      </c>
    </row>
    <row r="451" spans="13:13" x14ac:dyDescent="0.15">
      <c r="M451" s="8" t="str">
        <f>IFERROR(VLOOKUP(L451,Sheet4!A:B,2,FALSE),"")</f>
        <v/>
      </c>
    </row>
    <row r="452" spans="13:13" x14ac:dyDescent="0.15">
      <c r="M452" s="8" t="str">
        <f>IFERROR(VLOOKUP(L452,Sheet4!A:B,2,FALSE),"")</f>
        <v/>
      </c>
    </row>
    <row r="453" spans="13:13" x14ac:dyDescent="0.15">
      <c r="M453" s="8" t="str">
        <f>IFERROR(VLOOKUP(L453,Sheet4!A:B,2,FALSE),"")</f>
        <v/>
      </c>
    </row>
    <row r="454" spans="13:13" x14ac:dyDescent="0.15">
      <c r="M454" s="8" t="str">
        <f>IFERROR(VLOOKUP(L454,Sheet4!A:B,2,FALSE),"")</f>
        <v/>
      </c>
    </row>
    <row r="455" spans="13:13" x14ac:dyDescent="0.15">
      <c r="M455" s="8" t="str">
        <f>IFERROR(VLOOKUP(L455,Sheet4!A:B,2,FALSE),"")</f>
        <v/>
      </c>
    </row>
    <row r="456" spans="13:13" x14ac:dyDescent="0.15">
      <c r="M456" s="8" t="str">
        <f>IFERROR(VLOOKUP(L456,Sheet4!A:B,2,FALSE),"")</f>
        <v/>
      </c>
    </row>
    <row r="457" spans="13:13" x14ac:dyDescent="0.15">
      <c r="M457" s="8" t="str">
        <f>IFERROR(VLOOKUP(L457,Sheet4!A:B,2,FALSE),"")</f>
        <v/>
      </c>
    </row>
    <row r="458" spans="13:13" x14ac:dyDescent="0.15">
      <c r="M458" s="8" t="str">
        <f>IFERROR(VLOOKUP(L458,Sheet4!A:B,2,FALSE),"")</f>
        <v/>
      </c>
    </row>
    <row r="459" spans="13:13" x14ac:dyDescent="0.15">
      <c r="M459" s="8" t="str">
        <f>IFERROR(VLOOKUP(L459,Sheet4!A:B,2,FALSE),"")</f>
        <v/>
      </c>
    </row>
    <row r="460" spans="13:13" x14ac:dyDescent="0.15">
      <c r="M460" s="8" t="str">
        <f>IFERROR(VLOOKUP(L460,Sheet4!A:B,2,FALSE),"")</f>
        <v/>
      </c>
    </row>
    <row r="461" spans="13:13" x14ac:dyDescent="0.15">
      <c r="M461" s="8" t="str">
        <f>IFERROR(VLOOKUP(L461,Sheet4!A:B,2,FALSE),"")</f>
        <v/>
      </c>
    </row>
    <row r="462" spans="13:13" x14ac:dyDescent="0.15">
      <c r="M462" s="8" t="str">
        <f>IFERROR(VLOOKUP(L462,Sheet4!A:B,2,FALSE),"")</f>
        <v/>
      </c>
    </row>
    <row r="463" spans="13:13" x14ac:dyDescent="0.15">
      <c r="M463" s="8" t="str">
        <f>IFERROR(VLOOKUP(L463,Sheet4!A:B,2,FALSE),"")</f>
        <v/>
      </c>
    </row>
    <row r="464" spans="13:13" x14ac:dyDescent="0.15">
      <c r="M464" s="8" t="str">
        <f>IFERROR(VLOOKUP(L464,Sheet4!A:B,2,FALSE),"")</f>
        <v/>
      </c>
    </row>
    <row r="465" spans="13:13" x14ac:dyDescent="0.15">
      <c r="M465" s="8" t="str">
        <f>IFERROR(VLOOKUP(L465,Sheet4!A:B,2,FALSE),"")</f>
        <v/>
      </c>
    </row>
    <row r="466" spans="13:13" x14ac:dyDescent="0.15">
      <c r="M466" s="8" t="str">
        <f>IFERROR(VLOOKUP(L466,Sheet4!A:B,2,FALSE),"")</f>
        <v/>
      </c>
    </row>
    <row r="467" spans="13:13" x14ac:dyDescent="0.15">
      <c r="M467" s="8" t="str">
        <f>IFERROR(VLOOKUP(L467,Sheet4!A:B,2,FALSE),"")</f>
        <v/>
      </c>
    </row>
    <row r="468" spans="13:13" x14ac:dyDescent="0.15">
      <c r="M468" s="8" t="str">
        <f>IFERROR(VLOOKUP(L468,Sheet4!A:B,2,FALSE),"")</f>
        <v/>
      </c>
    </row>
    <row r="469" spans="13:13" x14ac:dyDescent="0.15">
      <c r="M469" s="8" t="str">
        <f>IFERROR(VLOOKUP(L469,Sheet4!A:B,2,FALSE),"")</f>
        <v/>
      </c>
    </row>
    <row r="470" spans="13:13" x14ac:dyDescent="0.15">
      <c r="M470" s="8" t="str">
        <f>IFERROR(VLOOKUP(L470,Sheet4!A:B,2,FALSE),"")</f>
        <v/>
      </c>
    </row>
    <row r="471" spans="13:13" x14ac:dyDescent="0.15">
      <c r="M471" s="8" t="str">
        <f>IFERROR(VLOOKUP(L471,Sheet4!A:B,2,FALSE),"")</f>
        <v/>
      </c>
    </row>
    <row r="472" spans="13:13" x14ac:dyDescent="0.15">
      <c r="M472" s="8" t="str">
        <f>IFERROR(VLOOKUP(L472,Sheet4!A:B,2,FALSE),"")</f>
        <v/>
      </c>
    </row>
    <row r="473" spans="13:13" x14ac:dyDescent="0.15">
      <c r="M473" s="8" t="str">
        <f>IFERROR(VLOOKUP(L473,Sheet4!A:B,2,FALSE),"")</f>
        <v/>
      </c>
    </row>
    <row r="474" spans="13:13" x14ac:dyDescent="0.15">
      <c r="M474" s="8" t="str">
        <f>IFERROR(VLOOKUP(L474,Sheet4!A:B,2,FALSE),"")</f>
        <v/>
      </c>
    </row>
    <row r="475" spans="13:13" x14ac:dyDescent="0.15">
      <c r="M475" s="8" t="str">
        <f>IFERROR(VLOOKUP(L475,Sheet4!A:B,2,FALSE),"")</f>
        <v/>
      </c>
    </row>
    <row r="476" spans="13:13" x14ac:dyDescent="0.15">
      <c r="M476" s="8" t="str">
        <f>IFERROR(VLOOKUP(L476,Sheet4!A:B,2,FALSE),"")</f>
        <v/>
      </c>
    </row>
    <row r="477" spans="13:13" x14ac:dyDescent="0.15">
      <c r="M477" s="8" t="str">
        <f>IFERROR(VLOOKUP(L477,Sheet4!A:B,2,FALSE),"")</f>
        <v/>
      </c>
    </row>
    <row r="478" spans="13:13" x14ac:dyDescent="0.15">
      <c r="M478" s="8" t="str">
        <f>IFERROR(VLOOKUP(L478,Sheet4!A:B,2,FALSE),"")</f>
        <v/>
      </c>
    </row>
    <row r="479" spans="13:13" x14ac:dyDescent="0.15">
      <c r="M479" s="8" t="str">
        <f>IFERROR(VLOOKUP(L479,Sheet4!A:B,2,FALSE),"")</f>
        <v/>
      </c>
    </row>
    <row r="480" spans="13:13" x14ac:dyDescent="0.15">
      <c r="M480" s="8" t="str">
        <f>IFERROR(VLOOKUP(L480,Sheet4!A:B,2,FALSE),"")</f>
        <v/>
      </c>
    </row>
    <row r="481" spans="13:13" x14ac:dyDescent="0.15">
      <c r="M481" s="8" t="str">
        <f>IFERROR(VLOOKUP(L481,Sheet4!A:B,2,FALSE),"")</f>
        <v/>
      </c>
    </row>
    <row r="482" spans="13:13" x14ac:dyDescent="0.15">
      <c r="M482" s="8" t="str">
        <f>IFERROR(VLOOKUP(L482,Sheet4!A:B,2,FALSE),"")</f>
        <v/>
      </c>
    </row>
    <row r="483" spans="13:13" x14ac:dyDescent="0.15">
      <c r="M483" s="8" t="str">
        <f>IFERROR(VLOOKUP(L483,Sheet4!A:B,2,FALSE),"")</f>
        <v/>
      </c>
    </row>
    <row r="484" spans="13:13" x14ac:dyDescent="0.15">
      <c r="M484" s="8" t="str">
        <f>IFERROR(VLOOKUP(L484,Sheet4!A:B,2,FALSE),"")</f>
        <v/>
      </c>
    </row>
    <row r="485" spans="13:13" x14ac:dyDescent="0.15">
      <c r="M485" s="8" t="str">
        <f>IFERROR(VLOOKUP(L485,Sheet4!A:B,2,FALSE),"")</f>
        <v/>
      </c>
    </row>
    <row r="486" spans="13:13" x14ac:dyDescent="0.15">
      <c r="M486" s="8" t="str">
        <f>IFERROR(VLOOKUP(L486,Sheet4!A:B,2,FALSE),"")</f>
        <v/>
      </c>
    </row>
    <row r="487" spans="13:13" x14ac:dyDescent="0.15">
      <c r="M487" s="8" t="str">
        <f>IFERROR(VLOOKUP(L487,Sheet4!A:B,2,FALSE),"")</f>
        <v/>
      </c>
    </row>
    <row r="488" spans="13:13" x14ac:dyDescent="0.15">
      <c r="M488" s="8" t="str">
        <f>IFERROR(VLOOKUP(L488,Sheet4!A:B,2,FALSE),"")</f>
        <v/>
      </c>
    </row>
    <row r="489" spans="13:13" x14ac:dyDescent="0.15">
      <c r="M489" s="8" t="str">
        <f>IFERROR(VLOOKUP(L489,Sheet4!A:B,2,FALSE),"")</f>
        <v/>
      </c>
    </row>
    <row r="490" spans="13:13" x14ac:dyDescent="0.15">
      <c r="M490" s="8" t="str">
        <f>IFERROR(VLOOKUP(L490,Sheet4!A:B,2,FALSE),"")</f>
        <v/>
      </c>
    </row>
    <row r="491" spans="13:13" x14ac:dyDescent="0.15">
      <c r="M491" s="8" t="str">
        <f>IFERROR(VLOOKUP(L491,Sheet4!A:B,2,FALSE),"")</f>
        <v/>
      </c>
    </row>
    <row r="492" spans="13:13" x14ac:dyDescent="0.15">
      <c r="M492" s="8" t="str">
        <f>IFERROR(VLOOKUP(L492,Sheet4!A:B,2,FALSE),"")</f>
        <v/>
      </c>
    </row>
    <row r="493" spans="13:13" x14ac:dyDescent="0.15">
      <c r="M493" s="8" t="str">
        <f>IFERROR(VLOOKUP(L493,Sheet4!A:B,2,FALSE),"")</f>
        <v/>
      </c>
    </row>
    <row r="494" spans="13:13" x14ac:dyDescent="0.15">
      <c r="M494" s="8" t="str">
        <f>IFERROR(VLOOKUP(L494,Sheet4!A:B,2,FALSE),"")</f>
        <v/>
      </c>
    </row>
    <row r="495" spans="13:13" x14ac:dyDescent="0.15">
      <c r="M495" s="8" t="str">
        <f>IFERROR(VLOOKUP(L495,Sheet4!A:B,2,FALSE),"")</f>
        <v/>
      </c>
    </row>
    <row r="496" spans="13:13" x14ac:dyDescent="0.15">
      <c r="M496" s="8" t="str">
        <f>IFERROR(VLOOKUP(L496,Sheet4!A:B,2,FALSE),"")</f>
        <v/>
      </c>
    </row>
    <row r="497" spans="13:13" x14ac:dyDescent="0.15">
      <c r="M497" s="8" t="str">
        <f>IFERROR(VLOOKUP(L497,Sheet4!A:B,2,FALSE),"")</f>
        <v/>
      </c>
    </row>
    <row r="498" spans="13:13" x14ac:dyDescent="0.15">
      <c r="M498" s="8" t="str">
        <f>IFERROR(VLOOKUP(L498,Sheet4!A:B,2,FALSE),"")</f>
        <v/>
      </c>
    </row>
    <row r="499" spans="13:13" x14ac:dyDescent="0.15">
      <c r="M499" s="8" t="str">
        <f>IFERROR(VLOOKUP(L499,Sheet4!A:B,2,FALSE),"")</f>
        <v/>
      </c>
    </row>
    <row r="500" spans="13:13" x14ac:dyDescent="0.15">
      <c r="M500" s="8" t="str">
        <f>IFERROR(VLOOKUP(L500,Sheet4!A:B,2,FALSE),"")</f>
        <v/>
      </c>
    </row>
    <row r="501" spans="13:13" x14ac:dyDescent="0.15">
      <c r="M501" s="8" t="str">
        <f>IFERROR(VLOOKUP(L501,Sheet4!A:B,2,FALSE),"")</f>
        <v/>
      </c>
    </row>
    <row r="502" spans="13:13" x14ac:dyDescent="0.15">
      <c r="M502" s="8" t="str">
        <f>IFERROR(VLOOKUP(L502,Sheet4!A:B,2,FALSE),"")</f>
        <v/>
      </c>
    </row>
    <row r="503" spans="13:13" x14ac:dyDescent="0.15">
      <c r="M503" s="8" t="str">
        <f>IFERROR(VLOOKUP(L503,Sheet4!A:B,2,FALSE),"")</f>
        <v/>
      </c>
    </row>
    <row r="504" spans="13:13" x14ac:dyDescent="0.15">
      <c r="M504" s="8" t="str">
        <f>IFERROR(VLOOKUP(L504,Sheet4!A:B,2,FALSE),"")</f>
        <v/>
      </c>
    </row>
    <row r="505" spans="13:13" x14ac:dyDescent="0.15">
      <c r="M505" s="8" t="str">
        <f>IFERROR(VLOOKUP(L505,Sheet4!A:B,2,FALSE),"")</f>
        <v/>
      </c>
    </row>
    <row r="506" spans="13:13" x14ac:dyDescent="0.15">
      <c r="M506" s="8" t="str">
        <f>IFERROR(VLOOKUP(L506,Sheet4!A:B,2,FALSE),"")</f>
        <v/>
      </c>
    </row>
    <row r="507" spans="13:13" x14ac:dyDescent="0.15">
      <c r="M507" s="8" t="str">
        <f>IFERROR(VLOOKUP(L507,Sheet4!A:B,2,FALSE),"")</f>
        <v/>
      </c>
    </row>
    <row r="508" spans="13:13" x14ac:dyDescent="0.15">
      <c r="M508" s="8" t="str">
        <f>IFERROR(VLOOKUP(L508,Sheet4!A:B,2,FALSE),"")</f>
        <v/>
      </c>
    </row>
    <row r="509" spans="13:13" x14ac:dyDescent="0.15">
      <c r="M509" s="8" t="str">
        <f>IFERROR(VLOOKUP(L509,Sheet4!A:B,2,FALSE),"")</f>
        <v/>
      </c>
    </row>
    <row r="510" spans="13:13" x14ac:dyDescent="0.15">
      <c r="M510" s="8" t="str">
        <f>IFERROR(VLOOKUP(L510,Sheet4!A:B,2,FALSE),"")</f>
        <v/>
      </c>
    </row>
    <row r="511" spans="13:13" x14ac:dyDescent="0.15">
      <c r="M511" s="8" t="str">
        <f>IFERROR(VLOOKUP(L511,Sheet4!A:B,2,FALSE),"")</f>
        <v/>
      </c>
    </row>
    <row r="512" spans="13:13" x14ac:dyDescent="0.15">
      <c r="M512" s="8" t="str">
        <f>IFERROR(VLOOKUP(L512,Sheet4!A:B,2,FALSE),"")</f>
        <v/>
      </c>
    </row>
    <row r="513" spans="13:13" x14ac:dyDescent="0.15">
      <c r="M513" s="8" t="str">
        <f>IFERROR(VLOOKUP(L513,Sheet4!A:B,2,FALSE),"")</f>
        <v/>
      </c>
    </row>
    <row r="514" spans="13:13" x14ac:dyDescent="0.15">
      <c r="M514" s="8" t="str">
        <f>IFERROR(VLOOKUP(L514,Sheet4!A:B,2,FALSE),"")</f>
        <v/>
      </c>
    </row>
    <row r="515" spans="13:13" x14ac:dyDescent="0.15">
      <c r="M515" s="8" t="str">
        <f>IFERROR(VLOOKUP(L515,Sheet4!A:B,2,FALSE),"")</f>
        <v/>
      </c>
    </row>
    <row r="516" spans="13:13" x14ac:dyDescent="0.15">
      <c r="M516" s="8" t="str">
        <f>IFERROR(VLOOKUP(L516,Sheet4!A:B,2,FALSE),"")</f>
        <v/>
      </c>
    </row>
    <row r="517" spans="13:13" x14ac:dyDescent="0.15">
      <c r="M517" s="8" t="str">
        <f>IFERROR(VLOOKUP(L517,Sheet4!A:B,2,FALSE),"")</f>
        <v/>
      </c>
    </row>
    <row r="518" spans="13:13" x14ac:dyDescent="0.15">
      <c r="M518" s="8" t="str">
        <f>IFERROR(VLOOKUP(L518,Sheet4!A:B,2,FALSE),"")</f>
        <v/>
      </c>
    </row>
    <row r="519" spans="13:13" x14ac:dyDescent="0.15">
      <c r="M519" s="8" t="str">
        <f>IFERROR(VLOOKUP(L519,Sheet4!A:B,2,FALSE),"")</f>
        <v/>
      </c>
    </row>
    <row r="520" spans="13:13" x14ac:dyDescent="0.15">
      <c r="M520" s="8" t="str">
        <f>IFERROR(VLOOKUP(L520,Sheet4!A:B,2,FALSE),"")</f>
        <v/>
      </c>
    </row>
    <row r="521" spans="13:13" x14ac:dyDescent="0.15">
      <c r="M521" s="8" t="str">
        <f>IFERROR(VLOOKUP(L521,Sheet4!A:B,2,FALSE),"")</f>
        <v/>
      </c>
    </row>
    <row r="522" spans="13:13" x14ac:dyDescent="0.15">
      <c r="M522" s="8" t="str">
        <f>IFERROR(VLOOKUP(L522,Sheet4!A:B,2,FALSE),"")</f>
        <v/>
      </c>
    </row>
    <row r="523" spans="13:13" x14ac:dyDescent="0.15">
      <c r="M523" s="8" t="str">
        <f>IFERROR(VLOOKUP(L523,Sheet4!A:B,2,FALSE),"")</f>
        <v/>
      </c>
    </row>
    <row r="524" spans="13:13" x14ac:dyDescent="0.15">
      <c r="M524" s="8" t="str">
        <f>IFERROR(VLOOKUP(L524,Sheet4!A:B,2,FALSE),"")</f>
        <v/>
      </c>
    </row>
    <row r="525" spans="13:13" x14ac:dyDescent="0.15">
      <c r="M525" s="8" t="str">
        <f>IFERROR(VLOOKUP(L525,Sheet4!A:B,2,FALSE),"")</f>
        <v/>
      </c>
    </row>
    <row r="526" spans="13:13" x14ac:dyDescent="0.15">
      <c r="M526" s="8" t="str">
        <f>IFERROR(VLOOKUP(L526,Sheet4!A:B,2,FALSE),"")</f>
        <v/>
      </c>
    </row>
    <row r="527" spans="13:13" x14ac:dyDescent="0.15">
      <c r="M527" s="8" t="str">
        <f>IFERROR(VLOOKUP(L527,Sheet4!A:B,2,FALSE),"")</f>
        <v/>
      </c>
    </row>
    <row r="528" spans="13:13" x14ac:dyDescent="0.15">
      <c r="M528" s="8" t="str">
        <f>IFERROR(VLOOKUP(L528,Sheet4!A:B,2,FALSE),"")</f>
        <v/>
      </c>
    </row>
    <row r="529" spans="13:13" x14ac:dyDescent="0.15">
      <c r="M529" s="8" t="str">
        <f>IFERROR(VLOOKUP(L529,Sheet4!A:B,2,FALSE),"")</f>
        <v/>
      </c>
    </row>
    <row r="530" spans="13:13" x14ac:dyDescent="0.15">
      <c r="M530" s="8" t="str">
        <f>IFERROR(VLOOKUP(L530,Sheet4!A:B,2,FALSE),"")</f>
        <v/>
      </c>
    </row>
    <row r="531" spans="13:13" x14ac:dyDescent="0.15">
      <c r="M531" s="8" t="str">
        <f>IFERROR(VLOOKUP(L531,Sheet4!A:B,2,FALSE),"")</f>
        <v/>
      </c>
    </row>
    <row r="532" spans="13:13" x14ac:dyDescent="0.15">
      <c r="M532" s="8" t="str">
        <f>IFERROR(VLOOKUP(L532,Sheet4!A:B,2,FALSE),"")</f>
        <v/>
      </c>
    </row>
    <row r="533" spans="13:13" x14ac:dyDescent="0.15">
      <c r="M533" s="8" t="str">
        <f>IFERROR(VLOOKUP(L533,Sheet4!A:B,2,FALSE),"")</f>
        <v/>
      </c>
    </row>
    <row r="534" spans="13:13" x14ac:dyDescent="0.15">
      <c r="M534" s="8" t="str">
        <f>IFERROR(VLOOKUP(L534,Sheet4!A:B,2,FALSE),"")</f>
        <v/>
      </c>
    </row>
    <row r="535" spans="13:13" x14ac:dyDescent="0.15">
      <c r="M535" s="8" t="str">
        <f>IFERROR(VLOOKUP(L535,Sheet4!A:B,2,FALSE),"")</f>
        <v/>
      </c>
    </row>
    <row r="536" spans="13:13" x14ac:dyDescent="0.15">
      <c r="M536" s="8" t="str">
        <f>IFERROR(VLOOKUP(L536,Sheet4!A:B,2,FALSE),"")</f>
        <v/>
      </c>
    </row>
    <row r="537" spans="13:13" x14ac:dyDescent="0.15">
      <c r="M537" s="8" t="str">
        <f>IFERROR(VLOOKUP(L537,Sheet4!A:B,2,FALSE),"")</f>
        <v/>
      </c>
    </row>
    <row r="538" spans="13:13" x14ac:dyDescent="0.15">
      <c r="M538" s="8" t="str">
        <f>IFERROR(VLOOKUP(L538,Sheet4!A:B,2,FALSE),"")</f>
        <v/>
      </c>
    </row>
    <row r="539" spans="13:13" x14ac:dyDescent="0.15">
      <c r="M539" s="8" t="str">
        <f>IFERROR(VLOOKUP(L539,Sheet4!A:B,2,FALSE),"")</f>
        <v/>
      </c>
    </row>
    <row r="540" spans="13:13" x14ac:dyDescent="0.15">
      <c r="M540" s="8" t="str">
        <f>IFERROR(VLOOKUP(L540,Sheet4!A:B,2,FALSE),"")</f>
        <v/>
      </c>
    </row>
    <row r="541" spans="13:13" x14ac:dyDescent="0.15">
      <c r="M541" s="8" t="str">
        <f>IFERROR(VLOOKUP(L541,Sheet4!A:B,2,FALSE),"")</f>
        <v/>
      </c>
    </row>
    <row r="542" spans="13:13" x14ac:dyDescent="0.15">
      <c r="M542" s="8" t="str">
        <f>IFERROR(VLOOKUP(L542,Sheet4!A:B,2,FALSE),"")</f>
        <v/>
      </c>
    </row>
    <row r="543" spans="13:13" x14ac:dyDescent="0.15">
      <c r="M543" s="8" t="str">
        <f>IFERROR(VLOOKUP(L543,Sheet4!A:B,2,FALSE),"")</f>
        <v/>
      </c>
    </row>
    <row r="544" spans="13:13" x14ac:dyDescent="0.15">
      <c r="M544" s="8" t="str">
        <f>IFERROR(VLOOKUP(L544,Sheet4!A:B,2,FALSE),"")</f>
        <v/>
      </c>
    </row>
    <row r="545" spans="13:13" x14ac:dyDescent="0.15">
      <c r="M545" s="8" t="str">
        <f>IFERROR(VLOOKUP(L545,Sheet4!A:B,2,FALSE),"")</f>
        <v/>
      </c>
    </row>
    <row r="546" spans="13:13" x14ac:dyDescent="0.15">
      <c r="M546" s="8" t="str">
        <f>IFERROR(VLOOKUP(L546,Sheet4!A:B,2,FALSE),"")</f>
        <v/>
      </c>
    </row>
    <row r="547" spans="13:13" x14ac:dyDescent="0.15">
      <c r="M547" s="8" t="str">
        <f>IFERROR(VLOOKUP(L547,Sheet4!A:B,2,FALSE),"")</f>
        <v/>
      </c>
    </row>
    <row r="548" spans="13:13" x14ac:dyDescent="0.15">
      <c r="M548" s="8" t="str">
        <f>IFERROR(VLOOKUP(L548,Sheet4!A:B,2,FALSE),"")</f>
        <v/>
      </c>
    </row>
    <row r="549" spans="13:13" x14ac:dyDescent="0.15">
      <c r="M549" s="8" t="str">
        <f>IFERROR(VLOOKUP(L549,Sheet4!A:B,2,FALSE),"")</f>
        <v/>
      </c>
    </row>
    <row r="550" spans="13:13" x14ac:dyDescent="0.15">
      <c r="M550" s="8" t="str">
        <f>IFERROR(VLOOKUP(L550,Sheet4!A:B,2,FALSE),"")</f>
        <v/>
      </c>
    </row>
    <row r="551" spans="13:13" x14ac:dyDescent="0.15">
      <c r="M551" s="8" t="str">
        <f>IFERROR(VLOOKUP(L551,Sheet4!A:B,2,FALSE),"")</f>
        <v/>
      </c>
    </row>
    <row r="552" spans="13:13" x14ac:dyDescent="0.15">
      <c r="M552" s="8" t="str">
        <f>IFERROR(VLOOKUP(L552,Sheet4!A:B,2,FALSE),"")</f>
        <v/>
      </c>
    </row>
    <row r="553" spans="13:13" x14ac:dyDescent="0.15">
      <c r="M553" s="8" t="str">
        <f>IFERROR(VLOOKUP(L553,Sheet4!A:B,2,FALSE),"")</f>
        <v/>
      </c>
    </row>
    <row r="554" spans="13:13" x14ac:dyDescent="0.15">
      <c r="M554" s="8" t="str">
        <f>IFERROR(VLOOKUP(L554,Sheet4!A:B,2,FALSE),"")</f>
        <v/>
      </c>
    </row>
    <row r="555" spans="13:13" x14ac:dyDescent="0.15">
      <c r="M555" s="8" t="str">
        <f>IFERROR(VLOOKUP(L555,Sheet4!A:B,2,FALSE),"")</f>
        <v/>
      </c>
    </row>
    <row r="556" spans="13:13" x14ac:dyDescent="0.15">
      <c r="M556" s="8" t="str">
        <f>IFERROR(VLOOKUP(L556,Sheet4!A:B,2,FALSE),"")</f>
        <v/>
      </c>
    </row>
    <row r="557" spans="13:13" x14ac:dyDescent="0.15">
      <c r="M557" s="8" t="str">
        <f>IFERROR(VLOOKUP(L557,Sheet4!A:B,2,FALSE),"")</f>
        <v/>
      </c>
    </row>
    <row r="558" spans="13:13" x14ac:dyDescent="0.15">
      <c r="M558" s="8" t="str">
        <f>IFERROR(VLOOKUP(L558,Sheet4!A:B,2,FALSE),"")</f>
        <v/>
      </c>
    </row>
    <row r="559" spans="13:13" x14ac:dyDescent="0.15">
      <c r="M559" s="8" t="str">
        <f>IFERROR(VLOOKUP(L559,Sheet4!A:B,2,FALSE),"")</f>
        <v/>
      </c>
    </row>
    <row r="560" spans="13:13" x14ac:dyDescent="0.15">
      <c r="M560" s="8" t="str">
        <f>IFERROR(VLOOKUP(L560,Sheet4!A:B,2,FALSE),"")</f>
        <v/>
      </c>
    </row>
    <row r="561" spans="13:13" x14ac:dyDescent="0.15">
      <c r="M561" s="8" t="str">
        <f>IFERROR(VLOOKUP(L561,Sheet4!A:B,2,FALSE),"")</f>
        <v/>
      </c>
    </row>
    <row r="562" spans="13:13" x14ac:dyDescent="0.15">
      <c r="M562" s="8" t="str">
        <f>IFERROR(VLOOKUP(L562,Sheet4!A:B,2,FALSE),"")</f>
        <v/>
      </c>
    </row>
    <row r="563" spans="13:13" x14ac:dyDescent="0.15">
      <c r="M563" s="8" t="str">
        <f>IFERROR(VLOOKUP(L563,Sheet4!A:B,2,FALSE),"")</f>
        <v/>
      </c>
    </row>
    <row r="564" spans="13:13" x14ac:dyDescent="0.15">
      <c r="M564" s="8" t="str">
        <f>IFERROR(VLOOKUP(L564,Sheet4!A:B,2,FALSE),"")</f>
        <v/>
      </c>
    </row>
    <row r="565" spans="13:13" x14ac:dyDescent="0.15">
      <c r="M565" s="8" t="str">
        <f>IFERROR(VLOOKUP(L565,Sheet4!A:B,2,FALSE),"")</f>
        <v/>
      </c>
    </row>
    <row r="566" spans="13:13" x14ac:dyDescent="0.15">
      <c r="M566" s="8" t="str">
        <f>IFERROR(VLOOKUP(L566,Sheet4!A:B,2,FALSE),"")</f>
        <v/>
      </c>
    </row>
    <row r="567" spans="13:13" x14ac:dyDescent="0.15">
      <c r="M567" s="8" t="str">
        <f>IFERROR(VLOOKUP(L567,Sheet4!A:B,2,FALSE),"")</f>
        <v/>
      </c>
    </row>
    <row r="568" spans="13:13" x14ac:dyDescent="0.15">
      <c r="M568" s="8" t="str">
        <f>IFERROR(VLOOKUP(L568,Sheet4!A:B,2,FALSE),"")</f>
        <v/>
      </c>
    </row>
    <row r="569" spans="13:13" x14ac:dyDescent="0.15">
      <c r="M569" s="8" t="str">
        <f>IFERROR(VLOOKUP(L569,Sheet4!A:B,2,FALSE),"")</f>
        <v/>
      </c>
    </row>
    <row r="570" spans="13:13" x14ac:dyDescent="0.15">
      <c r="M570" s="8" t="str">
        <f>IFERROR(VLOOKUP(L570,Sheet4!A:B,2,FALSE),"")</f>
        <v/>
      </c>
    </row>
    <row r="571" spans="13:13" x14ac:dyDescent="0.15">
      <c r="M571" s="8" t="str">
        <f>IFERROR(VLOOKUP(L571,Sheet4!A:B,2,FALSE),"")</f>
        <v/>
      </c>
    </row>
    <row r="572" spans="13:13" x14ac:dyDescent="0.15">
      <c r="M572" s="8" t="str">
        <f>IFERROR(VLOOKUP(L572,Sheet4!A:B,2,FALSE),"")</f>
        <v/>
      </c>
    </row>
    <row r="573" spans="13:13" x14ac:dyDescent="0.15">
      <c r="M573" s="8" t="str">
        <f>IFERROR(VLOOKUP(L573,Sheet4!A:B,2,FALSE),"")</f>
        <v/>
      </c>
    </row>
    <row r="574" spans="13:13" x14ac:dyDescent="0.15">
      <c r="M574" s="8" t="str">
        <f>IFERROR(VLOOKUP(L574,Sheet4!A:B,2,FALSE),"")</f>
        <v/>
      </c>
    </row>
    <row r="575" spans="13:13" x14ac:dyDescent="0.15">
      <c r="M575" s="8" t="str">
        <f>IFERROR(VLOOKUP(L575,Sheet4!A:B,2,FALSE),"")</f>
        <v/>
      </c>
    </row>
    <row r="576" spans="13:13" x14ac:dyDescent="0.15">
      <c r="M576" s="8" t="str">
        <f>IFERROR(VLOOKUP(L576,Sheet4!A:B,2,FALSE),"")</f>
        <v/>
      </c>
    </row>
    <row r="577" spans="13:13" x14ac:dyDescent="0.15">
      <c r="M577" s="8" t="str">
        <f>IFERROR(VLOOKUP(L577,Sheet4!A:B,2,FALSE),"")</f>
        <v/>
      </c>
    </row>
    <row r="578" spans="13:13" x14ac:dyDescent="0.15">
      <c r="M578" s="8" t="str">
        <f>IFERROR(VLOOKUP(L578,Sheet4!A:B,2,FALSE),"")</f>
        <v/>
      </c>
    </row>
    <row r="579" spans="13:13" x14ac:dyDescent="0.15">
      <c r="M579" s="8" t="str">
        <f>IFERROR(VLOOKUP(L579,Sheet4!A:B,2,FALSE),"")</f>
        <v/>
      </c>
    </row>
    <row r="580" spans="13:13" x14ac:dyDescent="0.15">
      <c r="M580" s="8" t="str">
        <f>IFERROR(VLOOKUP(L580,Sheet4!A:B,2,FALSE),"")</f>
        <v/>
      </c>
    </row>
    <row r="581" spans="13:13" x14ac:dyDescent="0.15">
      <c r="M581" s="8" t="str">
        <f>IFERROR(VLOOKUP(L581,Sheet4!A:B,2,FALSE),"")</f>
        <v/>
      </c>
    </row>
    <row r="582" spans="13:13" x14ac:dyDescent="0.15">
      <c r="M582" s="8" t="str">
        <f>IFERROR(VLOOKUP(L582,Sheet4!A:B,2,FALSE),"")</f>
        <v/>
      </c>
    </row>
    <row r="583" spans="13:13" x14ac:dyDescent="0.15">
      <c r="M583" s="8" t="str">
        <f>IFERROR(VLOOKUP(L583,Sheet4!A:B,2,FALSE),"")</f>
        <v/>
      </c>
    </row>
    <row r="584" spans="13:13" x14ac:dyDescent="0.15">
      <c r="M584" s="8" t="str">
        <f>IFERROR(VLOOKUP(L584,Sheet4!A:B,2,FALSE),"")</f>
        <v/>
      </c>
    </row>
    <row r="585" spans="13:13" x14ac:dyDescent="0.15">
      <c r="M585" s="8" t="str">
        <f>IFERROR(VLOOKUP(L585,Sheet4!A:B,2,FALSE),"")</f>
        <v/>
      </c>
    </row>
    <row r="586" spans="13:13" x14ac:dyDescent="0.15">
      <c r="M586" s="8" t="str">
        <f>IFERROR(VLOOKUP(L586,Sheet4!A:B,2,FALSE),"")</f>
        <v/>
      </c>
    </row>
    <row r="587" spans="13:13" x14ac:dyDescent="0.15">
      <c r="M587" s="8" t="str">
        <f>IFERROR(VLOOKUP(L587,Sheet4!A:B,2,FALSE),"")</f>
        <v/>
      </c>
    </row>
    <row r="588" spans="13:13" x14ac:dyDescent="0.15">
      <c r="M588" s="8" t="str">
        <f>IFERROR(VLOOKUP(L588,Sheet4!A:B,2,FALSE),"")</f>
        <v/>
      </c>
    </row>
    <row r="589" spans="13:13" x14ac:dyDescent="0.15">
      <c r="M589" s="8" t="str">
        <f>IFERROR(VLOOKUP(L589,Sheet4!A:B,2,FALSE),"")</f>
        <v/>
      </c>
    </row>
    <row r="590" spans="13:13" x14ac:dyDescent="0.15">
      <c r="M590" s="8" t="str">
        <f>IFERROR(VLOOKUP(L590,Sheet4!A:B,2,FALSE),"")</f>
        <v/>
      </c>
    </row>
    <row r="591" spans="13:13" x14ac:dyDescent="0.15">
      <c r="M591" s="8" t="str">
        <f>IFERROR(VLOOKUP(L591,Sheet4!A:B,2,FALSE),"")</f>
        <v/>
      </c>
    </row>
    <row r="592" spans="13:13" x14ac:dyDescent="0.15">
      <c r="M592" s="8" t="str">
        <f>IFERROR(VLOOKUP(L592,Sheet4!A:B,2,FALSE),"")</f>
        <v/>
      </c>
    </row>
    <row r="593" spans="13:13" x14ac:dyDescent="0.15">
      <c r="M593" s="8" t="str">
        <f>IFERROR(VLOOKUP(L593,Sheet4!A:B,2,FALSE),"")</f>
        <v/>
      </c>
    </row>
    <row r="594" spans="13:13" x14ac:dyDescent="0.15">
      <c r="M594" s="8" t="str">
        <f>IFERROR(VLOOKUP(L594,Sheet4!A:B,2,FALSE),"")</f>
        <v/>
      </c>
    </row>
    <row r="595" spans="13:13" x14ac:dyDescent="0.15">
      <c r="M595" s="8" t="str">
        <f>IFERROR(VLOOKUP(L595,Sheet4!A:B,2,FALSE),"")</f>
        <v/>
      </c>
    </row>
    <row r="596" spans="13:13" x14ac:dyDescent="0.15">
      <c r="M596" s="8" t="str">
        <f>IFERROR(VLOOKUP(L596,Sheet4!A:B,2,FALSE),"")</f>
        <v/>
      </c>
    </row>
    <row r="597" spans="13:13" x14ac:dyDescent="0.15">
      <c r="M597" s="8" t="str">
        <f>IFERROR(VLOOKUP(L597,Sheet4!A:B,2,FALSE),"")</f>
        <v/>
      </c>
    </row>
    <row r="598" spans="13:13" x14ac:dyDescent="0.15">
      <c r="M598" s="8" t="str">
        <f>IFERROR(VLOOKUP(L598,Sheet4!A:B,2,FALSE),"")</f>
        <v/>
      </c>
    </row>
    <row r="599" spans="13:13" x14ac:dyDescent="0.15">
      <c r="M599" s="8" t="str">
        <f>IFERROR(VLOOKUP(L599,Sheet4!A:B,2,FALSE),"")</f>
        <v/>
      </c>
    </row>
    <row r="600" spans="13:13" x14ac:dyDescent="0.15">
      <c r="M600" s="8" t="str">
        <f>IFERROR(VLOOKUP(L600,Sheet4!A:B,2,FALSE),"")</f>
        <v/>
      </c>
    </row>
    <row r="601" spans="13:13" x14ac:dyDescent="0.15">
      <c r="M601" s="8" t="str">
        <f>IFERROR(VLOOKUP(L601,Sheet4!A:B,2,FALSE),"")</f>
        <v/>
      </c>
    </row>
    <row r="602" spans="13:13" x14ac:dyDescent="0.15">
      <c r="M602" s="8" t="str">
        <f>IFERROR(VLOOKUP(L602,Sheet4!A:B,2,FALSE),"")</f>
        <v/>
      </c>
    </row>
    <row r="603" spans="13:13" x14ac:dyDescent="0.15">
      <c r="M603" s="8" t="str">
        <f>IFERROR(VLOOKUP(L603,Sheet4!A:B,2,FALSE),"")</f>
        <v/>
      </c>
    </row>
    <row r="604" spans="13:13" x14ac:dyDescent="0.15">
      <c r="M604" s="8" t="str">
        <f>IFERROR(VLOOKUP(L604,Sheet4!A:B,2,FALSE),"")</f>
        <v/>
      </c>
    </row>
    <row r="605" spans="13:13" x14ac:dyDescent="0.15">
      <c r="M605" s="8" t="str">
        <f>IFERROR(VLOOKUP(L605,Sheet4!A:B,2,FALSE),"")</f>
        <v/>
      </c>
    </row>
    <row r="606" spans="13:13" x14ac:dyDescent="0.15">
      <c r="M606" s="8" t="str">
        <f>IFERROR(VLOOKUP(L606,Sheet4!A:B,2,FALSE),"")</f>
        <v/>
      </c>
    </row>
    <row r="607" spans="13:13" x14ac:dyDescent="0.15">
      <c r="M607" s="8" t="str">
        <f>IFERROR(VLOOKUP(L607,Sheet4!A:B,2,FALSE),"")</f>
        <v/>
      </c>
    </row>
    <row r="608" spans="13:13" x14ac:dyDescent="0.15">
      <c r="M608" s="8" t="str">
        <f>IFERROR(VLOOKUP(L608,Sheet4!A:B,2,FALSE),"")</f>
        <v/>
      </c>
    </row>
    <row r="609" spans="13:13" x14ac:dyDescent="0.15">
      <c r="M609" s="8" t="str">
        <f>IFERROR(VLOOKUP(L609,Sheet4!A:B,2,FALSE),"")</f>
        <v/>
      </c>
    </row>
    <row r="610" spans="13:13" x14ac:dyDescent="0.15">
      <c r="M610" s="8" t="str">
        <f>IFERROR(VLOOKUP(L610,Sheet4!A:B,2,FALSE),"")</f>
        <v/>
      </c>
    </row>
    <row r="611" spans="13:13" x14ac:dyDescent="0.15">
      <c r="M611" s="8" t="str">
        <f>IFERROR(VLOOKUP(L611,Sheet4!A:B,2,FALSE),"")</f>
        <v/>
      </c>
    </row>
    <row r="612" spans="13:13" x14ac:dyDescent="0.15">
      <c r="M612" s="8" t="str">
        <f>IFERROR(VLOOKUP(L612,Sheet4!A:B,2,FALSE),"")</f>
        <v/>
      </c>
    </row>
    <row r="613" spans="13:13" x14ac:dyDescent="0.15">
      <c r="M613" s="8" t="str">
        <f>IFERROR(VLOOKUP(L613,Sheet4!A:B,2,FALSE),"")</f>
        <v/>
      </c>
    </row>
    <row r="614" spans="13:13" x14ac:dyDescent="0.15">
      <c r="M614" s="8" t="str">
        <f>IFERROR(VLOOKUP(L614,Sheet4!A:B,2,FALSE),"")</f>
        <v/>
      </c>
    </row>
    <row r="615" spans="13:13" x14ac:dyDescent="0.15">
      <c r="M615" s="8" t="str">
        <f>IFERROR(VLOOKUP(L615,Sheet4!A:B,2,FALSE),"")</f>
        <v/>
      </c>
    </row>
    <row r="616" spans="13:13" x14ac:dyDescent="0.15">
      <c r="M616" s="8" t="str">
        <f>IFERROR(VLOOKUP(L616,Sheet4!A:B,2,FALSE),"")</f>
        <v/>
      </c>
    </row>
    <row r="617" spans="13:13" x14ac:dyDescent="0.15">
      <c r="M617" s="8" t="str">
        <f>IFERROR(VLOOKUP(L617,Sheet4!A:B,2,FALSE),"")</f>
        <v/>
      </c>
    </row>
    <row r="618" spans="13:13" x14ac:dyDescent="0.15">
      <c r="M618" s="8" t="str">
        <f>IFERROR(VLOOKUP(L618,Sheet4!A:B,2,FALSE),"")</f>
        <v/>
      </c>
    </row>
    <row r="619" spans="13:13" x14ac:dyDescent="0.15">
      <c r="M619" s="8" t="str">
        <f>IFERROR(VLOOKUP(L619,Sheet4!A:B,2,FALSE),"")</f>
        <v/>
      </c>
    </row>
    <row r="620" spans="13:13" x14ac:dyDescent="0.15">
      <c r="M620" s="8" t="str">
        <f>IFERROR(VLOOKUP(L620,Sheet4!A:B,2,FALSE),"")</f>
        <v/>
      </c>
    </row>
    <row r="621" spans="13:13" x14ac:dyDescent="0.15">
      <c r="M621" s="8" t="str">
        <f>IFERROR(VLOOKUP(L621,Sheet4!A:B,2,FALSE),"")</f>
        <v/>
      </c>
    </row>
    <row r="622" spans="13:13" x14ac:dyDescent="0.15">
      <c r="M622" s="8" t="str">
        <f>IFERROR(VLOOKUP(L622,Sheet4!A:B,2,FALSE),"")</f>
        <v/>
      </c>
    </row>
    <row r="623" spans="13:13" x14ac:dyDescent="0.15">
      <c r="M623" s="8" t="str">
        <f>IFERROR(VLOOKUP(L623,Sheet4!A:B,2,FALSE),"")</f>
        <v/>
      </c>
    </row>
    <row r="624" spans="13:13" x14ac:dyDescent="0.15">
      <c r="M624" s="8" t="str">
        <f>IFERROR(VLOOKUP(L624,Sheet4!A:B,2,FALSE),"")</f>
        <v/>
      </c>
    </row>
    <row r="625" spans="13:13" x14ac:dyDescent="0.15">
      <c r="M625" s="8" t="str">
        <f>IFERROR(VLOOKUP(L625,Sheet4!A:B,2,FALSE),"")</f>
        <v/>
      </c>
    </row>
    <row r="626" spans="13:13" x14ac:dyDescent="0.15">
      <c r="M626" s="8" t="str">
        <f>IFERROR(VLOOKUP(L626,Sheet4!A:B,2,FALSE),"")</f>
        <v/>
      </c>
    </row>
    <row r="627" spans="13:13" x14ac:dyDescent="0.15">
      <c r="M627" s="8" t="str">
        <f>IFERROR(VLOOKUP(L627,Sheet4!A:B,2,FALSE),"")</f>
        <v/>
      </c>
    </row>
    <row r="628" spans="13:13" x14ac:dyDescent="0.15">
      <c r="M628" s="8" t="str">
        <f>IFERROR(VLOOKUP(L628,Sheet4!A:B,2,FALSE),"")</f>
        <v/>
      </c>
    </row>
    <row r="629" spans="13:13" x14ac:dyDescent="0.15">
      <c r="M629" s="8" t="str">
        <f>IFERROR(VLOOKUP(L629,Sheet4!A:B,2,FALSE),"")</f>
        <v/>
      </c>
    </row>
    <row r="630" spans="13:13" x14ac:dyDescent="0.15">
      <c r="M630" s="8" t="str">
        <f>IFERROR(VLOOKUP(L630,Sheet4!A:B,2,FALSE),"")</f>
        <v/>
      </c>
    </row>
    <row r="631" spans="13:13" x14ac:dyDescent="0.15">
      <c r="M631" s="8" t="str">
        <f>IFERROR(VLOOKUP(L631,Sheet4!A:B,2,FALSE),"")</f>
        <v/>
      </c>
    </row>
    <row r="632" spans="13:13" x14ac:dyDescent="0.15">
      <c r="M632" s="8" t="str">
        <f>IFERROR(VLOOKUP(L632,Sheet4!A:B,2,FALSE),"")</f>
        <v/>
      </c>
    </row>
    <row r="633" spans="13:13" x14ac:dyDescent="0.15">
      <c r="M633" s="8" t="str">
        <f>IFERROR(VLOOKUP(L633,Sheet4!A:B,2,FALSE),"")</f>
        <v/>
      </c>
    </row>
    <row r="634" spans="13:13" x14ac:dyDescent="0.15">
      <c r="M634" s="8" t="str">
        <f>IFERROR(VLOOKUP(L634,Sheet4!A:B,2,FALSE),"")</f>
        <v/>
      </c>
    </row>
    <row r="635" spans="13:13" x14ac:dyDescent="0.15">
      <c r="M635" s="8" t="str">
        <f>IFERROR(VLOOKUP(L635,Sheet4!A:B,2,FALSE),"")</f>
        <v/>
      </c>
    </row>
    <row r="636" spans="13:13" x14ac:dyDescent="0.15">
      <c r="M636" s="8" t="str">
        <f>IFERROR(VLOOKUP(L636,Sheet4!A:B,2,FALSE),"")</f>
        <v/>
      </c>
    </row>
    <row r="637" spans="13:13" x14ac:dyDescent="0.15">
      <c r="M637" s="8" t="str">
        <f>IFERROR(VLOOKUP(L637,Sheet4!A:B,2,FALSE),"")</f>
        <v/>
      </c>
    </row>
    <row r="638" spans="13:13" x14ac:dyDescent="0.15">
      <c r="M638" s="8" t="str">
        <f>IFERROR(VLOOKUP(L638,Sheet4!A:B,2,FALSE),"")</f>
        <v/>
      </c>
    </row>
    <row r="639" spans="13:13" x14ac:dyDescent="0.15">
      <c r="M639" s="8" t="str">
        <f>IFERROR(VLOOKUP(L639,Sheet4!A:B,2,FALSE),"")</f>
        <v/>
      </c>
    </row>
    <row r="640" spans="13:13" x14ac:dyDescent="0.15">
      <c r="M640" s="8" t="str">
        <f>IFERROR(VLOOKUP(L640,Sheet4!A:B,2,FALSE),"")</f>
        <v/>
      </c>
    </row>
    <row r="641" spans="13:13" x14ac:dyDescent="0.15">
      <c r="M641" s="8" t="str">
        <f>IFERROR(VLOOKUP(L641,Sheet4!A:B,2,FALSE),"")</f>
        <v/>
      </c>
    </row>
    <row r="642" spans="13:13" x14ac:dyDescent="0.15">
      <c r="M642" s="8" t="str">
        <f>IFERROR(VLOOKUP(L642,Sheet4!A:B,2,FALSE),"")</f>
        <v/>
      </c>
    </row>
    <row r="643" spans="13:13" x14ac:dyDescent="0.15">
      <c r="M643" s="8" t="str">
        <f>IFERROR(VLOOKUP(L643,Sheet4!A:B,2,FALSE),"")</f>
        <v/>
      </c>
    </row>
    <row r="644" spans="13:13" x14ac:dyDescent="0.15">
      <c r="M644" s="8" t="str">
        <f>IFERROR(VLOOKUP(L644,Sheet4!A:B,2,FALSE),"")</f>
        <v/>
      </c>
    </row>
    <row r="645" spans="13:13" x14ac:dyDescent="0.15">
      <c r="M645" s="8" t="str">
        <f>IFERROR(VLOOKUP(L645,Sheet4!A:B,2,FALSE),"")</f>
        <v/>
      </c>
    </row>
    <row r="646" spans="13:13" x14ac:dyDescent="0.15">
      <c r="M646" s="8" t="str">
        <f>IFERROR(VLOOKUP(L646,Sheet4!A:B,2,FALSE),"")</f>
        <v/>
      </c>
    </row>
    <row r="647" spans="13:13" x14ac:dyDescent="0.15">
      <c r="M647" s="8" t="str">
        <f>IFERROR(VLOOKUP(L647,Sheet4!A:B,2,FALSE),"")</f>
        <v/>
      </c>
    </row>
    <row r="648" spans="13:13" x14ac:dyDescent="0.15">
      <c r="M648" s="8" t="str">
        <f>IFERROR(VLOOKUP(L648,Sheet4!A:B,2,FALSE),"")</f>
        <v/>
      </c>
    </row>
    <row r="649" spans="13:13" x14ac:dyDescent="0.15">
      <c r="M649" s="8" t="str">
        <f>IFERROR(VLOOKUP(L649,Sheet4!A:B,2,FALSE),"")</f>
        <v/>
      </c>
    </row>
    <row r="650" spans="13:13" x14ac:dyDescent="0.15">
      <c r="M650" s="8" t="str">
        <f>IFERROR(VLOOKUP(L650,Sheet4!A:B,2,FALSE),"")</f>
        <v/>
      </c>
    </row>
    <row r="651" spans="13:13" x14ac:dyDescent="0.15">
      <c r="M651" s="8" t="str">
        <f>IFERROR(VLOOKUP(L651,Sheet4!A:B,2,FALSE),"")</f>
        <v/>
      </c>
    </row>
    <row r="652" spans="13:13" x14ac:dyDescent="0.15">
      <c r="M652" s="8" t="str">
        <f>IFERROR(VLOOKUP(L652,Sheet4!A:B,2,FALSE),"")</f>
        <v/>
      </c>
    </row>
    <row r="653" spans="13:13" x14ac:dyDescent="0.15">
      <c r="M653" s="8" t="str">
        <f>IFERROR(VLOOKUP(L653,Sheet4!A:B,2,FALSE),"")</f>
        <v/>
      </c>
    </row>
    <row r="654" spans="13:13" x14ac:dyDescent="0.15">
      <c r="M654" s="8" t="str">
        <f>IFERROR(VLOOKUP(L654,Sheet4!A:B,2,FALSE),"")</f>
        <v/>
      </c>
    </row>
    <row r="655" spans="13:13" x14ac:dyDescent="0.15">
      <c r="M655" s="8" t="str">
        <f>IFERROR(VLOOKUP(L655,Sheet4!A:B,2,FALSE),"")</f>
        <v/>
      </c>
    </row>
    <row r="656" spans="13:13" x14ac:dyDescent="0.15">
      <c r="M656" s="8" t="str">
        <f>IFERROR(VLOOKUP(L656,Sheet4!A:B,2,FALSE),"")</f>
        <v/>
      </c>
    </row>
    <row r="657" spans="13:13" x14ac:dyDescent="0.15">
      <c r="M657" s="8" t="str">
        <f>IFERROR(VLOOKUP(L657,Sheet4!A:B,2,FALSE),"")</f>
        <v/>
      </c>
    </row>
    <row r="658" spans="13:13" x14ac:dyDescent="0.15">
      <c r="M658" s="8" t="str">
        <f>IFERROR(VLOOKUP(L658,Sheet4!A:B,2,FALSE),"")</f>
        <v/>
      </c>
    </row>
    <row r="659" spans="13:13" x14ac:dyDescent="0.15">
      <c r="M659" s="8" t="str">
        <f>IFERROR(VLOOKUP(L659,Sheet4!A:B,2,FALSE),"")</f>
        <v/>
      </c>
    </row>
    <row r="660" spans="13:13" x14ac:dyDescent="0.15">
      <c r="M660" s="8" t="str">
        <f>IFERROR(VLOOKUP(L660,Sheet4!A:B,2,FALSE),"")</f>
        <v/>
      </c>
    </row>
    <row r="661" spans="13:13" x14ac:dyDescent="0.15">
      <c r="M661" s="8" t="str">
        <f>IFERROR(VLOOKUP(L661,Sheet4!A:B,2,FALSE),"")</f>
        <v/>
      </c>
    </row>
    <row r="662" spans="13:13" x14ac:dyDescent="0.15">
      <c r="M662" s="8" t="str">
        <f>IFERROR(VLOOKUP(L662,Sheet4!A:B,2,FALSE),"")</f>
        <v/>
      </c>
    </row>
    <row r="663" spans="13:13" x14ac:dyDescent="0.15">
      <c r="M663" s="8" t="str">
        <f>IFERROR(VLOOKUP(L663,Sheet4!A:B,2,FALSE),"")</f>
        <v/>
      </c>
    </row>
    <row r="664" spans="13:13" x14ac:dyDescent="0.15">
      <c r="M664" s="8" t="str">
        <f>IFERROR(VLOOKUP(L664,Sheet4!A:B,2,FALSE),"")</f>
        <v/>
      </c>
    </row>
    <row r="665" spans="13:13" x14ac:dyDescent="0.15">
      <c r="M665" s="8" t="str">
        <f>IFERROR(VLOOKUP(L665,Sheet4!A:B,2,FALSE),"")</f>
        <v/>
      </c>
    </row>
    <row r="666" spans="13:13" x14ac:dyDescent="0.15">
      <c r="M666" s="8" t="str">
        <f>IFERROR(VLOOKUP(L666,Sheet4!A:B,2,FALSE),"")</f>
        <v/>
      </c>
    </row>
    <row r="667" spans="13:13" x14ac:dyDescent="0.15">
      <c r="M667" s="8" t="str">
        <f>IFERROR(VLOOKUP(L667,Sheet4!A:B,2,FALSE),"")</f>
        <v/>
      </c>
    </row>
    <row r="668" spans="13:13" x14ac:dyDescent="0.15">
      <c r="M668" s="8" t="str">
        <f>IFERROR(VLOOKUP(L668,Sheet4!A:B,2,FALSE),"")</f>
        <v/>
      </c>
    </row>
    <row r="669" spans="13:13" x14ac:dyDescent="0.15">
      <c r="M669" s="8" t="str">
        <f>IFERROR(VLOOKUP(L669,Sheet4!A:B,2,FALSE),"")</f>
        <v/>
      </c>
    </row>
    <row r="670" spans="13:13" x14ac:dyDescent="0.15">
      <c r="M670" s="8" t="str">
        <f>IFERROR(VLOOKUP(L670,Sheet4!A:B,2,FALSE),"")</f>
        <v/>
      </c>
    </row>
    <row r="671" spans="13:13" x14ac:dyDescent="0.15">
      <c r="M671" s="8" t="str">
        <f>IFERROR(VLOOKUP(L671,Sheet4!A:B,2,FALSE),"")</f>
        <v/>
      </c>
    </row>
    <row r="672" spans="13:13" x14ac:dyDescent="0.15">
      <c r="M672" s="8" t="str">
        <f>IFERROR(VLOOKUP(L672,Sheet4!A:B,2,FALSE),"")</f>
        <v/>
      </c>
    </row>
    <row r="673" spans="13:13" x14ac:dyDescent="0.15">
      <c r="M673" s="8" t="str">
        <f>IFERROR(VLOOKUP(L673,Sheet4!A:B,2,FALSE),"")</f>
        <v/>
      </c>
    </row>
    <row r="674" spans="13:13" x14ac:dyDescent="0.15">
      <c r="M674" s="8" t="str">
        <f>IFERROR(VLOOKUP(L674,Sheet4!A:B,2,FALSE),"")</f>
        <v/>
      </c>
    </row>
    <row r="675" spans="13:13" x14ac:dyDescent="0.15">
      <c r="M675" s="8" t="str">
        <f>IFERROR(VLOOKUP(L675,Sheet4!A:B,2,FALSE),"")</f>
        <v/>
      </c>
    </row>
    <row r="676" spans="13:13" x14ac:dyDescent="0.15">
      <c r="M676" s="8" t="str">
        <f>IFERROR(VLOOKUP(L676,Sheet4!A:B,2,FALSE),"")</f>
        <v/>
      </c>
    </row>
    <row r="677" spans="13:13" x14ac:dyDescent="0.15">
      <c r="M677" s="8" t="str">
        <f>IFERROR(VLOOKUP(L677,Sheet4!A:B,2,FALSE),"")</f>
        <v/>
      </c>
    </row>
    <row r="678" spans="13:13" x14ac:dyDescent="0.15">
      <c r="M678" s="8" t="str">
        <f>IFERROR(VLOOKUP(L678,Sheet4!A:B,2,FALSE),"")</f>
        <v/>
      </c>
    </row>
    <row r="679" spans="13:13" x14ac:dyDescent="0.15">
      <c r="M679" s="8" t="str">
        <f>IFERROR(VLOOKUP(L679,Sheet4!A:B,2,FALSE),"")</f>
        <v/>
      </c>
    </row>
    <row r="680" spans="13:13" x14ac:dyDescent="0.15">
      <c r="M680" s="8" t="str">
        <f>IFERROR(VLOOKUP(L680,Sheet4!A:B,2,FALSE),"")</f>
        <v/>
      </c>
    </row>
    <row r="681" spans="13:13" x14ac:dyDescent="0.15">
      <c r="M681" s="8" t="str">
        <f>IFERROR(VLOOKUP(L681,Sheet4!A:B,2,FALSE),"")</f>
        <v/>
      </c>
    </row>
    <row r="682" spans="13:13" x14ac:dyDescent="0.15">
      <c r="M682" s="8" t="str">
        <f>IFERROR(VLOOKUP(L682,Sheet4!A:B,2,FALSE),"")</f>
        <v/>
      </c>
    </row>
    <row r="683" spans="13:13" x14ac:dyDescent="0.15">
      <c r="M683" s="8" t="str">
        <f>IFERROR(VLOOKUP(L683,Sheet4!A:B,2,FALSE),"")</f>
        <v/>
      </c>
    </row>
    <row r="684" spans="13:13" x14ac:dyDescent="0.15">
      <c r="M684" s="8" t="str">
        <f>IFERROR(VLOOKUP(L684,Sheet4!A:B,2,FALSE),"")</f>
        <v/>
      </c>
    </row>
    <row r="685" spans="13:13" x14ac:dyDescent="0.15">
      <c r="M685" s="8" t="str">
        <f>IFERROR(VLOOKUP(L685,Sheet4!A:B,2,FALSE),"")</f>
        <v/>
      </c>
    </row>
    <row r="686" spans="13:13" x14ac:dyDescent="0.15">
      <c r="M686" s="8" t="str">
        <f>IFERROR(VLOOKUP(L686,Sheet4!A:B,2,FALSE),"")</f>
        <v/>
      </c>
    </row>
    <row r="687" spans="13:13" x14ac:dyDescent="0.15">
      <c r="M687" s="8" t="str">
        <f>IFERROR(VLOOKUP(L687,Sheet4!A:B,2,FALSE),"")</f>
        <v/>
      </c>
    </row>
    <row r="688" spans="13:13" x14ac:dyDescent="0.15">
      <c r="M688" s="8" t="str">
        <f>IFERROR(VLOOKUP(L688,Sheet4!A:B,2,FALSE),"")</f>
        <v/>
      </c>
    </row>
    <row r="689" spans="13:13" x14ac:dyDescent="0.15">
      <c r="M689" s="8" t="str">
        <f>IFERROR(VLOOKUP(L689,Sheet4!A:B,2,FALSE),"")</f>
        <v/>
      </c>
    </row>
    <row r="690" spans="13:13" x14ac:dyDescent="0.15">
      <c r="M690" s="8" t="str">
        <f>IFERROR(VLOOKUP(L690,Sheet4!A:B,2,FALSE),"")</f>
        <v/>
      </c>
    </row>
    <row r="691" spans="13:13" x14ac:dyDescent="0.15">
      <c r="M691" s="8" t="str">
        <f>IFERROR(VLOOKUP(L691,Sheet4!A:B,2,FALSE),"")</f>
        <v/>
      </c>
    </row>
    <row r="692" spans="13:13" x14ac:dyDescent="0.15">
      <c r="M692" s="8" t="str">
        <f>IFERROR(VLOOKUP(L692,Sheet4!A:B,2,FALSE),"")</f>
        <v/>
      </c>
    </row>
    <row r="693" spans="13:13" x14ac:dyDescent="0.15">
      <c r="M693" s="8" t="str">
        <f>IFERROR(VLOOKUP(L693,Sheet4!A:B,2,FALSE),"")</f>
        <v/>
      </c>
    </row>
    <row r="694" spans="13:13" x14ac:dyDescent="0.15">
      <c r="M694" s="8" t="str">
        <f>IFERROR(VLOOKUP(L694,Sheet4!A:B,2,FALSE),"")</f>
        <v/>
      </c>
    </row>
    <row r="695" spans="13:13" x14ac:dyDescent="0.15">
      <c r="M695" s="8" t="str">
        <f>IFERROR(VLOOKUP(L695,Sheet4!A:B,2,FALSE),"")</f>
        <v/>
      </c>
    </row>
    <row r="696" spans="13:13" x14ac:dyDescent="0.15">
      <c r="M696" s="8" t="str">
        <f>IFERROR(VLOOKUP(L696,Sheet4!A:B,2,FALSE),"")</f>
        <v/>
      </c>
    </row>
    <row r="697" spans="13:13" x14ac:dyDescent="0.15">
      <c r="M697" s="8" t="str">
        <f>IFERROR(VLOOKUP(L697,Sheet4!A:B,2,FALSE),"")</f>
        <v/>
      </c>
    </row>
    <row r="698" spans="13:13" x14ac:dyDescent="0.15">
      <c r="M698" s="8" t="str">
        <f>IFERROR(VLOOKUP(L698,Sheet4!A:B,2,FALSE),"")</f>
        <v/>
      </c>
    </row>
    <row r="699" spans="13:13" x14ac:dyDescent="0.15">
      <c r="M699" s="8" t="str">
        <f>IFERROR(VLOOKUP(L699,Sheet4!A:B,2,FALSE),"")</f>
        <v/>
      </c>
    </row>
    <row r="700" spans="13:13" x14ac:dyDescent="0.15">
      <c r="M700" s="8" t="str">
        <f>IFERROR(VLOOKUP(L700,Sheet4!A:B,2,FALSE),"")</f>
        <v/>
      </c>
    </row>
    <row r="701" spans="13:13" x14ac:dyDescent="0.15">
      <c r="M701" s="8" t="str">
        <f>IFERROR(VLOOKUP(L701,Sheet4!A:B,2,FALSE),"")</f>
        <v/>
      </c>
    </row>
    <row r="702" spans="13:13" x14ac:dyDescent="0.15">
      <c r="M702" s="8" t="str">
        <f>IFERROR(VLOOKUP(L702,Sheet4!A:B,2,FALSE),"")</f>
        <v/>
      </c>
    </row>
    <row r="703" spans="13:13" x14ac:dyDescent="0.15">
      <c r="M703" s="8" t="str">
        <f>IFERROR(VLOOKUP(L703,Sheet4!A:B,2,FALSE),"")</f>
        <v/>
      </c>
    </row>
    <row r="704" spans="13:13" x14ac:dyDescent="0.15">
      <c r="M704" s="8" t="str">
        <f>IFERROR(VLOOKUP(L704,Sheet4!A:B,2,FALSE),"")</f>
        <v/>
      </c>
    </row>
    <row r="705" spans="13:13" x14ac:dyDescent="0.15">
      <c r="M705" s="8" t="str">
        <f>IFERROR(VLOOKUP(L705,Sheet4!A:B,2,FALSE),"")</f>
        <v/>
      </c>
    </row>
    <row r="706" spans="13:13" x14ac:dyDescent="0.15">
      <c r="M706" s="8" t="str">
        <f>IFERROR(VLOOKUP(L706,Sheet4!A:B,2,FALSE),"")</f>
        <v/>
      </c>
    </row>
    <row r="707" spans="13:13" x14ac:dyDescent="0.15">
      <c r="M707" s="8" t="str">
        <f>IFERROR(VLOOKUP(L707,Sheet4!A:B,2,FALSE),"")</f>
        <v/>
      </c>
    </row>
    <row r="708" spans="13:13" x14ac:dyDescent="0.15">
      <c r="M708" s="8" t="str">
        <f>IFERROR(VLOOKUP(L708,Sheet4!A:B,2,FALSE),"")</f>
        <v/>
      </c>
    </row>
    <row r="709" spans="13:13" x14ac:dyDescent="0.15">
      <c r="M709" s="8" t="str">
        <f>IFERROR(VLOOKUP(L709,Sheet4!A:B,2,FALSE),"")</f>
        <v/>
      </c>
    </row>
    <row r="710" spans="13:13" x14ac:dyDescent="0.15">
      <c r="M710" s="8" t="str">
        <f>IFERROR(VLOOKUP(L710,Sheet4!A:B,2,FALSE),"")</f>
        <v/>
      </c>
    </row>
    <row r="711" spans="13:13" x14ac:dyDescent="0.15">
      <c r="M711" s="8" t="str">
        <f>IFERROR(VLOOKUP(L711,Sheet4!A:B,2,FALSE),"")</f>
        <v/>
      </c>
    </row>
    <row r="712" spans="13:13" x14ac:dyDescent="0.15">
      <c r="M712" s="8" t="str">
        <f>IFERROR(VLOOKUP(L712,Sheet4!A:B,2,FALSE),"")</f>
        <v/>
      </c>
    </row>
    <row r="713" spans="13:13" x14ac:dyDescent="0.15">
      <c r="M713" s="8" t="str">
        <f>IFERROR(VLOOKUP(L713,Sheet4!A:B,2,FALSE),"")</f>
        <v/>
      </c>
    </row>
    <row r="714" spans="13:13" x14ac:dyDescent="0.15">
      <c r="M714" s="8" t="str">
        <f>IFERROR(VLOOKUP(L714,Sheet4!A:B,2,FALSE),"")</f>
        <v/>
      </c>
    </row>
    <row r="715" spans="13:13" x14ac:dyDescent="0.15">
      <c r="M715" s="8" t="str">
        <f>IFERROR(VLOOKUP(L715,Sheet4!A:B,2,FALSE),"")</f>
        <v/>
      </c>
    </row>
    <row r="716" spans="13:13" x14ac:dyDescent="0.15">
      <c r="M716" s="8" t="str">
        <f>IFERROR(VLOOKUP(L716,Sheet4!A:B,2,FALSE),"")</f>
        <v/>
      </c>
    </row>
    <row r="717" spans="13:13" x14ac:dyDescent="0.15">
      <c r="M717" s="8" t="str">
        <f>IFERROR(VLOOKUP(L717,Sheet4!A:B,2,FALSE),"")</f>
        <v/>
      </c>
    </row>
    <row r="718" spans="13:13" x14ac:dyDescent="0.15">
      <c r="M718" s="8" t="str">
        <f>IFERROR(VLOOKUP(L718,Sheet4!A:B,2,FALSE),"")</f>
        <v/>
      </c>
    </row>
    <row r="719" spans="13:13" x14ac:dyDescent="0.15">
      <c r="M719" s="8" t="str">
        <f>IFERROR(VLOOKUP(L719,Sheet4!A:B,2,FALSE),"")</f>
        <v/>
      </c>
    </row>
    <row r="720" spans="13:13" x14ac:dyDescent="0.15">
      <c r="M720" s="8" t="str">
        <f>IFERROR(VLOOKUP(L720,Sheet4!A:B,2,FALSE),"")</f>
        <v/>
      </c>
    </row>
    <row r="721" spans="13:13" x14ac:dyDescent="0.15">
      <c r="M721" s="8" t="str">
        <f>IFERROR(VLOOKUP(L721,Sheet4!A:B,2,FALSE),"")</f>
        <v/>
      </c>
    </row>
    <row r="722" spans="13:13" x14ac:dyDescent="0.15">
      <c r="M722" s="8" t="str">
        <f>IFERROR(VLOOKUP(L722,Sheet4!A:B,2,FALSE),"")</f>
        <v/>
      </c>
    </row>
    <row r="723" spans="13:13" x14ac:dyDescent="0.15">
      <c r="M723" s="8" t="str">
        <f>IFERROR(VLOOKUP(L723,Sheet4!A:B,2,FALSE),"")</f>
        <v/>
      </c>
    </row>
    <row r="724" spans="13:13" x14ac:dyDescent="0.15">
      <c r="M724" s="8" t="str">
        <f>IFERROR(VLOOKUP(L724,Sheet4!A:B,2,FALSE),"")</f>
        <v/>
      </c>
    </row>
    <row r="725" spans="13:13" x14ac:dyDescent="0.15">
      <c r="M725" s="8" t="str">
        <f>IFERROR(VLOOKUP(L725,Sheet4!A:B,2,FALSE),"")</f>
        <v/>
      </c>
    </row>
    <row r="726" spans="13:13" x14ac:dyDescent="0.15">
      <c r="M726" s="8" t="str">
        <f>IFERROR(VLOOKUP(L726,Sheet4!A:B,2,FALSE),"")</f>
        <v/>
      </c>
    </row>
    <row r="727" spans="13:13" x14ac:dyDescent="0.15">
      <c r="M727" s="8" t="str">
        <f>IFERROR(VLOOKUP(L727,Sheet4!A:B,2,FALSE),"")</f>
        <v/>
      </c>
    </row>
    <row r="728" spans="13:13" x14ac:dyDescent="0.15">
      <c r="M728" s="8" t="str">
        <f>IFERROR(VLOOKUP(L728,Sheet4!A:B,2,FALSE),"")</f>
        <v/>
      </c>
    </row>
    <row r="729" spans="13:13" x14ac:dyDescent="0.15">
      <c r="M729" s="8" t="str">
        <f>IFERROR(VLOOKUP(L729,Sheet4!A:B,2,FALSE),"")</f>
        <v/>
      </c>
    </row>
    <row r="730" spans="13:13" x14ac:dyDescent="0.15">
      <c r="M730" s="8" t="str">
        <f>IFERROR(VLOOKUP(L730,Sheet4!A:B,2,FALSE),"")</f>
        <v/>
      </c>
    </row>
    <row r="731" spans="13:13" x14ac:dyDescent="0.15">
      <c r="M731" s="8" t="str">
        <f>IFERROR(VLOOKUP(L731,Sheet4!A:B,2,FALSE),"")</f>
        <v/>
      </c>
    </row>
    <row r="732" spans="13:13" x14ac:dyDescent="0.15">
      <c r="M732" s="8" t="str">
        <f>IFERROR(VLOOKUP(L732,Sheet4!A:B,2,FALSE),"")</f>
        <v/>
      </c>
    </row>
    <row r="733" spans="13:13" x14ac:dyDescent="0.15">
      <c r="M733" s="8" t="str">
        <f>IFERROR(VLOOKUP(L733,Sheet4!A:B,2,FALSE),"")</f>
        <v/>
      </c>
    </row>
    <row r="734" spans="13:13" x14ac:dyDescent="0.15">
      <c r="M734" s="8" t="str">
        <f>IFERROR(VLOOKUP(L734,Sheet4!A:B,2,FALSE),"")</f>
        <v/>
      </c>
    </row>
    <row r="735" spans="13:13" x14ac:dyDescent="0.15">
      <c r="M735" s="8" t="str">
        <f>IFERROR(VLOOKUP(L735,Sheet4!A:B,2,FALSE),"")</f>
        <v/>
      </c>
    </row>
    <row r="736" spans="13:13" x14ac:dyDescent="0.15">
      <c r="M736" s="8" t="str">
        <f>IFERROR(VLOOKUP(L736,Sheet4!A:B,2,FALSE),"")</f>
        <v/>
      </c>
    </row>
    <row r="737" spans="13:13" x14ac:dyDescent="0.15">
      <c r="M737" s="8" t="str">
        <f>IFERROR(VLOOKUP(L737,Sheet4!A:B,2,FALSE),"")</f>
        <v/>
      </c>
    </row>
    <row r="738" spans="13:13" x14ac:dyDescent="0.15">
      <c r="M738" s="8" t="str">
        <f>IFERROR(VLOOKUP(L738,Sheet4!A:B,2,FALSE),"")</f>
        <v/>
      </c>
    </row>
    <row r="739" spans="13:13" x14ac:dyDescent="0.15">
      <c r="M739" s="8" t="str">
        <f>IFERROR(VLOOKUP(L739,Sheet4!A:B,2,FALSE),"")</f>
        <v/>
      </c>
    </row>
    <row r="740" spans="13:13" x14ac:dyDescent="0.15">
      <c r="M740" s="8" t="str">
        <f>IFERROR(VLOOKUP(L740,Sheet4!A:B,2,FALSE),"")</f>
        <v/>
      </c>
    </row>
    <row r="741" spans="13:13" x14ac:dyDescent="0.15">
      <c r="M741" s="8" t="str">
        <f>IFERROR(VLOOKUP(L741,Sheet4!A:B,2,FALSE),"")</f>
        <v/>
      </c>
    </row>
    <row r="742" spans="13:13" x14ac:dyDescent="0.15">
      <c r="M742" s="8" t="str">
        <f>IFERROR(VLOOKUP(L742,Sheet4!A:B,2,FALSE),"")</f>
        <v/>
      </c>
    </row>
    <row r="743" spans="13:13" x14ac:dyDescent="0.15">
      <c r="M743" s="8" t="str">
        <f>IFERROR(VLOOKUP(L743,Sheet4!A:B,2,FALSE),"")</f>
        <v/>
      </c>
    </row>
    <row r="744" spans="13:13" x14ac:dyDescent="0.15">
      <c r="M744" s="8" t="str">
        <f>IFERROR(VLOOKUP(L744,Sheet4!A:B,2,FALSE),"")</f>
        <v/>
      </c>
    </row>
    <row r="745" spans="13:13" x14ac:dyDescent="0.15">
      <c r="M745" s="8" t="str">
        <f>IFERROR(VLOOKUP(L745,Sheet4!A:B,2,FALSE),"")</f>
        <v/>
      </c>
    </row>
    <row r="746" spans="13:13" x14ac:dyDescent="0.15">
      <c r="M746" s="8" t="str">
        <f>IFERROR(VLOOKUP(L746,Sheet4!A:B,2,FALSE),"")</f>
        <v/>
      </c>
    </row>
    <row r="747" spans="13:13" x14ac:dyDescent="0.15">
      <c r="M747" s="8" t="str">
        <f>IFERROR(VLOOKUP(L747,Sheet4!A:B,2,FALSE),"")</f>
        <v/>
      </c>
    </row>
    <row r="748" spans="13:13" x14ac:dyDescent="0.15">
      <c r="M748" s="8" t="str">
        <f>IFERROR(VLOOKUP(L748,Sheet4!A:B,2,FALSE),"")</f>
        <v/>
      </c>
    </row>
    <row r="749" spans="13:13" x14ac:dyDescent="0.15">
      <c r="M749" s="8" t="str">
        <f>IFERROR(VLOOKUP(L749,Sheet4!A:B,2,FALSE),"")</f>
        <v/>
      </c>
    </row>
    <row r="750" spans="13:13" x14ac:dyDescent="0.15">
      <c r="M750" s="8" t="str">
        <f>IFERROR(VLOOKUP(L750,Sheet4!A:B,2,FALSE),"")</f>
        <v/>
      </c>
    </row>
    <row r="751" spans="13:13" x14ac:dyDescent="0.15">
      <c r="M751" s="8" t="str">
        <f>IFERROR(VLOOKUP(L751,Sheet4!A:B,2,FALSE),"")</f>
        <v/>
      </c>
    </row>
    <row r="752" spans="13:13" x14ac:dyDescent="0.15">
      <c r="M752" s="8" t="str">
        <f>IFERROR(VLOOKUP(L752,Sheet4!A:B,2,FALSE),"")</f>
        <v/>
      </c>
    </row>
    <row r="753" spans="13:13" x14ac:dyDescent="0.15">
      <c r="M753" s="8" t="str">
        <f>IFERROR(VLOOKUP(L753,Sheet4!A:B,2,FALSE),"")</f>
        <v/>
      </c>
    </row>
    <row r="754" spans="13:13" x14ac:dyDescent="0.15">
      <c r="M754" s="8" t="str">
        <f>IFERROR(VLOOKUP(L754,Sheet4!A:B,2,FALSE),"")</f>
        <v/>
      </c>
    </row>
    <row r="755" spans="13:13" x14ac:dyDescent="0.15">
      <c r="M755" s="8" t="str">
        <f>IFERROR(VLOOKUP(L755,Sheet4!A:B,2,FALSE),"")</f>
        <v/>
      </c>
    </row>
    <row r="756" spans="13:13" x14ac:dyDescent="0.15">
      <c r="M756" s="8" t="str">
        <f>IFERROR(VLOOKUP(L756,Sheet4!A:B,2,FALSE),"")</f>
        <v/>
      </c>
    </row>
    <row r="757" spans="13:13" x14ac:dyDescent="0.15">
      <c r="M757" s="8" t="str">
        <f>IFERROR(VLOOKUP(L757,Sheet4!A:B,2,FALSE),"")</f>
        <v/>
      </c>
    </row>
    <row r="758" spans="13:13" x14ac:dyDescent="0.15">
      <c r="M758" s="8" t="str">
        <f>IFERROR(VLOOKUP(L758,Sheet4!A:B,2,FALSE),"")</f>
        <v/>
      </c>
    </row>
    <row r="759" spans="13:13" x14ac:dyDescent="0.15">
      <c r="M759" s="8" t="str">
        <f>IFERROR(VLOOKUP(L759,Sheet4!A:B,2,FALSE),"")</f>
        <v/>
      </c>
    </row>
    <row r="760" spans="13:13" x14ac:dyDescent="0.15">
      <c r="M760" s="8" t="str">
        <f>IFERROR(VLOOKUP(L760,Sheet4!A:B,2,FALSE),"")</f>
        <v/>
      </c>
    </row>
    <row r="761" spans="13:13" x14ac:dyDescent="0.15">
      <c r="M761" s="8" t="str">
        <f>IFERROR(VLOOKUP(L761,Sheet4!A:B,2,FALSE),"")</f>
        <v/>
      </c>
    </row>
    <row r="762" spans="13:13" x14ac:dyDescent="0.15">
      <c r="M762" s="8" t="str">
        <f>IFERROR(VLOOKUP(L762,Sheet4!A:B,2,FALSE),"")</f>
        <v/>
      </c>
    </row>
    <row r="763" spans="13:13" x14ac:dyDescent="0.15">
      <c r="M763" s="8" t="str">
        <f>IFERROR(VLOOKUP(L763,Sheet4!A:B,2,FALSE),"")</f>
        <v/>
      </c>
    </row>
    <row r="764" spans="13:13" x14ac:dyDescent="0.15">
      <c r="M764" s="8" t="str">
        <f>IFERROR(VLOOKUP(L764,Sheet4!A:B,2,FALSE),"")</f>
        <v/>
      </c>
    </row>
    <row r="765" spans="13:13" x14ac:dyDescent="0.15">
      <c r="M765" s="8" t="str">
        <f>IFERROR(VLOOKUP(L765,Sheet4!A:B,2,FALSE),"")</f>
        <v/>
      </c>
    </row>
    <row r="766" spans="13:13" x14ac:dyDescent="0.15">
      <c r="M766" s="8" t="str">
        <f>IFERROR(VLOOKUP(L766,Sheet4!A:B,2,FALSE),"")</f>
        <v/>
      </c>
    </row>
    <row r="767" spans="13:13" x14ac:dyDescent="0.15">
      <c r="M767" s="8" t="str">
        <f>IFERROR(VLOOKUP(L767,Sheet4!A:B,2,FALSE),"")</f>
        <v/>
      </c>
    </row>
    <row r="768" spans="13:13" x14ac:dyDescent="0.15">
      <c r="M768" s="8" t="str">
        <f>IFERROR(VLOOKUP(L768,Sheet4!A:B,2,FALSE),"")</f>
        <v/>
      </c>
    </row>
    <row r="769" spans="13:13" x14ac:dyDescent="0.15">
      <c r="M769" s="8" t="str">
        <f>IFERROR(VLOOKUP(L769,Sheet4!A:B,2,FALSE),"")</f>
        <v/>
      </c>
    </row>
    <row r="770" spans="13:13" x14ac:dyDescent="0.15">
      <c r="M770" s="8" t="str">
        <f>IFERROR(VLOOKUP(L770,Sheet4!A:B,2,FALSE),"")</f>
        <v/>
      </c>
    </row>
    <row r="771" spans="13:13" x14ac:dyDescent="0.15">
      <c r="M771" s="8" t="str">
        <f>IFERROR(VLOOKUP(L771,Sheet4!A:B,2,FALSE),"")</f>
        <v/>
      </c>
    </row>
    <row r="772" spans="13:13" x14ac:dyDescent="0.15">
      <c r="M772" s="8" t="str">
        <f>IFERROR(VLOOKUP(L772,Sheet4!A:B,2,FALSE),"")</f>
        <v/>
      </c>
    </row>
    <row r="773" spans="13:13" x14ac:dyDescent="0.15">
      <c r="M773" s="8" t="str">
        <f>IFERROR(VLOOKUP(L773,Sheet4!A:B,2,FALSE),"")</f>
        <v/>
      </c>
    </row>
    <row r="774" spans="13:13" x14ac:dyDescent="0.15">
      <c r="M774" s="8" t="str">
        <f>IFERROR(VLOOKUP(L774,Sheet4!A:B,2,FALSE),"")</f>
        <v/>
      </c>
    </row>
    <row r="775" spans="13:13" x14ac:dyDescent="0.15">
      <c r="M775" s="8" t="str">
        <f>IFERROR(VLOOKUP(L775,Sheet4!A:B,2,FALSE),"")</f>
        <v/>
      </c>
    </row>
    <row r="776" spans="13:13" x14ac:dyDescent="0.15">
      <c r="M776" s="8" t="str">
        <f>IFERROR(VLOOKUP(L776,Sheet4!A:B,2,FALSE),"")</f>
        <v/>
      </c>
    </row>
    <row r="777" spans="13:13" x14ac:dyDescent="0.15">
      <c r="M777" s="8" t="str">
        <f>IFERROR(VLOOKUP(L777,Sheet4!A:B,2,FALSE),"")</f>
        <v/>
      </c>
    </row>
    <row r="778" spans="13:13" x14ac:dyDescent="0.15">
      <c r="M778" s="8" t="str">
        <f>IFERROR(VLOOKUP(L778,Sheet4!A:B,2,FALSE),"")</f>
        <v/>
      </c>
    </row>
    <row r="779" spans="13:13" x14ac:dyDescent="0.15">
      <c r="M779" s="8" t="str">
        <f>IFERROR(VLOOKUP(L779,Sheet4!A:B,2,FALSE),"")</f>
        <v/>
      </c>
    </row>
    <row r="780" spans="13:13" x14ac:dyDescent="0.15">
      <c r="M780" s="8" t="str">
        <f>IFERROR(VLOOKUP(L780,Sheet4!A:B,2,FALSE),"")</f>
        <v/>
      </c>
    </row>
    <row r="781" spans="13:13" x14ac:dyDescent="0.15">
      <c r="M781" s="8" t="str">
        <f>IFERROR(VLOOKUP(L781,Sheet4!A:B,2,FALSE),"")</f>
        <v/>
      </c>
    </row>
    <row r="782" spans="13:13" x14ac:dyDescent="0.15">
      <c r="M782" s="8" t="str">
        <f>IFERROR(VLOOKUP(L782,Sheet4!A:B,2,FALSE),"")</f>
        <v/>
      </c>
    </row>
    <row r="783" spans="13:13" x14ac:dyDescent="0.15">
      <c r="M783" s="8" t="str">
        <f>IFERROR(VLOOKUP(L783,Sheet4!A:B,2,FALSE),"")</f>
        <v/>
      </c>
    </row>
    <row r="784" spans="13:13" x14ac:dyDescent="0.15">
      <c r="M784" s="8" t="str">
        <f>IFERROR(VLOOKUP(L784,Sheet4!A:B,2,FALSE),"")</f>
        <v/>
      </c>
    </row>
    <row r="785" spans="13:13" x14ac:dyDescent="0.15">
      <c r="M785" s="8" t="str">
        <f>IFERROR(VLOOKUP(L785,Sheet4!A:B,2,FALSE),"")</f>
        <v/>
      </c>
    </row>
    <row r="786" spans="13:13" x14ac:dyDescent="0.15">
      <c r="M786" s="8" t="str">
        <f>IFERROR(VLOOKUP(L786,Sheet4!A:B,2,FALSE),"")</f>
        <v/>
      </c>
    </row>
    <row r="787" spans="13:13" x14ac:dyDescent="0.15">
      <c r="M787" s="8" t="str">
        <f>IFERROR(VLOOKUP(L787,Sheet4!A:B,2,FALSE),"")</f>
        <v/>
      </c>
    </row>
    <row r="788" spans="13:13" x14ac:dyDescent="0.15">
      <c r="M788" s="8" t="str">
        <f>IFERROR(VLOOKUP(L788,Sheet4!A:B,2,FALSE),"")</f>
        <v/>
      </c>
    </row>
    <row r="789" spans="13:13" x14ac:dyDescent="0.15">
      <c r="M789" s="8" t="str">
        <f>IFERROR(VLOOKUP(L789,Sheet4!A:B,2,FALSE),"")</f>
        <v/>
      </c>
    </row>
    <row r="790" spans="13:13" x14ac:dyDescent="0.15">
      <c r="M790" s="8" t="str">
        <f>IFERROR(VLOOKUP(L790,Sheet4!A:B,2,FALSE),"")</f>
        <v/>
      </c>
    </row>
    <row r="791" spans="13:13" x14ac:dyDescent="0.15">
      <c r="M791" s="8" t="str">
        <f>IFERROR(VLOOKUP(L791,Sheet4!A:B,2,FALSE),"")</f>
        <v/>
      </c>
    </row>
    <row r="792" spans="13:13" x14ac:dyDescent="0.15">
      <c r="M792" s="8" t="str">
        <f>IFERROR(VLOOKUP(L792,Sheet4!A:B,2,FALSE),"")</f>
        <v/>
      </c>
    </row>
    <row r="793" spans="13:13" x14ac:dyDescent="0.15">
      <c r="M793" s="8" t="str">
        <f>IFERROR(VLOOKUP(L793,Sheet4!A:B,2,FALSE),"")</f>
        <v/>
      </c>
    </row>
    <row r="794" spans="13:13" x14ac:dyDescent="0.15">
      <c r="M794" s="8" t="str">
        <f>IFERROR(VLOOKUP(L794,Sheet4!A:B,2,FALSE),"")</f>
        <v/>
      </c>
    </row>
    <row r="795" spans="13:13" x14ac:dyDescent="0.15">
      <c r="M795" s="8" t="str">
        <f>IFERROR(VLOOKUP(L795,Sheet4!A:B,2,FALSE),"")</f>
        <v/>
      </c>
    </row>
    <row r="796" spans="13:13" x14ac:dyDescent="0.15">
      <c r="M796" s="8" t="str">
        <f>IFERROR(VLOOKUP(L796,Sheet4!A:B,2,FALSE),"")</f>
        <v/>
      </c>
    </row>
    <row r="797" spans="13:13" x14ac:dyDescent="0.15">
      <c r="M797" s="8" t="str">
        <f>IFERROR(VLOOKUP(L797,Sheet4!A:B,2,FALSE),"")</f>
        <v/>
      </c>
    </row>
    <row r="798" spans="13:13" x14ac:dyDescent="0.15">
      <c r="M798" s="8" t="str">
        <f>IFERROR(VLOOKUP(L798,Sheet4!A:B,2,FALSE),"")</f>
        <v/>
      </c>
    </row>
    <row r="799" spans="13:13" x14ac:dyDescent="0.15">
      <c r="M799" s="8" t="str">
        <f>IFERROR(VLOOKUP(L799,Sheet4!A:B,2,FALSE),"")</f>
        <v/>
      </c>
    </row>
    <row r="800" spans="13:13" x14ac:dyDescent="0.15">
      <c r="M800" s="8" t="str">
        <f>IFERROR(VLOOKUP(L800,Sheet4!A:B,2,FALSE),"")</f>
        <v/>
      </c>
    </row>
    <row r="801" spans="13:13" x14ac:dyDescent="0.15">
      <c r="M801" s="8" t="str">
        <f>IFERROR(VLOOKUP(L801,Sheet4!A:B,2,FALSE),"")</f>
        <v/>
      </c>
    </row>
    <row r="802" spans="13:13" x14ac:dyDescent="0.15">
      <c r="M802" s="8" t="str">
        <f>IFERROR(VLOOKUP(L802,Sheet4!A:B,2,FALSE),"")</f>
        <v/>
      </c>
    </row>
    <row r="803" spans="13:13" x14ac:dyDescent="0.15">
      <c r="M803" s="8" t="str">
        <f>IFERROR(VLOOKUP(L803,Sheet4!A:B,2,FALSE),"")</f>
        <v/>
      </c>
    </row>
    <row r="804" spans="13:13" x14ac:dyDescent="0.15">
      <c r="M804" s="8" t="str">
        <f>IFERROR(VLOOKUP(L804,Sheet4!A:B,2,FALSE),"")</f>
        <v/>
      </c>
    </row>
    <row r="805" spans="13:13" x14ac:dyDescent="0.15">
      <c r="M805" s="8" t="str">
        <f>IFERROR(VLOOKUP(L805,Sheet4!A:B,2,FALSE),"")</f>
        <v/>
      </c>
    </row>
    <row r="806" spans="13:13" x14ac:dyDescent="0.15">
      <c r="M806" s="8" t="str">
        <f>IFERROR(VLOOKUP(L806,Sheet4!A:B,2,FALSE),"")</f>
        <v/>
      </c>
    </row>
    <row r="807" spans="13:13" x14ac:dyDescent="0.15">
      <c r="M807" s="8" t="str">
        <f>IFERROR(VLOOKUP(L807,Sheet4!A:B,2,FALSE),"")</f>
        <v/>
      </c>
    </row>
    <row r="808" spans="13:13" x14ac:dyDescent="0.15">
      <c r="M808" s="8" t="str">
        <f>IFERROR(VLOOKUP(L808,Sheet4!A:B,2,FALSE),"")</f>
        <v/>
      </c>
    </row>
    <row r="809" spans="13:13" x14ac:dyDescent="0.15">
      <c r="M809" s="8" t="str">
        <f>IFERROR(VLOOKUP(L809,Sheet4!A:B,2,FALSE),"")</f>
        <v/>
      </c>
    </row>
    <row r="810" spans="13:13" x14ac:dyDescent="0.15">
      <c r="M810" s="8" t="str">
        <f>IFERROR(VLOOKUP(L810,Sheet4!A:B,2,FALSE),"")</f>
        <v/>
      </c>
    </row>
    <row r="811" spans="13:13" x14ac:dyDescent="0.15">
      <c r="M811" s="8" t="str">
        <f>IFERROR(VLOOKUP(L811,Sheet4!A:B,2,FALSE),"")</f>
        <v/>
      </c>
    </row>
    <row r="812" spans="13:13" x14ac:dyDescent="0.15">
      <c r="M812" s="8" t="str">
        <f>IFERROR(VLOOKUP(L812,Sheet4!A:B,2,FALSE),"")</f>
        <v/>
      </c>
    </row>
    <row r="813" spans="13:13" x14ac:dyDescent="0.15">
      <c r="M813" s="8" t="str">
        <f>IFERROR(VLOOKUP(L813,Sheet4!A:B,2,FALSE),"")</f>
        <v/>
      </c>
    </row>
    <row r="814" spans="13:13" x14ac:dyDescent="0.15">
      <c r="M814" s="8" t="str">
        <f>IFERROR(VLOOKUP(L814,Sheet4!A:B,2,FALSE),"")</f>
        <v/>
      </c>
    </row>
    <row r="815" spans="13:13" x14ac:dyDescent="0.15">
      <c r="M815" s="8" t="str">
        <f>IFERROR(VLOOKUP(L815,Sheet4!A:B,2,FALSE),"")</f>
        <v/>
      </c>
    </row>
    <row r="816" spans="13:13" x14ac:dyDescent="0.15">
      <c r="M816" s="8" t="str">
        <f>IFERROR(VLOOKUP(L816,Sheet4!A:B,2,FALSE),"")</f>
        <v/>
      </c>
    </row>
    <row r="817" spans="13:13" x14ac:dyDescent="0.15">
      <c r="M817" s="8" t="str">
        <f>IFERROR(VLOOKUP(L817,Sheet4!A:B,2,FALSE),"")</f>
        <v/>
      </c>
    </row>
    <row r="818" spans="13:13" x14ac:dyDescent="0.15">
      <c r="M818" s="8" t="str">
        <f>IFERROR(VLOOKUP(L818,Sheet4!A:B,2,FALSE),"")</f>
        <v/>
      </c>
    </row>
    <row r="819" spans="13:13" x14ac:dyDescent="0.15">
      <c r="M819" s="8" t="str">
        <f>IFERROR(VLOOKUP(L819,Sheet4!A:B,2,FALSE),"")</f>
        <v/>
      </c>
    </row>
    <row r="820" spans="13:13" x14ac:dyDescent="0.15">
      <c r="M820" s="8" t="str">
        <f>IFERROR(VLOOKUP(L820,Sheet4!A:B,2,FALSE),"")</f>
        <v/>
      </c>
    </row>
    <row r="821" spans="13:13" x14ac:dyDescent="0.15">
      <c r="M821" s="8" t="str">
        <f>IFERROR(VLOOKUP(L821,Sheet4!A:B,2,FALSE),"")</f>
        <v/>
      </c>
    </row>
    <row r="822" spans="13:13" x14ac:dyDescent="0.15">
      <c r="M822" s="8" t="str">
        <f>IFERROR(VLOOKUP(L822,Sheet4!A:B,2,FALSE),"")</f>
        <v/>
      </c>
    </row>
    <row r="823" spans="13:13" x14ac:dyDescent="0.15">
      <c r="M823" s="8" t="str">
        <f>IFERROR(VLOOKUP(L823,Sheet4!A:B,2,FALSE),"")</f>
        <v/>
      </c>
    </row>
    <row r="824" spans="13:13" x14ac:dyDescent="0.15">
      <c r="M824" s="8" t="str">
        <f>IFERROR(VLOOKUP(L824,Sheet4!A:B,2,FALSE),"")</f>
        <v/>
      </c>
    </row>
    <row r="825" spans="13:13" x14ac:dyDescent="0.15">
      <c r="M825" s="8" t="str">
        <f>IFERROR(VLOOKUP(L825,Sheet4!A:B,2,FALSE),"")</f>
        <v/>
      </c>
    </row>
    <row r="826" spans="13:13" x14ac:dyDescent="0.15">
      <c r="M826" s="8" t="str">
        <f>IFERROR(VLOOKUP(L826,Sheet4!A:B,2,FALSE),"")</f>
        <v/>
      </c>
    </row>
    <row r="827" spans="13:13" x14ac:dyDescent="0.15">
      <c r="M827" s="8" t="str">
        <f>IFERROR(VLOOKUP(L827,Sheet4!A:B,2,FALSE),"")</f>
        <v/>
      </c>
    </row>
    <row r="828" spans="13:13" x14ac:dyDescent="0.15">
      <c r="M828" s="8" t="str">
        <f>IFERROR(VLOOKUP(L828,Sheet4!A:B,2,FALSE),"")</f>
        <v/>
      </c>
    </row>
    <row r="829" spans="13:13" x14ac:dyDescent="0.15">
      <c r="M829" s="8" t="str">
        <f>IFERROR(VLOOKUP(L829,Sheet4!A:B,2,FALSE),"")</f>
        <v/>
      </c>
    </row>
    <row r="830" spans="13:13" x14ac:dyDescent="0.15">
      <c r="M830" s="8" t="str">
        <f>IFERROR(VLOOKUP(L830,Sheet4!A:B,2,FALSE),"")</f>
        <v/>
      </c>
    </row>
    <row r="831" spans="13:13" x14ac:dyDescent="0.15">
      <c r="M831" s="8" t="str">
        <f>IFERROR(VLOOKUP(L831,Sheet4!A:B,2,FALSE),"")</f>
        <v/>
      </c>
    </row>
    <row r="832" spans="13:13" x14ac:dyDescent="0.15">
      <c r="M832" s="8" t="str">
        <f>IFERROR(VLOOKUP(L832,Sheet4!A:B,2,FALSE),"")</f>
        <v/>
      </c>
    </row>
    <row r="833" spans="13:13" x14ac:dyDescent="0.15">
      <c r="M833" s="8" t="str">
        <f>IFERROR(VLOOKUP(L833,Sheet4!A:B,2,FALSE),"")</f>
        <v/>
      </c>
    </row>
    <row r="834" spans="13:13" x14ac:dyDescent="0.15">
      <c r="M834" s="8" t="str">
        <f>IFERROR(VLOOKUP(L834,Sheet4!A:B,2,FALSE),"")</f>
        <v/>
      </c>
    </row>
    <row r="835" spans="13:13" x14ac:dyDescent="0.15">
      <c r="M835" s="8" t="str">
        <f>IFERROR(VLOOKUP(L835,Sheet4!A:B,2,FALSE),"")</f>
        <v/>
      </c>
    </row>
    <row r="836" spans="13:13" x14ac:dyDescent="0.15">
      <c r="M836" s="8" t="str">
        <f>IFERROR(VLOOKUP(L836,Sheet4!A:B,2,FALSE),"")</f>
        <v/>
      </c>
    </row>
    <row r="837" spans="13:13" x14ac:dyDescent="0.15">
      <c r="M837" s="8" t="str">
        <f>IFERROR(VLOOKUP(L837,Sheet4!A:B,2,FALSE),"")</f>
        <v/>
      </c>
    </row>
    <row r="838" spans="13:13" x14ac:dyDescent="0.15">
      <c r="M838" s="8" t="str">
        <f>IFERROR(VLOOKUP(L838,Sheet4!A:B,2,FALSE),"")</f>
        <v/>
      </c>
    </row>
    <row r="839" spans="13:13" x14ac:dyDescent="0.15">
      <c r="M839" s="8" t="str">
        <f>IFERROR(VLOOKUP(L839,Sheet4!A:B,2,FALSE),"")</f>
        <v/>
      </c>
    </row>
    <row r="840" spans="13:13" x14ac:dyDescent="0.15">
      <c r="M840" s="8" t="str">
        <f>IFERROR(VLOOKUP(L840,Sheet4!A:B,2,FALSE),"")</f>
        <v/>
      </c>
    </row>
    <row r="841" spans="13:13" x14ac:dyDescent="0.15">
      <c r="M841" s="8" t="str">
        <f>IFERROR(VLOOKUP(L841,Sheet4!A:B,2,FALSE),"")</f>
        <v/>
      </c>
    </row>
    <row r="842" spans="13:13" x14ac:dyDescent="0.15">
      <c r="M842" s="8" t="str">
        <f>IFERROR(VLOOKUP(L842,Sheet4!A:B,2,FALSE),"")</f>
        <v/>
      </c>
    </row>
    <row r="843" spans="13:13" x14ac:dyDescent="0.15">
      <c r="M843" s="8" t="str">
        <f>IFERROR(VLOOKUP(L843,Sheet4!A:B,2,FALSE),"")</f>
        <v/>
      </c>
    </row>
    <row r="844" spans="13:13" x14ac:dyDescent="0.15">
      <c r="M844" s="8" t="str">
        <f>IFERROR(VLOOKUP(L844,Sheet4!A:B,2,FALSE),"")</f>
        <v/>
      </c>
    </row>
    <row r="845" spans="13:13" x14ac:dyDescent="0.15">
      <c r="M845" s="8" t="str">
        <f>IFERROR(VLOOKUP(L845,Sheet4!A:B,2,FALSE),"")</f>
        <v/>
      </c>
    </row>
    <row r="846" spans="13:13" x14ac:dyDescent="0.15">
      <c r="M846" s="8" t="str">
        <f>IFERROR(VLOOKUP(L846,Sheet4!A:B,2,FALSE),"")</f>
        <v/>
      </c>
    </row>
    <row r="847" spans="13:13" x14ac:dyDescent="0.15">
      <c r="M847" s="8" t="str">
        <f>IFERROR(VLOOKUP(L847,Sheet4!A:B,2,FALSE),"")</f>
        <v/>
      </c>
    </row>
    <row r="848" spans="13:13" x14ac:dyDescent="0.15">
      <c r="M848" s="8" t="str">
        <f>IFERROR(VLOOKUP(L848,Sheet4!A:B,2,FALSE),"")</f>
        <v/>
      </c>
    </row>
    <row r="849" spans="13:13" x14ac:dyDescent="0.15">
      <c r="M849" s="8" t="str">
        <f>IFERROR(VLOOKUP(L849,Sheet4!A:B,2,FALSE),"")</f>
        <v/>
      </c>
    </row>
    <row r="850" spans="13:13" x14ac:dyDescent="0.15">
      <c r="M850" s="8" t="str">
        <f>IFERROR(VLOOKUP(L850,Sheet4!A:B,2,FALSE),"")</f>
        <v/>
      </c>
    </row>
    <row r="851" spans="13:13" x14ac:dyDescent="0.15">
      <c r="M851" s="8" t="str">
        <f>IFERROR(VLOOKUP(L851,Sheet4!A:B,2,FALSE),"")</f>
        <v/>
      </c>
    </row>
    <row r="852" spans="13:13" x14ac:dyDescent="0.15">
      <c r="M852" s="8" t="str">
        <f>IFERROR(VLOOKUP(L852,Sheet4!A:B,2,FALSE),"")</f>
        <v/>
      </c>
    </row>
    <row r="853" spans="13:13" x14ac:dyDescent="0.15">
      <c r="M853" s="8" t="str">
        <f>IFERROR(VLOOKUP(L853,Sheet4!A:B,2,FALSE),"")</f>
        <v/>
      </c>
    </row>
    <row r="854" spans="13:13" x14ac:dyDescent="0.15">
      <c r="M854" s="8" t="str">
        <f>IFERROR(VLOOKUP(L854,Sheet4!A:B,2,FALSE),"")</f>
        <v/>
      </c>
    </row>
    <row r="855" spans="13:13" x14ac:dyDescent="0.15">
      <c r="M855" s="8" t="str">
        <f>IFERROR(VLOOKUP(L855,Sheet4!A:B,2,FALSE),"")</f>
        <v/>
      </c>
    </row>
    <row r="856" spans="13:13" x14ac:dyDescent="0.15">
      <c r="M856" s="8" t="str">
        <f>IFERROR(VLOOKUP(L856,Sheet4!A:B,2,FALSE),"")</f>
        <v/>
      </c>
    </row>
    <row r="857" spans="13:13" x14ac:dyDescent="0.15">
      <c r="M857" s="8" t="str">
        <f>IFERROR(VLOOKUP(L857,Sheet4!A:B,2,FALSE),"")</f>
        <v/>
      </c>
    </row>
    <row r="858" spans="13:13" x14ac:dyDescent="0.15">
      <c r="M858" s="8" t="str">
        <f>IFERROR(VLOOKUP(L858,Sheet4!A:B,2,FALSE),"")</f>
        <v/>
      </c>
    </row>
    <row r="859" spans="13:13" x14ac:dyDescent="0.15">
      <c r="M859" s="8" t="str">
        <f>IFERROR(VLOOKUP(L859,Sheet4!A:B,2,FALSE),"")</f>
        <v/>
      </c>
    </row>
    <row r="860" spans="13:13" x14ac:dyDescent="0.15">
      <c r="M860" s="8" t="str">
        <f>IFERROR(VLOOKUP(L860,Sheet4!A:B,2,FALSE),"")</f>
        <v/>
      </c>
    </row>
    <row r="861" spans="13:13" x14ac:dyDescent="0.15">
      <c r="M861" s="8" t="str">
        <f>IFERROR(VLOOKUP(L861,Sheet4!A:B,2,FALSE),"")</f>
        <v/>
      </c>
    </row>
    <row r="862" spans="13:13" x14ac:dyDescent="0.15">
      <c r="M862" s="8" t="str">
        <f>IFERROR(VLOOKUP(L862,Sheet4!A:B,2,FALSE),"")</f>
        <v/>
      </c>
    </row>
    <row r="863" spans="13:13" x14ac:dyDescent="0.15">
      <c r="M863" s="8" t="str">
        <f>IFERROR(VLOOKUP(L863,Sheet4!A:B,2,FALSE),"")</f>
        <v/>
      </c>
    </row>
    <row r="864" spans="13:13" x14ac:dyDescent="0.15">
      <c r="M864" s="8" t="str">
        <f>IFERROR(VLOOKUP(L864,Sheet4!A:B,2,FALSE),"")</f>
        <v/>
      </c>
    </row>
    <row r="865" spans="13:13" x14ac:dyDescent="0.15">
      <c r="M865" s="8" t="str">
        <f>IFERROR(VLOOKUP(L865,Sheet4!A:B,2,FALSE),"")</f>
        <v/>
      </c>
    </row>
    <row r="866" spans="13:13" x14ac:dyDescent="0.15">
      <c r="M866" s="8" t="str">
        <f>IFERROR(VLOOKUP(L866,Sheet4!A:B,2,FALSE),"")</f>
        <v/>
      </c>
    </row>
    <row r="867" spans="13:13" x14ac:dyDescent="0.15">
      <c r="M867" s="8" t="str">
        <f>IFERROR(VLOOKUP(L867,Sheet4!A:B,2,FALSE),"")</f>
        <v/>
      </c>
    </row>
    <row r="868" spans="13:13" x14ac:dyDescent="0.15">
      <c r="M868" s="8" t="str">
        <f>IFERROR(VLOOKUP(L868,Sheet4!A:B,2,FALSE),"")</f>
        <v/>
      </c>
    </row>
    <row r="869" spans="13:13" x14ac:dyDescent="0.15">
      <c r="M869" s="8" t="str">
        <f>IFERROR(VLOOKUP(L869,Sheet4!A:B,2,FALSE),"")</f>
        <v/>
      </c>
    </row>
    <row r="870" spans="13:13" x14ac:dyDescent="0.15">
      <c r="M870" s="8" t="str">
        <f>IFERROR(VLOOKUP(L870,Sheet4!A:B,2,FALSE),"")</f>
        <v/>
      </c>
    </row>
    <row r="871" spans="13:13" x14ac:dyDescent="0.15">
      <c r="M871" s="8" t="str">
        <f>IFERROR(VLOOKUP(L871,Sheet4!A:B,2,FALSE),"")</f>
        <v/>
      </c>
    </row>
    <row r="872" spans="13:13" x14ac:dyDescent="0.15">
      <c r="M872" s="8" t="str">
        <f>IFERROR(VLOOKUP(L872,Sheet4!A:B,2,FALSE),"")</f>
        <v/>
      </c>
    </row>
    <row r="873" spans="13:13" x14ac:dyDescent="0.15">
      <c r="M873" s="8" t="str">
        <f>IFERROR(VLOOKUP(L873,Sheet4!A:B,2,FALSE),"")</f>
        <v/>
      </c>
    </row>
    <row r="874" spans="13:13" x14ac:dyDescent="0.15">
      <c r="M874" s="8" t="str">
        <f>IFERROR(VLOOKUP(L874,Sheet4!A:B,2,FALSE),"")</f>
        <v/>
      </c>
    </row>
    <row r="875" spans="13:13" x14ac:dyDescent="0.15">
      <c r="M875" s="8" t="str">
        <f>IFERROR(VLOOKUP(L875,Sheet4!A:B,2,FALSE),"")</f>
        <v/>
      </c>
    </row>
    <row r="876" spans="13:13" x14ac:dyDescent="0.15">
      <c r="M876" s="8" t="str">
        <f>IFERROR(VLOOKUP(L876,Sheet4!A:B,2,FALSE),"")</f>
        <v/>
      </c>
    </row>
    <row r="877" spans="13:13" x14ac:dyDescent="0.15">
      <c r="M877" s="8" t="str">
        <f>IFERROR(VLOOKUP(L877,Sheet4!A:B,2,FALSE),"")</f>
        <v/>
      </c>
    </row>
    <row r="878" spans="13:13" x14ac:dyDescent="0.15">
      <c r="M878" s="8" t="str">
        <f>IFERROR(VLOOKUP(L878,Sheet4!A:B,2,FALSE),"")</f>
        <v/>
      </c>
    </row>
    <row r="879" spans="13:13" x14ac:dyDescent="0.15">
      <c r="M879" s="8" t="str">
        <f>IFERROR(VLOOKUP(L879,Sheet4!A:B,2,FALSE),"")</f>
        <v/>
      </c>
    </row>
    <row r="880" spans="13:13" x14ac:dyDescent="0.15">
      <c r="M880" s="8" t="str">
        <f>IFERROR(VLOOKUP(L880,Sheet4!A:B,2,FALSE),"")</f>
        <v/>
      </c>
    </row>
    <row r="881" spans="13:13" x14ac:dyDescent="0.15">
      <c r="M881" s="8" t="str">
        <f>IFERROR(VLOOKUP(L881,Sheet4!A:B,2,FALSE),"")</f>
        <v/>
      </c>
    </row>
    <row r="882" spans="13:13" x14ac:dyDescent="0.15">
      <c r="M882" s="8" t="str">
        <f>IFERROR(VLOOKUP(L882,Sheet4!A:B,2,FALSE),"")</f>
        <v/>
      </c>
    </row>
    <row r="883" spans="13:13" x14ac:dyDescent="0.15">
      <c r="M883" s="8" t="str">
        <f>IFERROR(VLOOKUP(L883,Sheet4!A:B,2,FALSE),"")</f>
        <v/>
      </c>
    </row>
    <row r="884" spans="13:13" x14ac:dyDescent="0.15">
      <c r="M884" s="8" t="str">
        <f>IFERROR(VLOOKUP(L884,Sheet4!A:B,2,FALSE),"")</f>
        <v/>
      </c>
    </row>
    <row r="885" spans="13:13" x14ac:dyDescent="0.15">
      <c r="M885" s="8" t="str">
        <f>IFERROR(VLOOKUP(L885,Sheet4!A:B,2,FALSE),"")</f>
        <v/>
      </c>
    </row>
    <row r="886" spans="13:13" x14ac:dyDescent="0.15">
      <c r="M886" s="8" t="str">
        <f>IFERROR(VLOOKUP(L886,Sheet4!A:B,2,FALSE),"")</f>
        <v/>
      </c>
    </row>
    <row r="887" spans="13:13" x14ac:dyDescent="0.15">
      <c r="M887" s="8" t="str">
        <f>IFERROR(VLOOKUP(L887,Sheet4!A:B,2,FALSE),"")</f>
        <v/>
      </c>
    </row>
    <row r="888" spans="13:13" x14ac:dyDescent="0.15">
      <c r="M888" s="8" t="str">
        <f>IFERROR(VLOOKUP(L888,Sheet4!A:B,2,FALSE),"")</f>
        <v/>
      </c>
    </row>
    <row r="889" spans="13:13" x14ac:dyDescent="0.15">
      <c r="M889" s="8" t="str">
        <f>IFERROR(VLOOKUP(L889,Sheet4!A:B,2,FALSE),"")</f>
        <v/>
      </c>
    </row>
    <row r="890" spans="13:13" x14ac:dyDescent="0.15">
      <c r="M890" s="8" t="str">
        <f>IFERROR(VLOOKUP(L890,Sheet4!A:B,2,FALSE),"")</f>
        <v/>
      </c>
    </row>
    <row r="891" spans="13:13" x14ac:dyDescent="0.15">
      <c r="M891" s="8" t="str">
        <f>IFERROR(VLOOKUP(L891,Sheet4!A:B,2,FALSE),"")</f>
        <v/>
      </c>
    </row>
    <row r="892" spans="13:13" x14ac:dyDescent="0.15">
      <c r="M892" s="8" t="str">
        <f>IFERROR(VLOOKUP(L892,Sheet4!A:B,2,FALSE),"")</f>
        <v/>
      </c>
    </row>
    <row r="893" spans="13:13" x14ac:dyDescent="0.15">
      <c r="M893" s="8" t="str">
        <f>IFERROR(VLOOKUP(L893,Sheet4!A:B,2,FALSE),"")</f>
        <v/>
      </c>
    </row>
    <row r="894" spans="13:13" x14ac:dyDescent="0.15">
      <c r="M894" s="8" t="str">
        <f>IFERROR(VLOOKUP(L894,Sheet4!A:B,2,FALSE),"")</f>
        <v/>
      </c>
    </row>
    <row r="895" spans="13:13" x14ac:dyDescent="0.15">
      <c r="M895" s="8" t="str">
        <f>IFERROR(VLOOKUP(L895,Sheet4!A:B,2,FALSE),"")</f>
        <v/>
      </c>
    </row>
    <row r="896" spans="13:13" x14ac:dyDescent="0.15">
      <c r="M896" s="8" t="str">
        <f>IFERROR(VLOOKUP(L896,Sheet4!A:B,2,FALSE),"")</f>
        <v/>
      </c>
    </row>
    <row r="897" spans="13:13" x14ac:dyDescent="0.15">
      <c r="M897" s="8" t="str">
        <f>IFERROR(VLOOKUP(L897,Sheet4!A:B,2,FALSE),"")</f>
        <v/>
      </c>
    </row>
    <row r="898" spans="13:13" x14ac:dyDescent="0.15">
      <c r="M898" s="8" t="str">
        <f>IFERROR(VLOOKUP(L898,Sheet4!A:B,2,FALSE),"")</f>
        <v/>
      </c>
    </row>
    <row r="899" spans="13:13" x14ac:dyDescent="0.15">
      <c r="M899" s="8" t="str">
        <f>IFERROR(VLOOKUP(L899,Sheet4!A:B,2,FALSE),"")</f>
        <v/>
      </c>
    </row>
    <row r="900" spans="13:13" x14ac:dyDescent="0.15">
      <c r="M900" s="8" t="str">
        <f>IFERROR(VLOOKUP(L900,Sheet4!A:B,2,FALSE),"")</f>
        <v/>
      </c>
    </row>
    <row r="901" spans="13:13" x14ac:dyDescent="0.15">
      <c r="M901" s="8" t="str">
        <f>IFERROR(VLOOKUP(L901,Sheet4!A:B,2,FALSE),"")</f>
        <v/>
      </c>
    </row>
    <row r="902" spans="13:13" x14ac:dyDescent="0.15">
      <c r="M902" s="8" t="str">
        <f>IFERROR(VLOOKUP(L902,Sheet4!A:B,2,FALSE),"")</f>
        <v/>
      </c>
    </row>
    <row r="903" spans="13:13" x14ac:dyDescent="0.15">
      <c r="M903" s="8" t="str">
        <f>IFERROR(VLOOKUP(L903,Sheet4!A:B,2,FALSE),"")</f>
        <v/>
      </c>
    </row>
    <row r="904" spans="13:13" x14ac:dyDescent="0.15">
      <c r="M904" s="8" t="str">
        <f>IFERROR(VLOOKUP(L904,Sheet4!A:B,2,FALSE),"")</f>
        <v/>
      </c>
    </row>
    <row r="905" spans="13:13" x14ac:dyDescent="0.15">
      <c r="M905" s="8" t="str">
        <f>IFERROR(VLOOKUP(L905,Sheet4!A:B,2,FALSE),"")</f>
        <v/>
      </c>
    </row>
    <row r="906" spans="13:13" x14ac:dyDescent="0.15">
      <c r="M906" s="8" t="str">
        <f>IFERROR(VLOOKUP(L906,Sheet4!A:B,2,FALSE),"")</f>
        <v/>
      </c>
    </row>
    <row r="907" spans="13:13" x14ac:dyDescent="0.15">
      <c r="M907" s="8" t="str">
        <f>IFERROR(VLOOKUP(L907,Sheet4!A:B,2,FALSE),"")</f>
        <v/>
      </c>
    </row>
    <row r="908" spans="13:13" x14ac:dyDescent="0.15">
      <c r="M908" s="8" t="str">
        <f>IFERROR(VLOOKUP(L908,Sheet4!A:B,2,FALSE),"")</f>
        <v/>
      </c>
    </row>
    <row r="909" spans="13:13" x14ac:dyDescent="0.15">
      <c r="M909" s="8" t="str">
        <f>IFERROR(VLOOKUP(L909,Sheet4!A:B,2,FALSE),"")</f>
        <v/>
      </c>
    </row>
    <row r="910" spans="13:13" x14ac:dyDescent="0.15">
      <c r="M910" s="8" t="str">
        <f>IFERROR(VLOOKUP(L910,Sheet4!A:B,2,FALSE),"")</f>
        <v/>
      </c>
    </row>
    <row r="911" spans="13:13" x14ac:dyDescent="0.15">
      <c r="M911" s="8" t="str">
        <f>IFERROR(VLOOKUP(L911,Sheet4!A:B,2,FALSE),"")</f>
        <v/>
      </c>
    </row>
    <row r="912" spans="13:13" x14ac:dyDescent="0.15">
      <c r="M912" s="8" t="str">
        <f>IFERROR(VLOOKUP(L912,Sheet4!A:B,2,FALSE),"")</f>
        <v/>
      </c>
    </row>
    <row r="913" spans="13:13" x14ac:dyDescent="0.15">
      <c r="M913" s="8" t="str">
        <f>IFERROR(VLOOKUP(L913,Sheet4!A:B,2,FALSE),"")</f>
        <v/>
      </c>
    </row>
    <row r="914" spans="13:13" x14ac:dyDescent="0.15">
      <c r="M914" s="8" t="str">
        <f>IFERROR(VLOOKUP(L914,Sheet4!A:B,2,FALSE),"")</f>
        <v/>
      </c>
    </row>
    <row r="915" spans="13:13" x14ac:dyDescent="0.15">
      <c r="M915" s="8" t="str">
        <f>IFERROR(VLOOKUP(L915,Sheet4!A:B,2,FALSE),"")</f>
        <v/>
      </c>
    </row>
    <row r="916" spans="13:13" x14ac:dyDescent="0.15">
      <c r="M916" s="8" t="str">
        <f>IFERROR(VLOOKUP(L916,Sheet4!A:B,2,FALSE),"")</f>
        <v/>
      </c>
    </row>
    <row r="917" spans="13:13" x14ac:dyDescent="0.15">
      <c r="M917" s="8" t="str">
        <f>IFERROR(VLOOKUP(L917,Sheet4!A:B,2,FALSE),"")</f>
        <v/>
      </c>
    </row>
    <row r="918" spans="13:13" x14ac:dyDescent="0.15">
      <c r="M918" s="8" t="str">
        <f>IFERROR(VLOOKUP(L918,Sheet4!A:B,2,FALSE),"")</f>
        <v/>
      </c>
    </row>
    <row r="919" spans="13:13" x14ac:dyDescent="0.15">
      <c r="M919" s="8" t="str">
        <f>IFERROR(VLOOKUP(L919,Sheet4!A:B,2,FALSE),"")</f>
        <v/>
      </c>
    </row>
    <row r="920" spans="13:13" x14ac:dyDescent="0.15">
      <c r="M920" s="8" t="str">
        <f>IFERROR(VLOOKUP(L920,Sheet4!A:B,2,FALSE),"")</f>
        <v/>
      </c>
    </row>
    <row r="921" spans="13:13" x14ac:dyDescent="0.15">
      <c r="M921" s="8" t="str">
        <f>IFERROR(VLOOKUP(L921,Sheet4!A:B,2,FALSE),"")</f>
        <v/>
      </c>
    </row>
    <row r="922" spans="13:13" x14ac:dyDescent="0.15">
      <c r="M922" s="8" t="str">
        <f>IFERROR(VLOOKUP(L922,Sheet4!A:B,2,FALSE),"")</f>
        <v/>
      </c>
    </row>
    <row r="923" spans="13:13" x14ac:dyDescent="0.15">
      <c r="M923" s="8" t="str">
        <f>IFERROR(VLOOKUP(L923,Sheet4!A:B,2,FALSE),"")</f>
        <v/>
      </c>
    </row>
    <row r="924" spans="13:13" x14ac:dyDescent="0.15">
      <c r="M924" s="8" t="str">
        <f>IFERROR(VLOOKUP(L924,Sheet4!A:B,2,FALSE),"")</f>
        <v/>
      </c>
    </row>
    <row r="925" spans="13:13" x14ac:dyDescent="0.15">
      <c r="M925" s="8" t="str">
        <f>IFERROR(VLOOKUP(L925,Sheet4!A:B,2,FALSE),"")</f>
        <v/>
      </c>
    </row>
    <row r="926" spans="13:13" x14ac:dyDescent="0.15">
      <c r="M926" s="8" t="str">
        <f>IFERROR(VLOOKUP(L926,Sheet4!A:B,2,FALSE),"")</f>
        <v/>
      </c>
    </row>
    <row r="927" spans="13:13" x14ac:dyDescent="0.15">
      <c r="M927" s="8" t="str">
        <f>IFERROR(VLOOKUP(L927,Sheet4!A:B,2,FALSE),"")</f>
        <v/>
      </c>
    </row>
    <row r="928" spans="13:13" x14ac:dyDescent="0.15">
      <c r="M928" s="8" t="str">
        <f>IFERROR(VLOOKUP(L928,Sheet4!A:B,2,FALSE),"")</f>
        <v/>
      </c>
    </row>
    <row r="929" spans="13:13" x14ac:dyDescent="0.15">
      <c r="M929" s="8" t="str">
        <f>IFERROR(VLOOKUP(L929,Sheet4!A:B,2,FALSE),"")</f>
        <v/>
      </c>
    </row>
    <row r="930" spans="13:13" x14ac:dyDescent="0.15">
      <c r="M930" s="8" t="str">
        <f>IFERROR(VLOOKUP(L930,Sheet4!A:B,2,FALSE),"")</f>
        <v/>
      </c>
    </row>
    <row r="931" spans="13:13" x14ac:dyDescent="0.15">
      <c r="M931" s="8" t="str">
        <f>IFERROR(VLOOKUP(L931,Sheet4!A:B,2,FALSE),"")</f>
        <v/>
      </c>
    </row>
    <row r="932" spans="13:13" x14ac:dyDescent="0.15">
      <c r="M932" s="8" t="str">
        <f>IFERROR(VLOOKUP(L932,Sheet4!A:B,2,FALSE),"")</f>
        <v/>
      </c>
    </row>
    <row r="933" spans="13:13" x14ac:dyDescent="0.15">
      <c r="M933" s="8" t="str">
        <f>IFERROR(VLOOKUP(L933,Sheet4!A:B,2,FALSE),"")</f>
        <v/>
      </c>
    </row>
    <row r="934" spans="13:13" x14ac:dyDescent="0.15">
      <c r="M934" s="8" t="str">
        <f>IFERROR(VLOOKUP(L934,Sheet4!A:B,2,FALSE),"")</f>
        <v/>
      </c>
    </row>
    <row r="935" spans="13:13" x14ac:dyDescent="0.15">
      <c r="M935" s="8" t="str">
        <f>IFERROR(VLOOKUP(L935,Sheet4!A:B,2,FALSE),"")</f>
        <v/>
      </c>
    </row>
    <row r="936" spans="13:13" x14ac:dyDescent="0.15">
      <c r="M936" s="8" t="str">
        <f>IFERROR(VLOOKUP(L936,Sheet4!A:B,2,FALSE),"")</f>
        <v/>
      </c>
    </row>
    <row r="937" spans="13:13" x14ac:dyDescent="0.15">
      <c r="M937" s="8" t="str">
        <f>IFERROR(VLOOKUP(L937,Sheet4!A:B,2,FALSE),"")</f>
        <v/>
      </c>
    </row>
    <row r="938" spans="13:13" x14ac:dyDescent="0.15">
      <c r="M938" s="8" t="str">
        <f>IFERROR(VLOOKUP(L938,Sheet4!A:B,2,FALSE),"")</f>
        <v/>
      </c>
    </row>
    <row r="939" spans="13:13" x14ac:dyDescent="0.15">
      <c r="M939" s="8" t="str">
        <f>IFERROR(VLOOKUP(L939,Sheet4!A:B,2,FALSE),"")</f>
        <v/>
      </c>
    </row>
    <row r="940" spans="13:13" x14ac:dyDescent="0.15">
      <c r="M940" s="8" t="str">
        <f>IFERROR(VLOOKUP(L940,Sheet4!A:B,2,FALSE),"")</f>
        <v/>
      </c>
    </row>
    <row r="941" spans="13:13" x14ac:dyDescent="0.15">
      <c r="M941" s="8" t="str">
        <f>IFERROR(VLOOKUP(L941,Sheet4!A:B,2,FALSE),"")</f>
        <v/>
      </c>
    </row>
    <row r="942" spans="13:13" x14ac:dyDescent="0.15">
      <c r="M942" s="8" t="str">
        <f>IFERROR(VLOOKUP(L942,Sheet4!A:B,2,FALSE),"")</f>
        <v/>
      </c>
    </row>
    <row r="943" spans="13:13" x14ac:dyDescent="0.15">
      <c r="M943" s="8" t="str">
        <f>IFERROR(VLOOKUP(L943,Sheet4!A:B,2,FALSE),"")</f>
        <v/>
      </c>
    </row>
    <row r="944" spans="13:13" x14ac:dyDescent="0.15">
      <c r="M944" s="8" t="str">
        <f>IFERROR(VLOOKUP(L944,Sheet4!A:B,2,FALSE),"")</f>
        <v/>
      </c>
    </row>
    <row r="945" spans="13:13" x14ac:dyDescent="0.15">
      <c r="M945" s="8" t="str">
        <f>IFERROR(VLOOKUP(L945,Sheet4!A:B,2,FALSE),"")</f>
        <v/>
      </c>
    </row>
    <row r="946" spans="13:13" x14ac:dyDescent="0.15">
      <c r="M946" s="8" t="str">
        <f>IFERROR(VLOOKUP(L946,Sheet4!A:B,2,FALSE),"")</f>
        <v/>
      </c>
    </row>
    <row r="947" spans="13:13" x14ac:dyDescent="0.15">
      <c r="M947" s="8" t="str">
        <f>IFERROR(VLOOKUP(L947,Sheet4!A:B,2,FALSE),"")</f>
        <v/>
      </c>
    </row>
    <row r="948" spans="13:13" x14ac:dyDescent="0.15">
      <c r="M948" s="8" t="str">
        <f>IFERROR(VLOOKUP(L948,Sheet4!A:B,2,FALSE),"")</f>
        <v/>
      </c>
    </row>
    <row r="949" spans="13:13" x14ac:dyDescent="0.15">
      <c r="M949" s="8" t="str">
        <f>IFERROR(VLOOKUP(L949,Sheet4!A:B,2,FALSE),"")</f>
        <v/>
      </c>
    </row>
    <row r="950" spans="13:13" x14ac:dyDescent="0.15">
      <c r="M950" s="8" t="str">
        <f>IFERROR(VLOOKUP(L950,Sheet4!A:B,2,FALSE),"")</f>
        <v/>
      </c>
    </row>
    <row r="951" spans="13:13" x14ac:dyDescent="0.15">
      <c r="M951" s="8" t="str">
        <f>IFERROR(VLOOKUP(L951,Sheet4!A:B,2,FALSE),"")</f>
        <v/>
      </c>
    </row>
    <row r="952" spans="13:13" x14ac:dyDescent="0.15">
      <c r="M952" s="8" t="str">
        <f>IFERROR(VLOOKUP(L952,Sheet4!A:B,2,FALSE),"")</f>
        <v/>
      </c>
    </row>
    <row r="953" spans="13:13" x14ac:dyDescent="0.15">
      <c r="M953" s="8" t="str">
        <f>IFERROR(VLOOKUP(L953,Sheet4!A:B,2,FALSE),"")</f>
        <v/>
      </c>
    </row>
    <row r="954" spans="13:13" x14ac:dyDescent="0.15">
      <c r="M954" s="8" t="str">
        <f>IFERROR(VLOOKUP(L954,Sheet4!A:B,2,FALSE),"")</f>
        <v/>
      </c>
    </row>
    <row r="955" spans="13:13" x14ac:dyDescent="0.15">
      <c r="M955" s="8" t="str">
        <f>IFERROR(VLOOKUP(L955,Sheet4!A:B,2,FALSE),"")</f>
        <v/>
      </c>
    </row>
    <row r="956" spans="13:13" x14ac:dyDescent="0.15">
      <c r="M956" s="8" t="str">
        <f>IFERROR(VLOOKUP(L956,Sheet4!A:B,2,FALSE),"")</f>
        <v/>
      </c>
    </row>
    <row r="957" spans="13:13" x14ac:dyDescent="0.15">
      <c r="M957" s="8" t="str">
        <f>IFERROR(VLOOKUP(L957,Sheet4!A:B,2,FALSE),"")</f>
        <v/>
      </c>
    </row>
    <row r="958" spans="13:13" x14ac:dyDescent="0.15">
      <c r="M958" s="8" t="str">
        <f>IFERROR(VLOOKUP(L958,Sheet4!A:B,2,FALSE),"")</f>
        <v/>
      </c>
    </row>
    <row r="959" spans="13:13" x14ac:dyDescent="0.15">
      <c r="M959" s="8" t="str">
        <f>IFERROR(VLOOKUP(L959,Sheet4!A:B,2,FALSE),"")</f>
        <v/>
      </c>
    </row>
    <row r="960" spans="13:13" x14ac:dyDescent="0.15">
      <c r="M960" s="8" t="str">
        <f>IFERROR(VLOOKUP(L960,Sheet4!A:B,2,FALSE),"")</f>
        <v/>
      </c>
    </row>
    <row r="961" spans="13:13" x14ac:dyDescent="0.15">
      <c r="M961" s="8" t="str">
        <f>IFERROR(VLOOKUP(L961,Sheet4!A:B,2,FALSE),"")</f>
        <v/>
      </c>
    </row>
    <row r="962" spans="13:13" x14ac:dyDescent="0.15">
      <c r="M962" s="8" t="str">
        <f>IFERROR(VLOOKUP(L962,Sheet4!A:B,2,FALSE),"")</f>
        <v/>
      </c>
    </row>
    <row r="963" spans="13:13" x14ac:dyDescent="0.15">
      <c r="M963" s="8" t="str">
        <f>IFERROR(VLOOKUP(L963,Sheet4!A:B,2,FALSE),"")</f>
        <v/>
      </c>
    </row>
    <row r="964" spans="13:13" x14ac:dyDescent="0.15">
      <c r="M964" s="8" t="str">
        <f>IFERROR(VLOOKUP(L964,Sheet4!A:B,2,FALSE),"")</f>
        <v/>
      </c>
    </row>
    <row r="965" spans="13:13" x14ac:dyDescent="0.15">
      <c r="M965" s="8" t="str">
        <f>IFERROR(VLOOKUP(L965,Sheet4!A:B,2,FALSE),"")</f>
        <v/>
      </c>
    </row>
    <row r="966" spans="13:13" x14ac:dyDescent="0.15">
      <c r="M966" s="8" t="str">
        <f>IFERROR(VLOOKUP(L966,Sheet4!A:B,2,FALSE),"")</f>
        <v/>
      </c>
    </row>
    <row r="967" spans="13:13" x14ac:dyDescent="0.15">
      <c r="M967" s="8" t="str">
        <f>IFERROR(VLOOKUP(L967,Sheet4!A:B,2,FALSE),"")</f>
        <v/>
      </c>
    </row>
    <row r="968" spans="13:13" x14ac:dyDescent="0.15">
      <c r="M968" s="8" t="str">
        <f>IFERROR(VLOOKUP(L968,Sheet4!A:B,2,FALSE),"")</f>
        <v/>
      </c>
    </row>
    <row r="969" spans="13:13" x14ac:dyDescent="0.15">
      <c r="M969" s="8" t="str">
        <f>IFERROR(VLOOKUP(L969,Sheet4!A:B,2,FALSE),"")</f>
        <v/>
      </c>
    </row>
    <row r="970" spans="13:13" x14ac:dyDescent="0.15">
      <c r="M970" s="8" t="str">
        <f>IFERROR(VLOOKUP(L970,Sheet4!A:B,2,FALSE),"")</f>
        <v/>
      </c>
    </row>
    <row r="971" spans="13:13" x14ac:dyDescent="0.15">
      <c r="M971" s="8" t="str">
        <f>IFERROR(VLOOKUP(L971,Sheet4!A:B,2,FALSE),"")</f>
        <v/>
      </c>
    </row>
    <row r="972" spans="13:13" x14ac:dyDescent="0.15">
      <c r="M972" s="8" t="str">
        <f>IFERROR(VLOOKUP(L972,Sheet4!A:B,2,FALSE),"")</f>
        <v/>
      </c>
    </row>
    <row r="973" spans="13:13" x14ac:dyDescent="0.15">
      <c r="M973" s="8" t="str">
        <f>IFERROR(VLOOKUP(L973,Sheet4!A:B,2,FALSE),"")</f>
        <v/>
      </c>
    </row>
    <row r="974" spans="13:13" x14ac:dyDescent="0.15">
      <c r="M974" s="8" t="str">
        <f>IFERROR(VLOOKUP(L974,Sheet4!A:B,2,FALSE),"")</f>
        <v/>
      </c>
    </row>
    <row r="975" spans="13:13" x14ac:dyDescent="0.15">
      <c r="M975" s="8" t="str">
        <f>IFERROR(VLOOKUP(L975,Sheet4!A:B,2,FALSE),"")</f>
        <v/>
      </c>
    </row>
    <row r="976" spans="13:13" x14ac:dyDescent="0.15">
      <c r="M976" s="8" t="str">
        <f>IFERROR(VLOOKUP(L976,Sheet4!A:B,2,FALSE),"")</f>
        <v/>
      </c>
    </row>
    <row r="977" spans="13:13" x14ac:dyDescent="0.15">
      <c r="M977" s="8" t="str">
        <f>IFERROR(VLOOKUP(L977,Sheet4!A:B,2,FALSE),"")</f>
        <v/>
      </c>
    </row>
    <row r="978" spans="13:13" x14ac:dyDescent="0.15">
      <c r="M978" s="8" t="str">
        <f>IFERROR(VLOOKUP(L978,Sheet4!A:B,2,FALSE),"")</f>
        <v/>
      </c>
    </row>
    <row r="979" spans="13:13" x14ac:dyDescent="0.15">
      <c r="M979" s="8" t="str">
        <f>IFERROR(VLOOKUP(L979,Sheet4!A:B,2,FALSE),"")</f>
        <v/>
      </c>
    </row>
    <row r="980" spans="13:13" x14ac:dyDescent="0.15">
      <c r="M980" s="8" t="str">
        <f>IFERROR(VLOOKUP(L980,Sheet4!A:B,2,FALSE),"")</f>
        <v/>
      </c>
    </row>
    <row r="981" spans="13:13" x14ac:dyDescent="0.15">
      <c r="M981" s="8" t="str">
        <f>IFERROR(VLOOKUP(L981,Sheet4!A:B,2,FALSE),"")</f>
        <v/>
      </c>
    </row>
    <row r="982" spans="13:13" x14ac:dyDescent="0.15">
      <c r="M982" s="8" t="str">
        <f>IFERROR(VLOOKUP(L982,Sheet4!A:B,2,FALSE),"")</f>
        <v/>
      </c>
    </row>
    <row r="983" spans="13:13" x14ac:dyDescent="0.15">
      <c r="M983" s="8" t="str">
        <f>IFERROR(VLOOKUP(L983,Sheet4!A:B,2,FALSE),"")</f>
        <v/>
      </c>
    </row>
    <row r="984" spans="13:13" x14ac:dyDescent="0.15">
      <c r="M984" s="8" t="str">
        <f>IFERROR(VLOOKUP(L984,Sheet4!A:B,2,FALSE),"")</f>
        <v/>
      </c>
    </row>
    <row r="985" spans="13:13" x14ac:dyDescent="0.15">
      <c r="M985" s="8" t="str">
        <f>IFERROR(VLOOKUP(L985,Sheet4!A:B,2,FALSE),"")</f>
        <v/>
      </c>
    </row>
    <row r="986" spans="13:13" x14ac:dyDescent="0.15">
      <c r="M986" s="8" t="str">
        <f>IFERROR(VLOOKUP(L986,Sheet4!A:B,2,FALSE),"")</f>
        <v/>
      </c>
    </row>
    <row r="987" spans="13:13" x14ac:dyDescent="0.15">
      <c r="M987" s="8" t="str">
        <f>IFERROR(VLOOKUP(L987,Sheet4!A:B,2,FALSE),"")</f>
        <v/>
      </c>
    </row>
    <row r="988" spans="13:13" x14ac:dyDescent="0.15">
      <c r="M988" s="8" t="str">
        <f>IFERROR(VLOOKUP(L988,Sheet4!A:B,2,FALSE),"")</f>
        <v/>
      </c>
    </row>
    <row r="989" spans="13:13" x14ac:dyDescent="0.15">
      <c r="M989" s="8" t="str">
        <f>IFERROR(VLOOKUP(L989,Sheet4!A:B,2,FALSE),"")</f>
        <v/>
      </c>
    </row>
    <row r="990" spans="13:13" x14ac:dyDescent="0.15">
      <c r="M990" s="8" t="str">
        <f>IFERROR(VLOOKUP(L990,Sheet4!A:B,2,FALSE),"")</f>
        <v/>
      </c>
    </row>
    <row r="991" spans="13:13" x14ac:dyDescent="0.15">
      <c r="M991" s="8" t="str">
        <f>IFERROR(VLOOKUP(L991,Sheet4!A:B,2,FALSE),"")</f>
        <v/>
      </c>
    </row>
    <row r="992" spans="13:13" x14ac:dyDescent="0.15">
      <c r="M992" s="8" t="str">
        <f>IFERROR(VLOOKUP(L992,Sheet4!A:B,2,FALSE),"")</f>
        <v/>
      </c>
    </row>
    <row r="993" spans="13:13" x14ac:dyDescent="0.15">
      <c r="M993" s="8" t="str">
        <f>IFERROR(VLOOKUP(L993,Sheet4!A:B,2,FALSE),"")</f>
        <v/>
      </c>
    </row>
    <row r="994" spans="13:13" x14ac:dyDescent="0.15">
      <c r="M994" s="8" t="str">
        <f>IFERROR(VLOOKUP(L994,Sheet4!A:B,2,FALSE),"")</f>
        <v/>
      </c>
    </row>
    <row r="995" spans="13:13" x14ac:dyDescent="0.15">
      <c r="M995" s="8" t="str">
        <f>IFERROR(VLOOKUP(L995,Sheet4!A:B,2,FALSE),"")</f>
        <v/>
      </c>
    </row>
    <row r="996" spans="13:13" x14ac:dyDescent="0.15">
      <c r="M996" s="8" t="str">
        <f>IFERROR(VLOOKUP(L996,Sheet4!A:B,2,FALSE),"")</f>
        <v/>
      </c>
    </row>
    <row r="997" spans="13:13" x14ac:dyDescent="0.15">
      <c r="M997" s="8" t="str">
        <f>IFERROR(VLOOKUP(L997,Sheet4!A:B,2,FALSE),"")</f>
        <v/>
      </c>
    </row>
    <row r="998" spans="13:13" x14ac:dyDescent="0.15">
      <c r="M998" s="8" t="str">
        <f>IFERROR(VLOOKUP(L998,Sheet4!A:B,2,FALSE),"")</f>
        <v/>
      </c>
    </row>
    <row r="999" spans="13:13" x14ac:dyDescent="0.15">
      <c r="M999" s="8" t="str">
        <f>IFERROR(VLOOKUP(L999,Sheet4!A:B,2,FALSE),"")</f>
        <v/>
      </c>
    </row>
    <row r="1000" spans="13:13" x14ac:dyDescent="0.15">
      <c r="M1000" s="8" t="str">
        <f>IFERROR(VLOOKUP(L1000,Sheet4!A:B,2,FALSE),"")</f>
        <v/>
      </c>
    </row>
  </sheetData>
  <dataConsolidate/>
  <phoneticPr fontId="3" type="noConversion"/>
  <dataValidations count="8">
    <dataValidation type="list" allowBlank="1" showInputMessage="1" showErrorMessage="1" sqref="D1:D1048576">
      <formula1>省份</formula1>
    </dataValidation>
    <dataValidation type="list" allowBlank="1" showInputMessage="1" showErrorMessage="1" sqref="E1:E1048576">
      <formula1>INDIRECT(D1)</formula1>
    </dataValidation>
    <dataValidation type="list" allowBlank="1" showInputMessage="1" showErrorMessage="1" sqref="F1:F1048576">
      <formula1>"男,女"</formula1>
    </dataValidation>
    <dataValidation type="list" allowBlank="1" showInputMessage="1" showErrorMessage="1" sqref="I1:I1048576">
      <formula1>"单位人,社会人"</formula1>
    </dataValidation>
    <dataValidation type="list" allowBlank="1" showInputMessage="1" showErrorMessage="1" sqref="K1:K1048576">
      <formula1>培训专业名称</formula1>
    </dataValidation>
    <dataValidation type="list" allowBlank="1" showInputMessage="1" showErrorMessage="1" sqref="L1:L1048576">
      <formula1>"2012年,2013年,2014年,2015年,2016年,2017年,2018年,2019年,2020年"</formula1>
    </dataValidation>
    <dataValidation type="list" allowBlank="1" showInputMessage="1" showErrorMessage="1" sqref="M1:M1048576">
      <formula1>"1年,2年,3年,4年,5年,6年"</formula1>
    </dataValidation>
    <dataValidation type="list" allowBlank="1" showInputMessage="1" showErrorMessage="1" sqref="N1:N1048576">
      <formula1>"专科,本科,硕士研究生,博士研究生"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0" sqref="B10"/>
    </sheetView>
  </sheetViews>
  <sheetFormatPr defaultRowHeight="13.5" x14ac:dyDescent="0.15"/>
  <cols>
    <col min="1" max="1" width="16.875" customWidth="1"/>
    <col min="2" max="2" width="25.875" customWidth="1"/>
    <col min="3" max="3" width="9" style="4"/>
  </cols>
  <sheetData>
    <row r="1" spans="1:2" x14ac:dyDescent="0.15">
      <c r="A1" t="s">
        <v>8</v>
      </c>
      <c r="B1" t="s">
        <v>40</v>
      </c>
    </row>
    <row r="2" spans="1:2" x14ac:dyDescent="0.15">
      <c r="A2" t="s">
        <v>22</v>
      </c>
      <c r="B2" t="s">
        <v>41</v>
      </c>
    </row>
    <row r="3" spans="1:2" x14ac:dyDescent="0.15">
      <c r="A3" t="s">
        <v>9</v>
      </c>
      <c r="B3" t="s">
        <v>42</v>
      </c>
    </row>
    <row r="4" spans="1:2" x14ac:dyDescent="0.15">
      <c r="A4" t="s">
        <v>10</v>
      </c>
      <c r="B4" t="s">
        <v>43</v>
      </c>
    </row>
    <row r="5" spans="1:2" x14ac:dyDescent="0.15">
      <c r="A5" t="s">
        <v>11</v>
      </c>
      <c r="B5" t="s">
        <v>44</v>
      </c>
    </row>
    <row r="6" spans="1:2" x14ac:dyDescent="0.15">
      <c r="A6" t="s">
        <v>12</v>
      </c>
      <c r="B6" t="s">
        <v>45</v>
      </c>
    </row>
    <row r="7" spans="1:2" x14ac:dyDescent="0.15">
      <c r="A7" t="s">
        <v>13</v>
      </c>
      <c r="B7" t="s">
        <v>46</v>
      </c>
    </row>
    <row r="8" spans="1:2" x14ac:dyDescent="0.15">
      <c r="A8" t="s">
        <v>14</v>
      </c>
      <c r="B8" t="s">
        <v>47</v>
      </c>
    </row>
    <row r="9" spans="1:2" x14ac:dyDescent="0.15">
      <c r="A9" t="s">
        <v>15</v>
      </c>
      <c r="B9" t="s">
        <v>48</v>
      </c>
    </row>
    <row r="10" spans="1:2" x14ac:dyDescent="0.15">
      <c r="A10" t="s">
        <v>16</v>
      </c>
      <c r="B10" t="s">
        <v>49</v>
      </c>
    </row>
    <row r="11" spans="1:2" x14ac:dyDescent="0.15">
      <c r="A11" t="s">
        <v>17</v>
      </c>
      <c r="B11" t="s">
        <v>50</v>
      </c>
    </row>
    <row r="12" spans="1:2" x14ac:dyDescent="0.15">
      <c r="A12" t="s">
        <v>18</v>
      </c>
      <c r="B12" t="s">
        <v>51</v>
      </c>
    </row>
    <row r="13" spans="1:2" x14ac:dyDescent="0.15">
      <c r="A13" t="s">
        <v>19</v>
      </c>
      <c r="B13" t="s">
        <v>52</v>
      </c>
    </row>
    <row r="14" spans="1:2" x14ac:dyDescent="0.15">
      <c r="A14" t="s">
        <v>20</v>
      </c>
      <c r="B14" t="s">
        <v>53</v>
      </c>
    </row>
    <row r="15" spans="1:2" x14ac:dyDescent="0.15">
      <c r="A15" t="s">
        <v>21</v>
      </c>
      <c r="B15" t="s">
        <v>54</v>
      </c>
    </row>
    <row r="16" spans="1:2" x14ac:dyDescent="0.15">
      <c r="A16" t="s">
        <v>39</v>
      </c>
      <c r="B16" t="s">
        <v>55</v>
      </c>
    </row>
    <row r="17" spans="1:2" x14ac:dyDescent="0.15">
      <c r="A17" t="s">
        <v>23</v>
      </c>
      <c r="B17" t="s">
        <v>56</v>
      </c>
    </row>
    <row r="18" spans="1:2" x14ac:dyDescent="0.15">
      <c r="A18" t="s">
        <v>24</v>
      </c>
      <c r="B18" t="s">
        <v>57</v>
      </c>
    </row>
    <row r="19" spans="1:2" x14ac:dyDescent="0.15">
      <c r="A19" t="s">
        <v>25</v>
      </c>
      <c r="B19" t="s">
        <v>58</v>
      </c>
    </row>
    <row r="20" spans="1:2" x14ac:dyDescent="0.15">
      <c r="A20" t="s">
        <v>26</v>
      </c>
      <c r="B20" t="s">
        <v>59</v>
      </c>
    </row>
    <row r="21" spans="1:2" x14ac:dyDescent="0.15">
      <c r="A21" t="s">
        <v>27</v>
      </c>
      <c r="B21" t="s">
        <v>60</v>
      </c>
    </row>
    <row r="22" spans="1:2" x14ac:dyDescent="0.15">
      <c r="A22" t="s">
        <v>28</v>
      </c>
      <c r="B22" t="s">
        <v>61</v>
      </c>
    </row>
    <row r="23" spans="1:2" x14ac:dyDescent="0.15">
      <c r="A23" t="s">
        <v>29</v>
      </c>
      <c r="B23" t="s">
        <v>62</v>
      </c>
    </row>
    <row r="24" spans="1:2" x14ac:dyDescent="0.15">
      <c r="A24" t="s">
        <v>30</v>
      </c>
      <c r="B24" t="s">
        <v>63</v>
      </c>
    </row>
    <row r="25" spans="1:2" x14ac:dyDescent="0.15">
      <c r="A25" t="s">
        <v>31</v>
      </c>
      <c r="B25" t="s">
        <v>64</v>
      </c>
    </row>
    <row r="26" spans="1:2" x14ac:dyDescent="0.15">
      <c r="A26" t="s">
        <v>32</v>
      </c>
      <c r="B26" t="s">
        <v>65</v>
      </c>
    </row>
    <row r="27" spans="1:2" x14ac:dyDescent="0.15">
      <c r="A27" t="s">
        <v>33</v>
      </c>
      <c r="B27" t="s">
        <v>66</v>
      </c>
    </row>
    <row r="28" spans="1:2" x14ac:dyDescent="0.15">
      <c r="A28" t="s">
        <v>34</v>
      </c>
      <c r="B28" t="s">
        <v>67</v>
      </c>
    </row>
    <row r="29" spans="1:2" x14ac:dyDescent="0.15">
      <c r="A29" t="s">
        <v>35</v>
      </c>
      <c r="B29" t="s">
        <v>68</v>
      </c>
    </row>
    <row r="30" spans="1:2" x14ac:dyDescent="0.15">
      <c r="A30" t="s">
        <v>36</v>
      </c>
      <c r="B30" t="s">
        <v>69</v>
      </c>
    </row>
    <row r="31" spans="1:2" x14ac:dyDescent="0.15">
      <c r="A31" t="s">
        <v>37</v>
      </c>
      <c r="B31" t="s">
        <v>70</v>
      </c>
    </row>
    <row r="32" spans="1:2" x14ac:dyDescent="0.15">
      <c r="A32" t="s">
        <v>38</v>
      </c>
      <c r="B32" t="s">
        <v>71</v>
      </c>
    </row>
    <row r="33" spans="2:2" x14ac:dyDescent="0.15">
      <c r="B33" t="s">
        <v>72</v>
      </c>
    </row>
    <row r="34" spans="2:2" x14ac:dyDescent="0.15">
      <c r="B34" t="s">
        <v>73</v>
      </c>
    </row>
    <row r="35" spans="2:2" x14ac:dyDescent="0.15">
      <c r="B35" t="s">
        <v>74</v>
      </c>
    </row>
    <row r="36" spans="2:2" x14ac:dyDescent="0.15">
      <c r="B36" t="s">
        <v>75</v>
      </c>
    </row>
    <row r="37" spans="2:2" x14ac:dyDescent="0.15">
      <c r="B37" t="s">
        <v>76</v>
      </c>
    </row>
    <row r="38" spans="2:2" x14ac:dyDescent="0.15">
      <c r="B38" t="s">
        <v>77</v>
      </c>
    </row>
    <row r="39" spans="2:2" x14ac:dyDescent="0.15">
      <c r="B39" t="s">
        <v>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14" sqref="A14"/>
    </sheetView>
  </sheetViews>
  <sheetFormatPr defaultRowHeight="13.5" x14ac:dyDescent="0.15"/>
  <cols>
    <col min="1" max="1" width="22.375" customWidth="1"/>
    <col min="2" max="2" width="19" style="4" customWidth="1"/>
  </cols>
  <sheetData>
    <row r="1" spans="1:1" x14ac:dyDescent="0.15">
      <c r="A1" t="s">
        <v>112</v>
      </c>
    </row>
    <row r="2" spans="1:1" x14ac:dyDescent="0.15">
      <c r="A2" t="s">
        <v>80</v>
      </c>
    </row>
    <row r="3" spans="1:1" x14ac:dyDescent="0.15">
      <c r="A3" t="s">
        <v>81</v>
      </c>
    </row>
    <row r="4" spans="1:1" x14ac:dyDescent="0.15">
      <c r="A4" t="s">
        <v>82</v>
      </c>
    </row>
    <row r="5" spans="1:1" x14ac:dyDescent="0.15">
      <c r="A5" t="s">
        <v>83</v>
      </c>
    </row>
    <row r="6" spans="1:1" x14ac:dyDescent="0.15">
      <c r="A6" t="s">
        <v>84</v>
      </c>
    </row>
    <row r="7" spans="1:1" x14ac:dyDescent="0.15">
      <c r="A7" t="s">
        <v>85</v>
      </c>
    </row>
    <row r="8" spans="1:1" x14ac:dyDescent="0.15">
      <c r="A8" t="s">
        <v>86</v>
      </c>
    </row>
    <row r="9" spans="1:1" x14ac:dyDescent="0.15">
      <c r="A9" t="s">
        <v>87</v>
      </c>
    </row>
    <row r="10" spans="1:1" x14ac:dyDescent="0.15">
      <c r="A10" t="s">
        <v>88</v>
      </c>
    </row>
    <row r="11" spans="1:1" x14ac:dyDescent="0.15">
      <c r="A11" t="s">
        <v>118</v>
      </c>
    </row>
    <row r="12" spans="1:1" x14ac:dyDescent="0.15">
      <c r="A12" t="s">
        <v>119</v>
      </c>
    </row>
    <row r="13" spans="1:1" x14ac:dyDescent="0.15">
      <c r="A13" t="s">
        <v>120</v>
      </c>
    </row>
    <row r="14" spans="1:1" x14ac:dyDescent="0.15">
      <c r="A14" t="s">
        <v>121</v>
      </c>
    </row>
    <row r="15" spans="1:1" x14ac:dyDescent="0.15">
      <c r="A15" t="s">
        <v>89</v>
      </c>
    </row>
    <row r="16" spans="1:1" x14ac:dyDescent="0.15">
      <c r="A16" t="s">
        <v>90</v>
      </c>
    </row>
    <row r="17" spans="1:1" x14ac:dyDescent="0.15">
      <c r="A17" t="s">
        <v>91</v>
      </c>
    </row>
    <row r="18" spans="1:1" x14ac:dyDescent="0.15">
      <c r="A18" t="s">
        <v>92</v>
      </c>
    </row>
    <row r="19" spans="1:1" x14ac:dyDescent="0.15">
      <c r="A19" t="s">
        <v>93</v>
      </c>
    </row>
    <row r="20" spans="1:1" x14ac:dyDescent="0.15">
      <c r="A20" t="s">
        <v>94</v>
      </c>
    </row>
    <row r="21" spans="1:1" x14ac:dyDescent="0.15">
      <c r="A21" t="s">
        <v>95</v>
      </c>
    </row>
    <row r="22" spans="1:1" x14ac:dyDescent="0.15">
      <c r="A22" t="s">
        <v>96</v>
      </c>
    </row>
    <row r="23" spans="1:1" x14ac:dyDescent="0.15">
      <c r="A23" t="s">
        <v>97</v>
      </c>
    </row>
    <row r="24" spans="1:1" x14ac:dyDescent="0.15">
      <c r="A24" t="s">
        <v>98</v>
      </c>
    </row>
    <row r="25" spans="1:1" x14ac:dyDescent="0.15">
      <c r="A25" t="s">
        <v>99</v>
      </c>
    </row>
    <row r="26" spans="1:1" x14ac:dyDescent="0.15">
      <c r="A26" t="s">
        <v>100</v>
      </c>
    </row>
    <row r="27" spans="1:1" x14ac:dyDescent="0.15">
      <c r="A27" t="s">
        <v>101</v>
      </c>
    </row>
    <row r="28" spans="1:1" x14ac:dyDescent="0.15">
      <c r="A28" t="s">
        <v>102</v>
      </c>
    </row>
    <row r="29" spans="1:1" x14ac:dyDescent="0.15">
      <c r="A29" t="s">
        <v>103</v>
      </c>
    </row>
    <row r="30" spans="1:1" x14ac:dyDescent="0.15">
      <c r="A30" t="s">
        <v>104</v>
      </c>
    </row>
    <row r="31" spans="1:1" x14ac:dyDescent="0.15">
      <c r="A31" t="s">
        <v>105</v>
      </c>
    </row>
    <row r="32" spans="1:1" x14ac:dyDescent="0.15">
      <c r="A32" t="s">
        <v>106</v>
      </c>
    </row>
    <row r="33" spans="1:1" x14ac:dyDescent="0.15">
      <c r="A33" t="s">
        <v>107</v>
      </c>
    </row>
    <row r="34" spans="1:1" x14ac:dyDescent="0.15">
      <c r="A34" t="s">
        <v>108</v>
      </c>
    </row>
    <row r="35" spans="1:1" x14ac:dyDescent="0.15">
      <c r="A35" t="s">
        <v>109</v>
      </c>
    </row>
    <row r="36" spans="1:1" x14ac:dyDescent="0.15">
      <c r="A36" t="s">
        <v>110</v>
      </c>
    </row>
    <row r="37" spans="1:1" x14ac:dyDescent="0.15">
      <c r="A37" t="s">
        <v>111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江苏省</vt:lpstr>
      <vt:lpstr>培训专业名称</vt:lpstr>
      <vt:lpstr>省份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2016-08-07T07:10:44Z</dcterms:modified>
</cp:coreProperties>
</file>