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<sst xmlns="http://schemas.openxmlformats.org/spreadsheetml/2006/main" count="226" uniqueCount="226">
  <si>
    <t>煤炭</t>
  </si>
  <si>
    <t>再就业</t>
  </si>
  <si>
    <t>大同煤业</t>
  </si>
  <si>
    <t>兖州煤业</t>
  </si>
  <si>
    <t>阳泉煤业</t>
  </si>
  <si>
    <t>财富网</t>
  </si>
  <si>
    <t>工作日</t>
  </si>
  <si>
    <t>有色金属</t>
  </si>
  <si>
    <t>中煤集团</t>
  </si>
  <si>
    <t>动力煤</t>
  </si>
  <si>
    <t>COMEX</t>
  </si>
  <si>
    <t>过剩产能</t>
  </si>
  <si>
    <t>电解铝</t>
  </si>
  <si>
    <t>云铝股份</t>
  </si>
  <si>
    <t>中国铝业</t>
  </si>
  <si>
    <t>辛国斌</t>
  </si>
  <si>
    <t>沿线国家</t>
  </si>
  <si>
    <t>西山煤电</t>
  </si>
  <si>
    <t>供给侧</t>
  </si>
  <si>
    <t>祁连山</t>
  </si>
  <si>
    <t>华新水泥</t>
  </si>
  <si>
    <t>钢铁</t>
  </si>
  <si>
    <t>地条钢</t>
  </si>
  <si>
    <t>钢铁行业</t>
  </si>
  <si>
    <t>申万宏源</t>
  </si>
  <si>
    <t>煤矿</t>
  </si>
  <si>
    <t>陕西煤业</t>
  </si>
  <si>
    <t>恒源煤电</t>
  </si>
  <si>
    <t>平煤股份</t>
  </si>
  <si>
    <t>矿井</t>
  </si>
  <si>
    <t>安源煤业</t>
  </si>
  <si>
    <t>就业工作目标责任书</t>
  </si>
  <si>
    <t>公益性岗位</t>
  </si>
  <si>
    <t>失业人员</t>
  </si>
  <si>
    <t>职业培训</t>
  </si>
  <si>
    <t>煤炭价格</t>
  </si>
  <si>
    <t>兰花科创</t>
  </si>
  <si>
    <t>先进产能</t>
  </si>
  <si>
    <t>冀中能源</t>
  </si>
  <si>
    <t>燕京啤酒</t>
  </si>
  <si>
    <t>格力</t>
  </si>
  <si>
    <t>董明珠</t>
  </si>
  <si>
    <t>住房公积金</t>
  </si>
  <si>
    <t>珠江啤酒</t>
  </si>
  <si>
    <t>青岛啤酒</t>
  </si>
  <si>
    <t>新干线</t>
  </si>
  <si>
    <t>出口量</t>
  </si>
  <si>
    <t>螺纹钢</t>
  </si>
  <si>
    <t>钢铁产能</t>
  </si>
  <si>
    <t>钢铁煤炭</t>
  </si>
  <si>
    <t>央企</t>
  </si>
  <si>
    <t>保利集团</t>
  </si>
  <si>
    <t>兼并重组</t>
  </si>
  <si>
    <t>21世纪经济报道</t>
  </si>
  <si>
    <t>先正达</t>
  </si>
  <si>
    <t>环渤海</t>
  </si>
  <si>
    <t>收涨</t>
  </si>
  <si>
    <t>工商登记前置审批事项</t>
  </si>
  <si>
    <t>民用航空器</t>
  </si>
  <si>
    <t>服务性</t>
  </si>
  <si>
    <t>工作任务</t>
  </si>
  <si>
    <t>异地就医</t>
  </si>
  <si>
    <t>家庭医生签约服务</t>
  </si>
  <si>
    <t>债转股</t>
  </si>
  <si>
    <t>南钢股份</t>
  </si>
  <si>
    <t>黄志龙</t>
  </si>
  <si>
    <t>债务</t>
  </si>
  <si>
    <t>债务处置</t>
  </si>
  <si>
    <t>Rosengren</t>
  </si>
  <si>
    <t>中煤能源</t>
  </si>
  <si>
    <t>中国神华</t>
  </si>
  <si>
    <t>岑智勇</t>
  </si>
  <si>
    <t>生物医药</t>
  </si>
  <si>
    <t>生物技术</t>
  </si>
  <si>
    <t>厦门钨业</t>
  </si>
  <si>
    <t>西藏珠峰</t>
  </si>
  <si>
    <t>兴业矿业</t>
  </si>
  <si>
    <t>中金黄金</t>
  </si>
  <si>
    <t>碳酸锂</t>
  </si>
  <si>
    <t>天齐锂业</t>
  </si>
  <si>
    <t>中钨高新</t>
  </si>
  <si>
    <t>赣锋锂业</t>
  </si>
  <si>
    <t>氧化铝</t>
  </si>
  <si>
    <t>驰宏锌锗</t>
  </si>
  <si>
    <t>中金岭南</t>
  </si>
  <si>
    <t>洛阳钼业</t>
  </si>
  <si>
    <t>新能源</t>
  </si>
  <si>
    <t>铝土矿</t>
  </si>
  <si>
    <t>湖南黄金</t>
  </si>
  <si>
    <t>不锈钢焊管</t>
  </si>
  <si>
    <t>不锈钢焊管价格</t>
  </si>
  <si>
    <t>房地产</t>
  </si>
  <si>
    <t>焊管企业</t>
  </si>
  <si>
    <t>不锈钢材</t>
  </si>
  <si>
    <t>复合型</t>
  </si>
  <si>
    <t>贸易壁垒</t>
  </si>
  <si>
    <t>制造业</t>
  </si>
  <si>
    <t>国际化</t>
  </si>
  <si>
    <t>香港交易所</t>
  </si>
  <si>
    <t>铜期货</t>
  </si>
  <si>
    <t>原油</t>
  </si>
  <si>
    <t>波音公司</t>
  </si>
  <si>
    <t>国债</t>
  </si>
  <si>
    <t>李克强</t>
  </si>
  <si>
    <t>华特迪士尼</t>
  </si>
  <si>
    <t>FactSet</t>
  </si>
  <si>
    <t>兖煤澳洲</t>
  </si>
  <si>
    <t>EBITDA</t>
  </si>
  <si>
    <t>Tinto</t>
  </si>
  <si>
    <t>力拓</t>
  </si>
  <si>
    <t>Coal</t>
  </si>
  <si>
    <t>产能合作</t>
  </si>
  <si>
    <t>宁吉喆</t>
  </si>
  <si>
    <t>ML1</t>
  </si>
  <si>
    <t>中国铁路</t>
  </si>
  <si>
    <t>人力资源</t>
  </si>
  <si>
    <t>招聘会</t>
  </si>
  <si>
    <t>唐山</t>
  </si>
  <si>
    <t>唐山市</t>
  </si>
  <si>
    <t>就业创业</t>
  </si>
  <si>
    <t>福伊特</t>
  </si>
  <si>
    <t>马来西亚</t>
  </si>
  <si>
    <t>斯梅代雷沃</t>
  </si>
  <si>
    <t>MT10</t>
  </si>
  <si>
    <t>黄骅港</t>
  </si>
  <si>
    <t>Q5500</t>
  </si>
  <si>
    <t>保利能源</t>
  </si>
  <si>
    <t>鸡蛋</t>
  </si>
  <si>
    <t>H7N9</t>
  </si>
  <si>
    <t>抗生素</t>
  </si>
  <si>
    <t>疫情</t>
  </si>
  <si>
    <t>禽流感</t>
  </si>
  <si>
    <t>广厦控股集团</t>
  </si>
  <si>
    <t>恒丰银行杭州分行</t>
  </si>
  <si>
    <t>银行业</t>
  </si>
  <si>
    <t>普及金融知识</t>
  </si>
  <si>
    <t>普及教育</t>
  </si>
  <si>
    <t>分析师</t>
  </si>
  <si>
    <t>每日经济新闻</t>
  </si>
  <si>
    <t>化肥</t>
  </si>
  <si>
    <t>农业</t>
  </si>
  <si>
    <t>仰帆控股</t>
  </si>
  <si>
    <t>荣盛石化</t>
  </si>
  <si>
    <t>国有资本</t>
  </si>
  <si>
    <t>奥马电器</t>
  </si>
  <si>
    <t>瑞康医药</t>
  </si>
  <si>
    <t>方大集团</t>
  </si>
  <si>
    <t>西水股份</t>
  </si>
  <si>
    <t>新界泵业</t>
  </si>
  <si>
    <t>恩华药业</t>
  </si>
  <si>
    <t>蓝黛传动</t>
  </si>
  <si>
    <t>抚顺特钢</t>
  </si>
  <si>
    <t>中钢国际</t>
  </si>
  <si>
    <t>比特币</t>
  </si>
  <si>
    <t>华工科技</t>
  </si>
  <si>
    <t>中国联通</t>
  </si>
  <si>
    <t>买入</t>
  </si>
  <si>
    <t>10转</t>
  </si>
  <si>
    <t>北部湾港</t>
  </si>
  <si>
    <t>安科生物</t>
  </si>
  <si>
    <t>股权登记</t>
  </si>
  <si>
    <t>传统媒体</t>
  </si>
  <si>
    <t>为未来而竞争</t>
  </si>
  <si>
    <t>做新闻</t>
  </si>
  <si>
    <t>媒体</t>
  </si>
  <si>
    <t>传媒产业</t>
  </si>
  <si>
    <t>传媒业</t>
  </si>
  <si>
    <t>上海家化</t>
  </si>
  <si>
    <t>化工行业</t>
  </si>
  <si>
    <t>中国石化</t>
  </si>
  <si>
    <t>同花顺</t>
  </si>
  <si>
    <t>泰山石油</t>
  </si>
  <si>
    <t>分红</t>
  </si>
  <si>
    <t>新疆天业</t>
  </si>
  <si>
    <t>云天化</t>
  </si>
  <si>
    <t>ST川化</t>
  </si>
  <si>
    <t>化工企业</t>
  </si>
  <si>
    <t>多氟多</t>
  </si>
  <si>
    <t>田有富</t>
  </si>
  <si>
    <t>王一新</t>
  </si>
  <si>
    <t>中材股份</t>
  </si>
  <si>
    <t>中国中材</t>
  </si>
  <si>
    <t>京津冀</t>
  </si>
  <si>
    <t>水泥行业</t>
  </si>
  <si>
    <t>金隅股份</t>
  </si>
  <si>
    <t>青松建化</t>
  </si>
  <si>
    <t>李尧坤</t>
  </si>
  <si>
    <t>重钢</t>
  </si>
  <si>
    <t>产能职工</t>
  </si>
  <si>
    <t>长寿区</t>
  </si>
  <si>
    <t>山西煤炭</t>
  </si>
  <si>
    <t>煤炭产能</t>
  </si>
  <si>
    <t>释放先进产能</t>
  </si>
  <si>
    <t>江西</t>
  </si>
  <si>
    <t>江西省</t>
  </si>
  <si>
    <t>江西省钢铁行业</t>
  </si>
  <si>
    <t>米其林</t>
  </si>
  <si>
    <t>盛纳德</t>
  </si>
  <si>
    <t>轮胎市场</t>
  </si>
  <si>
    <t>钢材</t>
  </si>
  <si>
    <t>装备制造业</t>
  </si>
  <si>
    <t>特变电工</t>
  </si>
  <si>
    <t>八一钢铁</t>
  </si>
  <si>
    <t>宝钢集团新疆八一钢铁有限公司</t>
  </si>
  <si>
    <t>概念股</t>
  </si>
  <si>
    <t>环渤海地区</t>
  </si>
  <si>
    <t>长江电力</t>
  </si>
  <si>
    <t>国投电力</t>
  </si>
  <si>
    <t>国泰君安</t>
  </si>
  <si>
    <t>煤化工</t>
  </si>
  <si>
    <t>装机</t>
  </si>
  <si>
    <t>河北省</t>
  </si>
  <si>
    <t>河北</t>
  </si>
  <si>
    <t>张庆伟</t>
  </si>
  <si>
    <t>煤炭企业</t>
  </si>
  <si>
    <t>煤价</t>
  </si>
  <si>
    <t>煤企</t>
  </si>
  <si>
    <t>缓建煤电</t>
  </si>
  <si>
    <t>煤电</t>
  </si>
  <si>
    <t>发达国家</t>
  </si>
  <si>
    <t>煤电产能</t>
  </si>
  <si>
    <t>冀东水泥</t>
  </si>
  <si>
    <t>河南</t>
  </si>
  <si>
    <t>2017年能源工作指导意见</t>
  </si>
  <si>
    <t>海螺水泥</t>
  </si>
  <si>
    <t>兴业证券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</si>
</sst>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去产能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Sheet1!$B$1:$B$226</c:f>
              <c:numCache>
                <c:formatCode>General</c:formatCode>
                <c:ptCount val="225"/>
                <c:pt idx="0">
                  <c:v>-0.88570341255600005</c:v>
                </c:pt>
                <c:pt idx="1">
                  <c:v>-1.6352531054099999E-2</c:v>
                </c:pt>
                <c:pt idx="2">
                  <c:v>-3.0228915499199999E-3</c:v>
                </c:pt>
                <c:pt idx="3">
                  <c:v>-2.17123241848E-2</c:v>
                </c:pt>
                <c:pt idx="4">
                  <c:v>-4.9797926415599998E-3</c:v>
                </c:pt>
                <c:pt idx="5">
                  <c:v>-3.08505929512E-2</c:v>
                </c:pt>
                <c:pt idx="6">
                  <c:v>-0.18529211609099999</c:v>
                </c:pt>
                <c:pt idx="7">
                  <c:v>-4.6112207406999997E-3</c:v>
                </c:pt>
                <c:pt idx="8">
                  <c:v>-1.23407545934E-2</c:v>
                </c:pt>
                <c:pt idx="9">
                  <c:v>-5.03287445398E-3</c:v>
                </c:pt>
                <c:pt idx="10">
                  <c:v>-2.7137400761599998E-3</c:v>
                </c:pt>
                <c:pt idx="11">
                  <c:v>-5.5843931110899997E-2</c:v>
                </c:pt>
                <c:pt idx="12">
                  <c:v>-1.0396964085499999E-2</c:v>
                </c:pt>
                <c:pt idx="13">
                  <c:v>-2.9705611672800002E-3</c:v>
                </c:pt>
                <c:pt idx="14">
                  <c:v>-3.7132014590999999E-3</c:v>
                </c:pt>
                <c:pt idx="15">
                  <c:v>-3.7328781057600002E-4</c:v>
                </c:pt>
                <c:pt idx="16">
                  <c:v>-6.2903194434699996E-4</c:v>
                </c:pt>
                <c:pt idx="17">
                  <c:v>-6.7556881185599996E-3</c:v>
                </c:pt>
                <c:pt idx="18">
                  <c:v>-4.08290874736E-2</c:v>
                </c:pt>
                <c:pt idx="19" formatCode="0.00E+00">
                  <c:v>-3.9582623128299998E-5</c:v>
                </c:pt>
                <c:pt idx="20" formatCode="0.00E+00">
                  <c:v>-3.9582623128299998E-5</c:v>
                </c:pt>
                <c:pt idx="21">
                  <c:v>-0.210273802747</c:v>
                </c:pt>
                <c:pt idx="22">
                  <c:v>-2.07374719706E-2</c:v>
                </c:pt>
                <c:pt idx="23">
                  <c:v>-3.6820694737899999E-2</c:v>
                </c:pt>
                <c:pt idx="24">
                  <c:v>-5.55020236929E-4</c:v>
                </c:pt>
                <c:pt idx="25">
                  <c:v>-0.19959650832199999</c:v>
                </c:pt>
                <c:pt idx="26">
                  <c:v>-1.51144577496E-2</c:v>
                </c:pt>
                <c:pt idx="27">
                  <c:v>-6.0457830998499997E-3</c:v>
                </c:pt>
                <c:pt idx="28">
                  <c:v>-1.51144577496E-2</c:v>
                </c:pt>
                <c:pt idx="29">
                  <c:v>-4.4102302965599999E-2</c:v>
                </c:pt>
                <c:pt idx="30">
                  <c:v>-9.0686746497700005E-3</c:v>
                </c:pt>
                <c:pt idx="31">
                  <c:v>-1.5632473054999999E-3</c:v>
                </c:pt>
                <c:pt idx="32">
                  <c:v>-6.2529892220100003E-3</c:v>
                </c:pt>
                <c:pt idx="33">
                  <c:v>-6.2818428077999998E-3</c:v>
                </c:pt>
                <c:pt idx="34">
                  <c:v>-4.6897419165099997E-3</c:v>
                </c:pt>
                <c:pt idx="35">
                  <c:v>-6.3485821250999996E-2</c:v>
                </c:pt>
                <c:pt idx="36">
                  <c:v>-4.9797926415599998E-3</c:v>
                </c:pt>
                <c:pt idx="37">
                  <c:v>-9.5786535516399998E-2</c:v>
                </c:pt>
                <c:pt idx="38">
                  <c:v>-4.9797926415599998E-3</c:v>
                </c:pt>
                <c:pt idx="39">
                  <c:v>-3.8542593615899999E-4</c:v>
                </c:pt>
                <c:pt idx="40">
                  <c:v>-3.0834074892700002E-3</c:v>
                </c:pt>
                <c:pt idx="41">
                  <c:v>-2.69798155311E-3</c:v>
                </c:pt>
                <c:pt idx="42">
                  <c:v>-1.54170374464E-3</c:v>
                </c:pt>
                <c:pt idx="43">
                  <c:v>-3.8542593615899999E-4</c:v>
                </c:pt>
                <c:pt idx="44">
                  <c:v>-3.8542593615899999E-4</c:v>
                </c:pt>
                <c:pt idx="45">
                  <c:v>-3.1532159861099999E-4</c:v>
                </c:pt>
                <c:pt idx="46">
                  <c:v>-6.3064319722199997E-4</c:v>
                </c:pt>
                <c:pt idx="47">
                  <c:v>-3.1532159861099999E-4</c:v>
                </c:pt>
                <c:pt idx="48">
                  <c:v>-2.9344057805799999E-2</c:v>
                </c:pt>
                <c:pt idx="49">
                  <c:v>-3.2402105484799999E-2</c:v>
                </c:pt>
                <c:pt idx="50">
                  <c:v>-1.8034192251E-2</c:v>
                </c:pt>
                <c:pt idx="51">
                  <c:v>-6.6383031520699997E-3</c:v>
                </c:pt>
                <c:pt idx="52">
                  <c:v>-5.7300616124499999E-2</c:v>
                </c:pt>
                <c:pt idx="53">
                  <c:v>-7.2763215667599997E-3</c:v>
                </c:pt>
                <c:pt idx="54">
                  <c:v>-4.9138379700799997E-3</c:v>
                </c:pt>
                <c:pt idx="55">
                  <c:v>-3.5669594588999998E-3</c:v>
                </c:pt>
                <c:pt idx="56">
                  <c:v>-8.6508886298999992E-3</c:v>
                </c:pt>
                <c:pt idx="57" formatCode="0.00E+00">
                  <c:v>-9.7689701277300007E-6</c:v>
                </c:pt>
                <c:pt idx="58" formatCode="0.00E+00">
                  <c:v>-3.2563233759099999E-6</c:v>
                </c:pt>
                <c:pt idx="59" formatCode="0.00E+00">
                  <c:v>-6.5126467518199999E-6</c:v>
                </c:pt>
                <c:pt idx="60">
                  <c:v>-8.6235503658400002E-4</c:v>
                </c:pt>
                <c:pt idx="61" formatCode="0.00E+00">
                  <c:v>-1.6281616879499998E-5</c:v>
                </c:pt>
                <c:pt idx="62" formatCode="0.00E+00">
                  <c:v>-1.3025293503599999E-5</c:v>
                </c:pt>
                <c:pt idx="63">
                  <c:v>-8.5266431717699997E-3</c:v>
                </c:pt>
                <c:pt idx="64">
                  <c:v>-1.18712524747E-3</c:v>
                </c:pt>
                <c:pt idx="65">
                  <c:v>-3.5613757423999999E-3</c:v>
                </c:pt>
                <c:pt idx="66">
                  <c:v>-4.1192572006000003E-2</c:v>
                </c:pt>
                <c:pt idx="67">
                  <c:v>-1.6223034182499999E-2</c:v>
                </c:pt>
                <c:pt idx="68">
                  <c:v>-8.4932974308099996E-4</c:v>
                </c:pt>
                <c:pt idx="69">
                  <c:v>-8.4932974308099996E-4</c:v>
                </c:pt>
                <c:pt idx="70">
                  <c:v>-8.4932974308099996E-4</c:v>
                </c:pt>
                <c:pt idx="71">
                  <c:v>-8.4932974308099996E-4</c:v>
                </c:pt>
                <c:pt idx="72">
                  <c:v>-1.69865948616E-3</c:v>
                </c:pt>
                <c:pt idx="73">
                  <c:v>-2.5479892292399999E-3</c:v>
                </c:pt>
                <c:pt idx="74">
                  <c:v>-7.4264029182100001E-4</c:v>
                </c:pt>
                <c:pt idx="75">
                  <c:v>-2.2279208754600001E-3</c:v>
                </c:pt>
                <c:pt idx="76">
                  <c:v>-1.4852805836400001E-3</c:v>
                </c:pt>
                <c:pt idx="77">
                  <c:v>-7.4264029182100001E-4</c:v>
                </c:pt>
                <c:pt idx="78">
                  <c:v>-8.1690432100299994E-3</c:v>
                </c:pt>
                <c:pt idx="79">
                  <c:v>-2.9705611672800002E-3</c:v>
                </c:pt>
                <c:pt idx="80">
                  <c:v>-7.4264029182100001E-4</c:v>
                </c:pt>
                <c:pt idx="81">
                  <c:v>-1.4852805836400001E-3</c:v>
                </c:pt>
                <c:pt idx="82">
                  <c:v>-1.0396964085499999E-2</c:v>
                </c:pt>
                <c:pt idx="83">
                  <c:v>-7.4264029182100001E-4</c:v>
                </c:pt>
                <c:pt idx="84">
                  <c:v>-7.4264029182100001E-4</c:v>
                </c:pt>
                <c:pt idx="85">
                  <c:v>-7.4264029182100001E-4</c:v>
                </c:pt>
                <c:pt idx="86">
                  <c:v>-5.0108619878499999E-3</c:v>
                </c:pt>
                <c:pt idx="87">
                  <c:v>-5.1984820427499997E-3</c:v>
                </c:pt>
                <c:pt idx="88">
                  <c:v>-2.2279208754600001E-3</c:v>
                </c:pt>
                <c:pt idx="89">
                  <c:v>-3.47463305568E-4</c:v>
                </c:pt>
                <c:pt idx="90">
                  <c:v>-1.02195089873E-4</c:v>
                </c:pt>
                <c:pt idx="91">
                  <c:v>-2.8180033220999998E-3</c:v>
                </c:pt>
                <c:pt idx="92">
                  <c:v>-1.02195089873E-4</c:v>
                </c:pt>
                <c:pt idx="93" formatCode="0.00E+00">
                  <c:v>-4.0878035949099997E-5</c:v>
                </c:pt>
                <c:pt idx="94" formatCode="0.00E+00">
                  <c:v>-2.3161639614800002E-5</c:v>
                </c:pt>
                <c:pt idx="95" formatCode="0.00E+00">
                  <c:v>-1.1580819807400001E-5</c:v>
                </c:pt>
                <c:pt idx="96">
                  <c:v>-1.5099159150500001E-2</c:v>
                </c:pt>
                <c:pt idx="97" formatCode="0.00E+00">
                  <c:v>-3.4742459422199997E-5</c:v>
                </c:pt>
                <c:pt idx="98" formatCode="0.00E+00">
                  <c:v>-5.1672182249700001E-5</c:v>
                </c:pt>
                <c:pt idx="99">
                  <c:v>-1.03344364499E-4</c:v>
                </c:pt>
                <c:pt idx="100">
                  <c:v>-8.2468479460099994E-3</c:v>
                </c:pt>
                <c:pt idx="101" formatCode="0.00E+00">
                  <c:v>-5.1672182249700001E-5</c:v>
                </c:pt>
                <c:pt idx="102">
                  <c:v>-6.95459029657E-4</c:v>
                </c:pt>
                <c:pt idx="103">
                  <c:v>-9.1863115229399994E-3</c:v>
                </c:pt>
                <c:pt idx="104">
                  <c:v>-1.03344364499E-4</c:v>
                </c:pt>
                <c:pt idx="105" formatCode="0.00E+00">
                  <c:v>-5.1672182249700001E-5</c:v>
                </c:pt>
                <c:pt idx="106">
                  <c:v>-4.2718703165400003E-2</c:v>
                </c:pt>
                <c:pt idx="107">
                  <c:v>-1.3349594739199999E-2</c:v>
                </c:pt>
                <c:pt idx="108">
                  <c:v>-2.6699189478300001E-3</c:v>
                </c:pt>
                <c:pt idx="109">
                  <c:v>-8.0097568435000006E-3</c:v>
                </c:pt>
                <c:pt idx="110">
                  <c:v>-2.6699189478300001E-3</c:v>
                </c:pt>
                <c:pt idx="111">
                  <c:v>-3.5389941094699997E-4</c:v>
                </c:pt>
                <c:pt idx="112" formatCode="0.00E+00">
                  <c:v>-3.7732399859599999E-6</c:v>
                </c:pt>
                <c:pt idx="113" formatCode="0.00E+00">
                  <c:v>-1.25774666199E-6</c:v>
                </c:pt>
                <c:pt idx="114" formatCode="0.00E+00">
                  <c:v>-2.5154933239800001E-6</c:v>
                </c:pt>
                <c:pt idx="115">
                  <c:v>-2.2999853491699998E-3</c:v>
                </c:pt>
                <c:pt idx="116">
                  <c:v>-1.5824830293600001E-3</c:v>
                </c:pt>
                <c:pt idx="117">
                  <c:v>1.6427462993399999E-4</c:v>
                </c:pt>
                <c:pt idx="118">
                  <c:v>1.8351035379399999E-4</c:v>
                </c:pt>
                <c:pt idx="119">
                  <c:v>-1.6017187532200001E-3</c:v>
                </c:pt>
                <c:pt idx="120">
                  <c:v>-1.6927267557700001E-4</c:v>
                </c:pt>
                <c:pt idx="121">
                  <c:v>-7.2522903397499998E-4</c:v>
                </c:pt>
                <c:pt idx="122">
                  <c:v>-1.6927267557700001E-4</c:v>
                </c:pt>
                <c:pt idx="123">
                  <c:v>-9.3585171079500003E-4</c:v>
                </c:pt>
                <c:pt idx="124">
                  <c:v>-1.8717034215900001E-3</c:v>
                </c:pt>
                <c:pt idx="125">
                  <c:v>-2.8075551323900002E-3</c:v>
                </c:pt>
                <c:pt idx="126">
                  <c:v>-1.08933064389E-2</c:v>
                </c:pt>
                <c:pt idx="127">
                  <c:v>-5.3346312853700003E-4</c:v>
                </c:pt>
                <c:pt idx="128" formatCode="0.00E+00">
                  <c:v>-8.2071250544200005E-5</c:v>
                </c:pt>
                <c:pt idx="129">
                  <c:v>-1.84660313724E-4</c:v>
                </c:pt>
                <c:pt idx="130">
                  <c:v>-1.6414250108799999E-4</c:v>
                </c:pt>
                <c:pt idx="131" formatCode="0.00E+00">
                  <c:v>-6.1553437908099998E-5</c:v>
                </c:pt>
                <c:pt idx="132" formatCode="0.00E+00">
                  <c:v>-4.3428786732800001E-7</c:v>
                </c:pt>
                <c:pt idx="133" formatCode="0.00E+00">
                  <c:v>-6.5143180099299999E-7</c:v>
                </c:pt>
                <c:pt idx="134">
                  <c:v>-8.4954688701399997E-4</c:v>
                </c:pt>
                <c:pt idx="135" formatCode="0.00E+00">
                  <c:v>-6.5143180099299999E-7</c:v>
                </c:pt>
                <c:pt idx="136" formatCode="0.00E+00">
                  <c:v>-2.17143933664E-7</c:v>
                </c:pt>
                <c:pt idx="137">
                  <c:v>-1.2545889900100001E-2</c:v>
                </c:pt>
                <c:pt idx="138" formatCode="0.00E+00">
                  <c:v>-1.3939831186300001E-5</c:v>
                </c:pt>
                <c:pt idx="139" formatCode="0.00E+00">
                  <c:v>-1.8097779966499999E-5</c:v>
                </c:pt>
                <c:pt idx="140">
                  <c:v>-2.2733248624599999E-3</c:v>
                </c:pt>
                <c:pt idx="141">
                  <c:v>2.31599663445E-4</c:v>
                </c:pt>
                <c:pt idx="142">
                  <c:v>2.31599663445E-4</c:v>
                </c:pt>
                <c:pt idx="143">
                  <c:v>1.15799831722E-3</c:v>
                </c:pt>
                <c:pt idx="144">
                  <c:v>2.31599663445E-4</c:v>
                </c:pt>
                <c:pt idx="145">
                  <c:v>2.31599663445E-4</c:v>
                </c:pt>
                <c:pt idx="146">
                  <c:v>2.31599663445E-4</c:v>
                </c:pt>
                <c:pt idx="147">
                  <c:v>2.31599663445E-4</c:v>
                </c:pt>
                <c:pt idx="148">
                  <c:v>2.31599663445E-4</c:v>
                </c:pt>
                <c:pt idx="149">
                  <c:v>2.31599663445E-4</c:v>
                </c:pt>
                <c:pt idx="150">
                  <c:v>2.31599663445E-4</c:v>
                </c:pt>
                <c:pt idx="151">
                  <c:v>2.31599663445E-4</c:v>
                </c:pt>
                <c:pt idx="152">
                  <c:v>2.31599663445E-4</c:v>
                </c:pt>
                <c:pt idx="153">
                  <c:v>1.15799831722E-3</c:v>
                </c:pt>
                <c:pt idx="154">
                  <c:v>2.31599663445E-4</c:v>
                </c:pt>
                <c:pt idx="155">
                  <c:v>9.2639865377899995E-4</c:v>
                </c:pt>
                <c:pt idx="156">
                  <c:v>6.7163902399000001E-3</c:v>
                </c:pt>
                <c:pt idx="157">
                  <c:v>4.6319932688899999E-4</c:v>
                </c:pt>
                <c:pt idx="158">
                  <c:v>2.31599663445E-4</c:v>
                </c:pt>
                <c:pt idx="159">
                  <c:v>2.3159966344500002E-3</c:v>
                </c:pt>
                <c:pt idx="160">
                  <c:v>-1.15124216335E-3</c:v>
                </c:pt>
                <c:pt idx="161">
                  <c:v>-1.91873693892E-4</c:v>
                </c:pt>
                <c:pt idx="162">
                  <c:v>-3.83747387785E-4</c:v>
                </c:pt>
                <c:pt idx="163">
                  <c:v>-1.4150003978800001E-2</c:v>
                </c:pt>
                <c:pt idx="164">
                  <c:v>-3.83747387785E-4</c:v>
                </c:pt>
                <c:pt idx="165">
                  <c:v>-1.53498955114E-3</c:v>
                </c:pt>
                <c:pt idx="166" formatCode="0.00E+00">
                  <c:v>-4.1579487802099998E-6</c:v>
                </c:pt>
                <c:pt idx="167" formatCode="0.00E+00">
                  <c:v>-1.24738463406E-5</c:v>
                </c:pt>
                <c:pt idx="168" formatCode="0.00E+00">
                  <c:v>-8.3158975604199995E-6</c:v>
                </c:pt>
                <c:pt idx="169" formatCode="0.00E+00">
                  <c:v>-2.0789743901099999E-6</c:v>
                </c:pt>
                <c:pt idx="170" formatCode="0.00E+00">
                  <c:v>-2.0789743901099999E-6</c:v>
                </c:pt>
                <c:pt idx="171" formatCode="0.00E+00">
                  <c:v>-1.6631795120799999E-5</c:v>
                </c:pt>
                <c:pt idx="172" formatCode="0.00E+00">
                  <c:v>-2.0789743901099999E-6</c:v>
                </c:pt>
                <c:pt idx="173" formatCode="0.00E+00">
                  <c:v>-2.0789743901099999E-6</c:v>
                </c:pt>
                <c:pt idx="174" formatCode="0.00E+00">
                  <c:v>-4.1579487802099998E-6</c:v>
                </c:pt>
                <c:pt idx="175" formatCode="0.00E+00">
                  <c:v>-3.5342564631800003E-5</c:v>
                </c:pt>
                <c:pt idx="176" formatCode="0.00E+00">
                  <c:v>-2.0789743901099999E-6</c:v>
                </c:pt>
                <c:pt idx="177">
                  <c:v>-2.2518960395199999E-2</c:v>
                </c:pt>
                <c:pt idx="178">
                  <c:v>-2.2518960395199999E-3</c:v>
                </c:pt>
                <c:pt idx="179" formatCode="0.00E+00">
                  <c:v>-7.9165246256599996E-5</c:v>
                </c:pt>
                <c:pt idx="180">
                  <c:v>-1.1874786938500001E-4</c:v>
                </c:pt>
                <c:pt idx="181">
                  <c:v>-1.1892057201199999E-3</c:v>
                </c:pt>
                <c:pt idx="182">
                  <c:v>-3.1666098502600002E-4</c:v>
                </c:pt>
                <c:pt idx="183">
                  <c:v>1.92017040316E-4</c:v>
                </c:pt>
                <c:pt idx="184" formatCode="0.00E+00">
                  <c:v>-3.9582623128299998E-5</c:v>
                </c:pt>
                <c:pt idx="185">
                  <c:v>-4.6623184678000002E-4</c:v>
                </c:pt>
                <c:pt idx="186">
                  <c:v>-1.44906068357E-4</c:v>
                </c:pt>
                <c:pt idx="187">
                  <c:v>-3.6336658502500001E-3</c:v>
                </c:pt>
                <c:pt idx="188" formatCode="0.00E+00">
                  <c:v>-7.2453034178399998E-5</c:v>
                </c:pt>
                <c:pt idx="189">
                  <c:v>-1.5929955668100002E-2</c:v>
                </c:pt>
                <c:pt idx="190">
                  <c:v>-4.65156034964E-2</c:v>
                </c:pt>
                <c:pt idx="191">
                  <c:v>-2.7931545475599999E-2</c:v>
                </c:pt>
                <c:pt idx="192">
                  <c:v>-6.0816872470800002E-3</c:v>
                </c:pt>
                <c:pt idx="193">
                  <c:v>-5.4735185223699998E-3</c:v>
                </c:pt>
                <c:pt idx="194">
                  <c:v>-1.8245061741199999E-3</c:v>
                </c:pt>
                <c:pt idx="195">
                  <c:v>0</c:v>
                </c:pt>
                <c:pt idx="196" formatCode="0.00E+00">
                  <c:v>1.7606057941800001E-18</c:v>
                </c:pt>
                <c:pt idx="197" formatCode="0.00E+00">
                  <c:v>-6.9045713116399993E-21</c:v>
                </c:pt>
                <c:pt idx="198">
                  <c:v>-3.3894229483100002E-2</c:v>
                </c:pt>
                <c:pt idx="199">
                  <c:v>-1.3111538295100001E-2</c:v>
                </c:pt>
                <c:pt idx="200">
                  <c:v>-1.63749468441E-3</c:v>
                </c:pt>
                <c:pt idx="201">
                  <c:v>-2.4562420266200001E-2</c:v>
                </c:pt>
                <c:pt idx="202">
                  <c:v>-6.5499787376499998E-3</c:v>
                </c:pt>
                <c:pt idx="203">
                  <c:v>-7.1101490147899996E-3</c:v>
                </c:pt>
                <c:pt idx="204">
                  <c:v>-1.1100404738599999E-3</c:v>
                </c:pt>
                <c:pt idx="205">
                  <c:v>-1.1100404738599999E-3</c:v>
                </c:pt>
                <c:pt idx="206">
                  <c:v>-5.55020236929E-4</c:v>
                </c:pt>
                <c:pt idx="207">
                  <c:v>-5.55020236929E-4</c:v>
                </c:pt>
                <c:pt idx="208">
                  <c:v>-1.6650607107900001E-3</c:v>
                </c:pt>
                <c:pt idx="209">
                  <c:v>-1.5886731466E-2</c:v>
                </c:pt>
                <c:pt idx="210">
                  <c:v>-5.1934030462700001E-3</c:v>
                </c:pt>
                <c:pt idx="211">
                  <c:v>-1.6151203141599998E-2</c:v>
                </c:pt>
                <c:pt idx="212">
                  <c:v>-4.2116750609199997E-3</c:v>
                </c:pt>
                <c:pt idx="213">
                  <c:v>-0.109558177373</c:v>
                </c:pt>
                <c:pt idx="214">
                  <c:v>-0.137382441534</c:v>
                </c:pt>
                <c:pt idx="215">
                  <c:v>-0.142504891951</c:v>
                </c:pt>
                <c:pt idx="216">
                  <c:v>-8.4932974308099996E-4</c:v>
                </c:pt>
                <c:pt idx="217">
                  <c:v>-2.68399665235E-2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-5.1029250779899997E-2</c:v>
                </c:pt>
                <c:pt idx="222">
                  <c:v>-1.2001589807499999E-2</c:v>
                </c:pt>
                <c:pt idx="223">
                  <c:v>0</c:v>
                </c:pt>
                <c:pt idx="224">
                  <c:v>0</c:v>
                </c:pt>
              </c:numCache>
            </c:numRef>
          </c:xVal>
          <c:yVal>
            <c:numRef>
              <c:f>Sheet1!$C$1:$C$226</c:f>
              <c:numCache>
                <c:formatCode>General</c:formatCode>
                <c:ptCount val="225"/>
                <c:pt idx="0">
                  <c:v>1.3083769613499999E-2</c:v>
                </c:pt>
                <c:pt idx="1">
                  <c:v>2.7230171108400003E-4</c:v>
                </c:pt>
                <c:pt idx="2" formatCode="0.00E+00">
                  <c:v>5.6360213643099999E-5</c:v>
                </c:pt>
                <c:pt idx="3">
                  <c:v>5.5926116138099995E-4</c:v>
                </c:pt>
                <c:pt idx="4">
                  <c:v>-2.9031707369700001E-4</c:v>
                </c:pt>
                <c:pt idx="5">
                  <c:v>-1.65468288593E-4</c:v>
                </c:pt>
                <c:pt idx="6">
                  <c:v>4.1683526513799996E-3</c:v>
                </c:pt>
                <c:pt idx="7">
                  <c:v>-1.3065869943E-4</c:v>
                </c:pt>
                <c:pt idx="8">
                  <c:v>2.7171535146500002E-4</c:v>
                </c:pt>
                <c:pt idx="9">
                  <c:v>1.98592589917E-4</c:v>
                </c:pt>
                <c:pt idx="10" formatCode="0.00E+00">
                  <c:v>-9.1743640428800004E-5</c:v>
                </c:pt>
                <c:pt idx="11">
                  <c:v>2.5471037506500001E-4</c:v>
                </c:pt>
                <c:pt idx="12">
                  <c:v>-8.4879082945799999E-4</c:v>
                </c:pt>
                <c:pt idx="13">
                  <c:v>-2.4251166556000001E-4</c:v>
                </c:pt>
                <c:pt idx="14">
                  <c:v>-3.0313958194900002E-4</c:v>
                </c:pt>
                <c:pt idx="15" formatCode="0.00E+00">
                  <c:v>8.9689950892699997E-6</c:v>
                </c:pt>
                <c:pt idx="16" formatCode="0.00E+00">
                  <c:v>1.32681762945E-5</c:v>
                </c:pt>
                <c:pt idx="17" formatCode="0.00E+00">
                  <c:v>5.31695392507E-5</c:v>
                </c:pt>
                <c:pt idx="18">
                  <c:v>-2.0356058211600001E-2</c:v>
                </c:pt>
                <c:pt idx="19" formatCode="0.00E+00">
                  <c:v>-8.5654697739100004E-6</c:v>
                </c:pt>
                <c:pt idx="20" formatCode="0.00E+00">
                  <c:v>-8.5654697739000004E-6</c:v>
                </c:pt>
                <c:pt idx="21">
                  <c:v>3.0654373736599999E-3</c:v>
                </c:pt>
                <c:pt idx="22">
                  <c:v>4.7113286803100003E-4</c:v>
                </c:pt>
                <c:pt idx="23">
                  <c:v>7.4994552266300003E-4</c:v>
                </c:pt>
                <c:pt idx="24" formatCode="0.00E+00">
                  <c:v>7.34614978054E-6</c:v>
                </c:pt>
                <c:pt idx="25">
                  <c:v>3.4171686238300002E-3</c:v>
                </c:pt>
                <c:pt idx="26">
                  <c:v>2.81801068216E-4</c:v>
                </c:pt>
                <c:pt idx="27">
                  <c:v>1.12720427286E-4</c:v>
                </c:pt>
                <c:pt idx="28">
                  <c:v>2.81801068216E-4</c:v>
                </c:pt>
                <c:pt idx="29">
                  <c:v>-7.1038658564199998E-4</c:v>
                </c:pt>
                <c:pt idx="30">
                  <c:v>1.6908064092900001E-4</c:v>
                </c:pt>
                <c:pt idx="31" formatCode="0.00E+00">
                  <c:v>3.5630660585700001E-5</c:v>
                </c:pt>
                <c:pt idx="32">
                  <c:v>1.4252264234300001E-4</c:v>
                </c:pt>
                <c:pt idx="33">
                  <c:v>1.44540222629E-4</c:v>
                </c:pt>
                <c:pt idx="34">
                  <c:v>1.06891981757E-4</c:v>
                </c:pt>
                <c:pt idx="35">
                  <c:v>-1.3873517471799999E-4</c:v>
                </c:pt>
                <c:pt idx="36">
                  <c:v>-2.9031707369700001E-4</c:v>
                </c:pt>
                <c:pt idx="37">
                  <c:v>1.6850665327599999E-4</c:v>
                </c:pt>
                <c:pt idx="38">
                  <c:v>-2.9031707369700001E-4</c:v>
                </c:pt>
                <c:pt idx="39" formatCode="0.00E+00">
                  <c:v>9.0560007003799999E-6</c:v>
                </c:pt>
                <c:pt idx="40" formatCode="0.00E+00">
                  <c:v>7.2448005603099996E-5</c:v>
                </c:pt>
                <c:pt idx="41" formatCode="0.00E+00">
                  <c:v>6.3392004902699996E-5</c:v>
                </c:pt>
                <c:pt idx="42" formatCode="0.00E+00">
                  <c:v>3.6224002801500003E-5</c:v>
                </c:pt>
                <c:pt idx="43" formatCode="0.00E+00">
                  <c:v>9.0560007003799999E-6</c:v>
                </c:pt>
                <c:pt idx="44" formatCode="0.00E+00">
                  <c:v>9.0560007003799999E-6</c:v>
                </c:pt>
                <c:pt idx="45" formatCode="0.00E+00">
                  <c:v>7.2157793800999996E-6</c:v>
                </c:pt>
                <c:pt idx="46" formatCode="0.00E+00">
                  <c:v>1.4431558760199999E-5</c:v>
                </c:pt>
                <c:pt idx="47" formatCode="0.00E+00">
                  <c:v>7.2157793800999996E-6</c:v>
                </c:pt>
                <c:pt idx="48">
                  <c:v>2.3458928433699999E-4</c:v>
                </c:pt>
                <c:pt idx="49" formatCode="0.00E+00">
                  <c:v>-7.5176847295000003E-5</c:v>
                </c:pt>
                <c:pt idx="50">
                  <c:v>6.1379852335799998E-4</c:v>
                </c:pt>
                <c:pt idx="51">
                  <c:v>1.4699353448399999E-4</c:v>
                </c:pt>
                <c:pt idx="52">
                  <c:v>1.2086235769200001E-3</c:v>
                </c:pt>
                <c:pt idx="53">
                  <c:v>1.42300692276E-4</c:v>
                </c:pt>
                <c:pt idx="54">
                  <c:v>1.18048769404E-4</c:v>
                </c:pt>
                <c:pt idx="55" formatCode="0.00E+00">
                  <c:v>7.3716684263000005E-5</c:v>
                </c:pt>
                <c:pt idx="56">
                  <c:v>2.0701419236399999E-4</c:v>
                </c:pt>
                <c:pt idx="57" formatCode="0.00E+00">
                  <c:v>4.42690166074E-7</c:v>
                </c:pt>
                <c:pt idx="58" formatCode="0.00E+00">
                  <c:v>1.4756338869099999E-7</c:v>
                </c:pt>
                <c:pt idx="59" formatCode="0.00E+00">
                  <c:v>2.9512677738199998E-7</c:v>
                </c:pt>
                <c:pt idx="60" formatCode="0.00E+00">
                  <c:v>2.02573562874E-5</c:v>
                </c:pt>
                <c:pt idx="61" formatCode="0.00E+00">
                  <c:v>7.3781694345499995E-7</c:v>
                </c:pt>
                <c:pt idx="62" formatCode="0.00E+00">
                  <c:v>5.9025355476399996E-7</c:v>
                </c:pt>
                <c:pt idx="63">
                  <c:v>1.3148381773299999E-4</c:v>
                </c:pt>
                <c:pt idx="64" formatCode="0.00E+00">
                  <c:v>1.9280194440599999E-5</c:v>
                </c:pt>
                <c:pt idx="65" formatCode="0.00E+00">
                  <c:v>5.7840583321900001E-5</c:v>
                </c:pt>
                <c:pt idx="66">
                  <c:v>7.11888725378E-4</c:v>
                </c:pt>
                <c:pt idx="67">
                  <c:v>3.0313413555799998E-4</c:v>
                </c:pt>
                <c:pt idx="68" formatCode="0.00E+00">
                  <c:v>1.9667102732699998E-5</c:v>
                </c:pt>
                <c:pt idx="69" formatCode="0.00E+00">
                  <c:v>1.9667102732699998E-5</c:v>
                </c:pt>
                <c:pt idx="70" formatCode="0.00E+00">
                  <c:v>1.9667102732699998E-5</c:v>
                </c:pt>
                <c:pt idx="71" formatCode="0.00E+00">
                  <c:v>1.9667102732699998E-5</c:v>
                </c:pt>
                <c:pt idx="72" formatCode="0.00E+00">
                  <c:v>3.9334205465399997E-5</c:v>
                </c:pt>
                <c:pt idx="73" formatCode="0.00E+00">
                  <c:v>5.9001308197999998E-5</c:v>
                </c:pt>
                <c:pt idx="74" formatCode="0.00E+00">
                  <c:v>-6.0627916389899999E-5</c:v>
                </c:pt>
                <c:pt idx="75">
                  <c:v>-1.8188374917E-4</c:v>
                </c:pt>
                <c:pt idx="76">
                  <c:v>-1.2125583278000001E-4</c:v>
                </c:pt>
                <c:pt idx="77" formatCode="0.00E+00">
                  <c:v>-6.0627916389899999E-5</c:v>
                </c:pt>
                <c:pt idx="78">
                  <c:v>-6.6690708028899995E-4</c:v>
                </c:pt>
                <c:pt idx="79">
                  <c:v>-2.4251166556000001E-4</c:v>
                </c:pt>
                <c:pt idx="80" formatCode="0.00E+00">
                  <c:v>-6.0627916389899999E-5</c:v>
                </c:pt>
                <c:pt idx="81">
                  <c:v>-1.2125583278000001E-4</c:v>
                </c:pt>
                <c:pt idx="82">
                  <c:v>-8.4879082945799999E-4</c:v>
                </c:pt>
                <c:pt idx="83" formatCode="0.00E+00">
                  <c:v>-6.0627916389899999E-5</c:v>
                </c:pt>
                <c:pt idx="84" formatCode="0.00E+00">
                  <c:v>-6.0627916389899999E-5</c:v>
                </c:pt>
                <c:pt idx="85" formatCode="0.00E+00">
                  <c:v>-6.0627916389899999E-5</c:v>
                </c:pt>
                <c:pt idx="86">
                  <c:v>-3.5642134855900002E-4</c:v>
                </c:pt>
                <c:pt idx="87">
                  <c:v>-4.2439541472899999E-4</c:v>
                </c:pt>
                <c:pt idx="88">
                  <c:v>-1.8188374917E-4</c:v>
                </c:pt>
                <c:pt idx="89" formatCode="0.00E+00">
                  <c:v>1.3620891040800001E-5</c:v>
                </c:pt>
                <c:pt idx="90" formatCode="0.00E+00">
                  <c:v>4.0061444237599998E-6</c:v>
                </c:pt>
                <c:pt idx="91">
                  <c:v>2.0621596059E-4</c:v>
                </c:pt>
                <c:pt idx="92" formatCode="0.00E+00">
                  <c:v>4.0061444237599998E-6</c:v>
                </c:pt>
                <c:pt idx="93" formatCode="0.00E+00">
                  <c:v>1.6024577695000001E-6</c:v>
                </c:pt>
                <c:pt idx="94" formatCode="0.00E+00">
                  <c:v>7.20088029888E-7</c:v>
                </c:pt>
                <c:pt idx="95" formatCode="0.00E+00">
                  <c:v>3.60044014944E-7</c:v>
                </c:pt>
                <c:pt idx="96">
                  <c:v>2.9698881043299999E-4</c:v>
                </c:pt>
                <c:pt idx="97" formatCode="0.00E+00">
                  <c:v>1.08013204483E-6</c:v>
                </c:pt>
                <c:pt idx="98" formatCode="0.00E+00">
                  <c:v>4.2884590716799999E-7</c:v>
                </c:pt>
                <c:pt idx="99" formatCode="0.00E+00">
                  <c:v>8.5769181433700001E-7</c:v>
                </c:pt>
                <c:pt idx="100">
                  <c:v>2.7163753908099997E-4</c:v>
                </c:pt>
                <c:pt idx="101" formatCode="0.00E+00">
                  <c:v>4.2884590716799999E-7</c:v>
                </c:pt>
                <c:pt idx="102" formatCode="0.00E+00">
                  <c:v>1.1629076143399999E-5</c:v>
                </c:pt>
                <c:pt idx="103">
                  <c:v>2.8146813222799998E-4</c:v>
                </c:pt>
                <c:pt idx="104" formatCode="0.00E+00">
                  <c:v>8.5769181433700001E-7</c:v>
                </c:pt>
                <c:pt idx="105" formatCode="0.00E+00">
                  <c:v>4.2884590716799999E-7</c:v>
                </c:pt>
                <c:pt idx="106">
                  <c:v>1.1494878805400001E-3</c:v>
                </c:pt>
                <c:pt idx="107">
                  <c:v>3.5921496266999998E-4</c:v>
                </c:pt>
                <c:pt idx="108" formatCode="0.00E+00">
                  <c:v>7.1842992533900006E-5</c:v>
                </c:pt>
                <c:pt idx="109">
                  <c:v>2.1552897760199999E-4</c:v>
                </c:pt>
                <c:pt idx="110" formatCode="0.00E+00">
                  <c:v>7.1842992533900006E-5</c:v>
                </c:pt>
                <c:pt idx="111" formatCode="0.00E+00">
                  <c:v>8.3791945985300006E-6</c:v>
                </c:pt>
                <c:pt idx="112" formatCode="0.00E+00">
                  <c:v>1.3028753915100001E-7</c:v>
                </c:pt>
                <c:pt idx="113" formatCode="0.00E+00">
                  <c:v>4.3429179716100003E-8</c:v>
                </c:pt>
                <c:pt idx="114" formatCode="0.00E+00">
                  <c:v>8.6858359432200005E-8</c:v>
                </c:pt>
                <c:pt idx="115" formatCode="0.00E+00">
                  <c:v>2.1085813560299999E-5</c:v>
                </c:pt>
                <c:pt idx="116" formatCode="0.00E+00">
                  <c:v>3.69757141097E-5</c:v>
                </c:pt>
                <c:pt idx="117" formatCode="0.00E+00">
                  <c:v>7.7460740040799996E-5</c:v>
                </c:pt>
                <c:pt idx="118" formatCode="0.00E+00">
                  <c:v>7.61156865167E-5</c:v>
                </c:pt>
                <c:pt idx="119" formatCode="0.00E+00">
                  <c:v>3.8320767633800003E-5</c:v>
                </c:pt>
                <c:pt idx="120" formatCode="0.00E+00">
                  <c:v>3.9444315222200004E-6</c:v>
                </c:pt>
                <c:pt idx="121" formatCode="0.00E+00">
                  <c:v>1.6988292924500002E-5</c:v>
                </c:pt>
                <c:pt idx="122" formatCode="0.00E+00">
                  <c:v>3.9444315222200004E-6</c:v>
                </c:pt>
                <c:pt idx="123" formatCode="0.00E+00">
                  <c:v>2.22717175028E-5</c:v>
                </c:pt>
                <c:pt idx="124" formatCode="0.00E+00">
                  <c:v>4.4543435005599999E-5</c:v>
                </c:pt>
                <c:pt idx="125" formatCode="0.00E+00">
                  <c:v>6.6815152508300005E-5</c:v>
                </c:pt>
                <c:pt idx="126">
                  <c:v>2.42762019229E-4</c:v>
                </c:pt>
                <c:pt idx="127" formatCode="0.00E+00">
                  <c:v>2.6543900967000001E-5</c:v>
                </c:pt>
                <c:pt idx="128" formatCode="0.00E+00">
                  <c:v>4.0836770718399999E-6</c:v>
                </c:pt>
                <c:pt idx="129" formatCode="0.00E+00">
                  <c:v>9.1882734116400003E-6</c:v>
                </c:pt>
                <c:pt idx="130" formatCode="0.00E+00">
                  <c:v>8.1673541436799999E-6</c:v>
                </c:pt>
                <c:pt idx="131" formatCode="0.00E+00">
                  <c:v>3.06275780388E-6</c:v>
                </c:pt>
                <c:pt idx="132" formatCode="0.00E+00">
                  <c:v>1.5812397284400001E-8</c:v>
                </c:pt>
                <c:pt idx="133" formatCode="0.00E+00">
                  <c:v>2.3718595927099999E-8</c:v>
                </c:pt>
                <c:pt idx="134" formatCode="0.00E+00">
                  <c:v>1.9675008931299999E-5</c:v>
                </c:pt>
                <c:pt idx="135" formatCode="0.00E+00">
                  <c:v>2.3718595927099999E-8</c:v>
                </c:pt>
                <c:pt idx="136" formatCode="0.00E+00">
                  <c:v>7.9061986422000006E-9</c:v>
                </c:pt>
                <c:pt idx="137" formatCode="0.00E+00">
                  <c:v>-8.5558459686800001E-5</c:v>
                </c:pt>
                <c:pt idx="138" formatCode="0.00E+00">
                  <c:v>-2.95900431201E-8</c:v>
                </c:pt>
                <c:pt idx="139" formatCode="0.00E+00">
                  <c:v>1.06555234479E-7</c:v>
                </c:pt>
                <c:pt idx="140">
                  <c:v>1.33804480923E-4</c:v>
                </c:pt>
                <c:pt idx="141" formatCode="0.00E+00">
                  <c:v>7.2753052706600002E-5</c:v>
                </c:pt>
                <c:pt idx="142" formatCode="0.00E+00">
                  <c:v>7.2753052706600002E-5</c:v>
                </c:pt>
                <c:pt idx="143">
                  <c:v>3.63765263533E-4</c:v>
                </c:pt>
                <c:pt idx="144" formatCode="0.00E+00">
                  <c:v>7.2753052706600002E-5</c:v>
                </c:pt>
                <c:pt idx="145" formatCode="0.00E+00">
                  <c:v>7.2753052706600002E-5</c:v>
                </c:pt>
                <c:pt idx="146" formatCode="0.00E+00">
                  <c:v>7.2753052706600002E-5</c:v>
                </c:pt>
                <c:pt idx="147" formatCode="0.00E+00">
                  <c:v>7.2753052706600002E-5</c:v>
                </c:pt>
                <c:pt idx="148" formatCode="0.00E+00">
                  <c:v>7.2753052706600002E-5</c:v>
                </c:pt>
                <c:pt idx="149" formatCode="0.00E+00">
                  <c:v>7.2753052706600002E-5</c:v>
                </c:pt>
                <c:pt idx="150" formatCode="0.00E+00">
                  <c:v>7.2753052706600002E-5</c:v>
                </c:pt>
                <c:pt idx="151" formatCode="0.00E+00">
                  <c:v>7.2753052706600002E-5</c:v>
                </c:pt>
                <c:pt idx="152" formatCode="0.00E+00">
                  <c:v>7.2753052706600002E-5</c:v>
                </c:pt>
                <c:pt idx="153">
                  <c:v>3.63765263533E-4</c:v>
                </c:pt>
                <c:pt idx="154" formatCode="0.00E+00">
                  <c:v>7.2753052706600002E-5</c:v>
                </c:pt>
                <c:pt idx="155">
                  <c:v>2.9101221082599999E-4</c:v>
                </c:pt>
                <c:pt idx="156">
                  <c:v>2.1098385284900002E-3</c:v>
                </c:pt>
                <c:pt idx="157">
                  <c:v>1.45506105413E-4</c:v>
                </c:pt>
                <c:pt idx="158" formatCode="0.00E+00">
                  <c:v>7.2753052706600002E-5</c:v>
                </c:pt>
                <c:pt idx="159">
                  <c:v>7.27530527066E-4</c:v>
                </c:pt>
                <c:pt idx="160">
                  <c:v>-0.11969052505900001</c:v>
                </c:pt>
                <c:pt idx="161">
                  <c:v>-1.9948420843200001E-2</c:v>
                </c:pt>
                <c:pt idx="162">
                  <c:v>-3.9896841686400002E-2</c:v>
                </c:pt>
                <c:pt idx="163">
                  <c:v>-0.97769018533800001</c:v>
                </c:pt>
                <c:pt idx="164">
                  <c:v>-3.9896841686400002E-2</c:v>
                </c:pt>
                <c:pt idx="165">
                  <c:v>-0.15958736674599999</c:v>
                </c:pt>
                <c:pt idx="166" formatCode="0.00E+00">
                  <c:v>1.36145277599E-7</c:v>
                </c:pt>
                <c:pt idx="167" formatCode="0.00E+00">
                  <c:v>4.0843583279700003E-7</c:v>
                </c:pt>
                <c:pt idx="168" formatCode="0.00E+00">
                  <c:v>2.72290555198E-7</c:v>
                </c:pt>
                <c:pt idx="169" formatCode="0.00E+00">
                  <c:v>6.80726387995E-8</c:v>
                </c:pt>
                <c:pt idx="170" formatCode="0.00E+00">
                  <c:v>6.80726387995E-8</c:v>
                </c:pt>
                <c:pt idx="171" formatCode="0.00E+00">
                  <c:v>5.44581110396E-7</c:v>
                </c:pt>
                <c:pt idx="172" formatCode="0.00E+00">
                  <c:v>6.80726387995E-8</c:v>
                </c:pt>
                <c:pt idx="173" formatCode="0.00E+00">
                  <c:v>6.80726387995E-8</c:v>
                </c:pt>
                <c:pt idx="174" formatCode="0.00E+00">
                  <c:v>1.36145277599E-7</c:v>
                </c:pt>
                <c:pt idx="175" formatCode="0.00E+00">
                  <c:v>1.15723485959E-6</c:v>
                </c:pt>
                <c:pt idx="176" formatCode="0.00E+00">
                  <c:v>6.80726387995E-8</c:v>
                </c:pt>
                <c:pt idx="177">
                  <c:v>1.7723179750200001E-4</c:v>
                </c:pt>
                <c:pt idx="178" formatCode="0.00E+00">
                  <c:v>1.7723179750200001E-5</c:v>
                </c:pt>
                <c:pt idx="179" formatCode="0.00E+00">
                  <c:v>-1.7130939547800001E-5</c:v>
                </c:pt>
                <c:pt idx="180" formatCode="0.00E+00">
                  <c:v>-2.5696409321700001E-5</c:v>
                </c:pt>
                <c:pt idx="181" formatCode="0.00E+00">
                  <c:v>-2.4386399867199998E-6</c:v>
                </c:pt>
                <c:pt idx="182" formatCode="0.00E+00">
                  <c:v>-6.8523758191200003E-5</c:v>
                </c:pt>
                <c:pt idx="183" formatCode="0.00E+00">
                  <c:v>6.4187582932699995E-5</c:v>
                </c:pt>
                <c:pt idx="184" formatCode="0.00E+00">
                  <c:v>-8.5654697739000004E-6</c:v>
                </c:pt>
                <c:pt idx="185" formatCode="0.00E+00">
                  <c:v>1.1059820836699999E-5</c:v>
                </c:pt>
                <c:pt idx="186" formatCode="0.00E+00">
                  <c:v>3.56547221289E-6</c:v>
                </c:pt>
                <c:pt idx="187" formatCode="0.00E+00">
                  <c:v>8.3740473916400001E-5</c:v>
                </c:pt>
                <c:pt idx="188" formatCode="0.00E+00">
                  <c:v>1.7827361064399999E-6</c:v>
                </c:pt>
                <c:pt idx="189">
                  <c:v>3.3535312067899998E-4</c:v>
                </c:pt>
                <c:pt idx="190">
                  <c:v>6.4762187463900003E-4</c:v>
                </c:pt>
                <c:pt idx="191">
                  <c:v>6.3302830959899997E-4</c:v>
                </c:pt>
                <c:pt idx="192">
                  <c:v>1.39127997183E-4</c:v>
                </c:pt>
                <c:pt idx="193">
                  <c:v>1.2521519746400001E-4</c:v>
                </c:pt>
                <c:pt idx="194" formatCode="0.00E+00">
                  <c:v>4.1738399154799998E-5</c:v>
                </c:pt>
                <c:pt idx="195">
                  <c:v>0</c:v>
                </c:pt>
                <c:pt idx="196" formatCode="0.00E+00">
                  <c:v>-4.3726449981899997E-20</c:v>
                </c:pt>
                <c:pt idx="197" formatCode="0.00E+00">
                  <c:v>-2.5157569873799998E-22</c:v>
                </c:pt>
                <c:pt idx="198">
                  <c:v>6.6253842925600005E-4</c:v>
                </c:pt>
                <c:pt idx="199">
                  <c:v>2.56697696778E-4</c:v>
                </c:pt>
                <c:pt idx="200" formatCode="0.00E+00">
                  <c:v>3.2042206595399997E-5</c:v>
                </c:pt>
                <c:pt idx="201">
                  <c:v>4.8063309893100001E-4</c:v>
                </c:pt>
                <c:pt idx="202">
                  <c:v>1.2816882638099999E-4</c:v>
                </c:pt>
                <c:pt idx="203">
                  <c:v>-1.20236355757E-4</c:v>
                </c:pt>
                <c:pt idx="204" formatCode="0.00E+00">
                  <c:v>1.46922995611E-5</c:v>
                </c:pt>
                <c:pt idx="205" formatCode="0.00E+00">
                  <c:v>1.46922995611E-5</c:v>
                </c:pt>
                <c:pt idx="206" formatCode="0.00E+00">
                  <c:v>7.34614978054E-6</c:v>
                </c:pt>
                <c:pt idx="207" formatCode="0.00E+00">
                  <c:v>7.34614978054E-6</c:v>
                </c:pt>
                <c:pt idx="208" formatCode="0.00E+00">
                  <c:v>2.2038449341600002E-5</c:v>
                </c:pt>
                <c:pt idx="209">
                  <c:v>3.4909823738299997E-4</c:v>
                </c:pt>
                <c:pt idx="210">
                  <c:v>2.1075854830600001E-4</c:v>
                </c:pt>
                <c:pt idx="211">
                  <c:v>3.3709032475999999E-4</c:v>
                </c:pt>
                <c:pt idx="212" formatCode="0.00E+00">
                  <c:v>4.7407953267799999E-5</c:v>
                </c:pt>
                <c:pt idx="213">
                  <c:v>2.66454097009E-3</c:v>
                </c:pt>
                <c:pt idx="214">
                  <c:v>3.3463351876100002E-3</c:v>
                </c:pt>
                <c:pt idx="215">
                  <c:v>3.2505413996699998E-3</c:v>
                </c:pt>
                <c:pt idx="216" formatCode="0.00E+00">
                  <c:v>1.9667102732699998E-5</c:v>
                </c:pt>
                <c:pt idx="217">
                  <c:v>-3.37001480852E-4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1.2470609693200001E-3</c:v>
                </c:pt>
                <c:pt idx="222">
                  <c:v>2.9767518891999999E-4</c:v>
                </c:pt>
                <c:pt idx="223">
                  <c:v>0</c:v>
                </c:pt>
                <c:pt idx="22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煤炭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</c:f>
              <c:numCache>
                <c:formatCode>General</c:formatCode>
                <c:ptCount val="1"/>
                <c:pt idx="0">
                  <c:v>-0.88570341255600005</c:v>
                </c:pt>
              </c:numCache>
            </c:numRef>
          </c:xVal>
          <c:yVal>
            <c:numRef>
              <c:f>Sheet1!$C$1</c:f>
              <c:numCache>
                <c:formatCode>General</c:formatCode>
                <c:ptCount val="1"/>
                <c:pt idx="0">
                  <c:v>1.3083769613499999E-2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</c:f>
              <c:strCache>
                <c:ptCount val="1"/>
                <c:pt idx="0">
                  <c:v>再就业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</c:f>
              <c:numCache>
                <c:formatCode>General</c:formatCode>
                <c:ptCount val="1"/>
                <c:pt idx="0">
                  <c:v>-1.6352531054099999E-2</c:v>
                </c:pt>
              </c:numCache>
            </c:numRef>
          </c:xVal>
          <c:yVal>
            <c:numRef>
              <c:f>Sheet1!$C$2</c:f>
              <c:numCache>
                <c:formatCode>General</c:formatCode>
                <c:ptCount val="1"/>
                <c:pt idx="0">
                  <c:v>2.7230171108400003E-4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钢铁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Sheet1!$B$22</c:f>
              <c:numCache>
                <c:formatCode>General</c:formatCode>
                <c:ptCount val="1"/>
                <c:pt idx="0">
                  <c:v>-0.210273802747</c:v>
                </c:pt>
              </c:numCache>
            </c:numRef>
          </c:xVal>
          <c:yVal>
            <c:numRef>
              <c:f>Sheet1!$C$22</c:f>
              <c:numCache>
                <c:formatCode>General</c:formatCode>
                <c:ptCount val="1"/>
                <c:pt idx="0">
                  <c:v>3.0654373736599999E-3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Sheet1!$A$26</c:f>
              <c:strCache>
                <c:ptCount val="1"/>
                <c:pt idx="0">
                  <c:v>煤矿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Sheet1!$B$26</c:f>
              <c:numCache>
                <c:formatCode>General</c:formatCode>
                <c:ptCount val="1"/>
                <c:pt idx="0">
                  <c:v>-0.19959650832199999</c:v>
                </c:pt>
              </c:numCache>
            </c:numRef>
          </c:xVal>
          <c:yVal>
            <c:numRef>
              <c:f>Sheet1!$C$26</c:f>
              <c:numCache>
                <c:formatCode>General</c:formatCode>
                <c:ptCount val="1"/>
                <c:pt idx="0">
                  <c:v>3.4171686238300002E-3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Sheet1!$A$41</c:f>
              <c:strCache>
                <c:ptCount val="1"/>
                <c:pt idx="0">
                  <c:v>格力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Sheet1!$B$41</c:f>
              <c:numCache>
                <c:formatCode>General</c:formatCode>
                <c:ptCount val="1"/>
                <c:pt idx="0">
                  <c:v>-3.0834074892700002E-3</c:v>
                </c:pt>
              </c:numCache>
            </c:numRef>
          </c:xVal>
          <c:yVal>
            <c:numRef>
              <c:f>Sheet1!$C$41</c:f>
              <c:numCache>
                <c:formatCode>0.00E+00</c:formatCode>
                <c:ptCount val="1"/>
                <c:pt idx="0">
                  <c:v>7.2448005603099996E-5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Sheet1!$A$165</c:f>
              <c:strCache>
                <c:ptCount val="1"/>
                <c:pt idx="0">
                  <c:v>媒体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Sheet1!$B$165</c:f>
              <c:numCache>
                <c:formatCode>General</c:formatCode>
                <c:ptCount val="1"/>
                <c:pt idx="0">
                  <c:v>-1.4150003978800001E-2</c:v>
                </c:pt>
              </c:numCache>
            </c:numRef>
          </c:xVal>
          <c:yVal>
            <c:numRef>
              <c:f>Sheet1!$C$165</c:f>
              <c:numCache>
                <c:formatCode>General</c:formatCode>
                <c:ptCount val="1"/>
                <c:pt idx="0">
                  <c:v>-0.97769018533800001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75478016"/>
        <c:axId val="1475466048"/>
      </c:scatterChart>
      <c:valAx>
        <c:axId val="14754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466048"/>
        <c:crosses val="autoZero"/>
        <c:crossBetween val="midCat"/>
      </c:valAx>
      <c:valAx>
        <c:axId val="14754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4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1</xdr:row>
      <xdr:rowOff>42861</xdr:rowOff>
    </xdr:from>
    <xdr:to>
      <xdr:col>13</xdr:col>
      <xdr:colOff>361949</xdr:colOff>
      <xdr:row>23</xdr:row>
      <xdr:rowOff>104774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"/>
  <sheetViews>
    <sheetView tabSelected="1" workbookViewId="0">
      <selection activeCell="O6" sqref="O6"/>
    </sheetView>
  </sheetViews>
  <sheetFormatPr defaultRowHeight="13.5" x14ac:dyDescent="0.15"/>
  <cols>
    <col min="2" max="2" width="15.625" customWidth="1"/>
    <col min="3" max="3" width="17.625" customWidth="1"/>
  </cols>
  <sheetData>
    <row r="1" spans="1:3" x14ac:dyDescent="0.15">
      <c r="A1" t="s">
        <v>0</v>
      </c>
      <c r="B1">
        <v>-0.88570341255600005</v>
      </c>
      <c r="C1">
        <v>1.3083769613499999E-2</v>
      </c>
    </row>
    <row r="2" spans="1:3" x14ac:dyDescent="0.15">
      <c r="A2" t="s">
        <v>1</v>
      </c>
      <c r="B2">
        <v>-1.6352531054099999E-2</v>
      </c>
      <c r="C2">
        <v>2.7230171108400003E-4</v>
      </c>
    </row>
    <row r="3" spans="1:3" x14ac:dyDescent="0.15">
      <c r="A3" t="s">
        <v>2</v>
      </c>
      <c r="B3">
        <v>-3.0228915499199999E-3</v>
      </c>
      <c r="C3" s="1">
        <v>5.6360213643099999E-5</v>
      </c>
    </row>
    <row r="4" spans="1:3" x14ac:dyDescent="0.15">
      <c r="A4" t="s">
        <v>3</v>
      </c>
      <c r="B4">
        <v>-2.17123241848E-2</v>
      </c>
      <c r="C4">
        <v>5.5926116138099995E-4</v>
      </c>
    </row>
    <row r="5" spans="1:3" x14ac:dyDescent="0.15">
      <c r="A5" t="s">
        <v>4</v>
      </c>
      <c r="B5">
        <v>-4.9797926415599998E-3</v>
      </c>
      <c r="C5">
        <v>-2.9031707369700001E-4</v>
      </c>
    </row>
    <row r="6" spans="1:3" x14ac:dyDescent="0.15">
      <c r="A6" t="s">
        <v>5</v>
      </c>
      <c r="B6">
        <v>-3.08505929512E-2</v>
      </c>
      <c r="C6">
        <v>-1.65468288593E-4</v>
      </c>
    </row>
    <row r="7" spans="1:3" x14ac:dyDescent="0.15">
      <c r="A7" t="s">
        <v>6</v>
      </c>
      <c r="B7">
        <v>-0.18529211609099999</v>
      </c>
      <c r="C7">
        <v>4.1683526513799996E-3</v>
      </c>
    </row>
    <row r="8" spans="1:3" x14ac:dyDescent="0.15">
      <c r="A8" t="s">
        <v>7</v>
      </c>
      <c r="B8">
        <v>-4.6112207406999997E-3</v>
      </c>
      <c r="C8">
        <v>-1.3065869943E-4</v>
      </c>
    </row>
    <row r="9" spans="1:3" x14ac:dyDescent="0.15">
      <c r="A9" t="s">
        <v>8</v>
      </c>
      <c r="B9">
        <v>-1.23407545934E-2</v>
      </c>
      <c r="C9">
        <v>2.7171535146500002E-4</v>
      </c>
    </row>
    <row r="10" spans="1:3" x14ac:dyDescent="0.15">
      <c r="A10" t="s">
        <v>9</v>
      </c>
      <c r="B10">
        <v>-5.03287445398E-3</v>
      </c>
      <c r="C10">
        <v>1.98592589917E-4</v>
      </c>
    </row>
    <row r="11" spans="1:3" x14ac:dyDescent="0.15">
      <c r="A11" t="s">
        <v>10</v>
      </c>
      <c r="B11">
        <v>-2.7137400761599998E-3</v>
      </c>
      <c r="C11" s="1">
        <v>-9.1743640428800004E-5</v>
      </c>
    </row>
    <row r="12" spans="1:3" x14ac:dyDescent="0.15">
      <c r="A12" t="s">
        <v>11</v>
      </c>
      <c r="B12">
        <v>-5.5843931110899997E-2</v>
      </c>
      <c r="C12">
        <v>2.5471037506500001E-4</v>
      </c>
    </row>
    <row r="13" spans="1:3" x14ac:dyDescent="0.15">
      <c r="A13" t="s">
        <v>12</v>
      </c>
      <c r="B13">
        <v>-1.0396964085499999E-2</v>
      </c>
      <c r="C13">
        <v>-8.4879082945799999E-4</v>
      </c>
    </row>
    <row r="14" spans="1:3" x14ac:dyDescent="0.15">
      <c r="A14" t="s">
        <v>13</v>
      </c>
      <c r="B14">
        <v>-2.9705611672800002E-3</v>
      </c>
      <c r="C14">
        <v>-2.4251166556000001E-4</v>
      </c>
    </row>
    <row r="15" spans="1:3" x14ac:dyDescent="0.15">
      <c r="A15" t="s">
        <v>14</v>
      </c>
      <c r="B15">
        <v>-3.7132014590999999E-3</v>
      </c>
      <c r="C15">
        <v>-3.0313958194900002E-4</v>
      </c>
    </row>
    <row r="16" spans="1:3" x14ac:dyDescent="0.15">
      <c r="A16" t="s">
        <v>15</v>
      </c>
      <c r="B16">
        <v>-3.7328781057600002E-4</v>
      </c>
      <c r="C16" s="1">
        <v>8.9689950892699997E-6</v>
      </c>
    </row>
    <row r="17" spans="1:3" x14ac:dyDescent="0.15">
      <c r="A17" t="s">
        <v>16</v>
      </c>
      <c r="B17">
        <v>-6.2903194434699996E-4</v>
      </c>
      <c r="C17" s="1">
        <v>1.32681762945E-5</v>
      </c>
    </row>
    <row r="18" spans="1:3" x14ac:dyDescent="0.15">
      <c r="A18" t="s">
        <v>17</v>
      </c>
      <c r="B18">
        <v>-6.7556881185599996E-3</v>
      </c>
      <c r="C18" s="1">
        <v>5.31695392507E-5</v>
      </c>
    </row>
    <row r="19" spans="1:3" x14ac:dyDescent="0.15">
      <c r="A19" t="s">
        <v>18</v>
      </c>
      <c r="B19">
        <v>-4.08290874736E-2</v>
      </c>
      <c r="C19">
        <v>-2.0356058211600001E-2</v>
      </c>
    </row>
    <row r="20" spans="1:3" x14ac:dyDescent="0.15">
      <c r="A20" t="s">
        <v>19</v>
      </c>
      <c r="B20" s="1">
        <v>-3.9582623128299998E-5</v>
      </c>
      <c r="C20" s="1">
        <v>-8.5654697739100004E-6</v>
      </c>
    </row>
    <row r="21" spans="1:3" x14ac:dyDescent="0.15">
      <c r="A21" t="s">
        <v>20</v>
      </c>
      <c r="B21" s="1">
        <v>-3.9582623128299998E-5</v>
      </c>
      <c r="C21" s="1">
        <v>-8.5654697739000004E-6</v>
      </c>
    </row>
    <row r="22" spans="1:3" x14ac:dyDescent="0.15">
      <c r="A22" t="s">
        <v>21</v>
      </c>
      <c r="B22">
        <v>-0.210273802747</v>
      </c>
      <c r="C22">
        <v>3.0654373736599999E-3</v>
      </c>
    </row>
    <row r="23" spans="1:3" x14ac:dyDescent="0.15">
      <c r="A23" t="s">
        <v>22</v>
      </c>
      <c r="B23">
        <v>-2.07374719706E-2</v>
      </c>
      <c r="C23">
        <v>4.7113286803100003E-4</v>
      </c>
    </row>
    <row r="24" spans="1:3" x14ac:dyDescent="0.15">
      <c r="A24" t="s">
        <v>23</v>
      </c>
      <c r="B24">
        <v>-3.6820694737899999E-2</v>
      </c>
      <c r="C24">
        <v>7.4994552266300003E-4</v>
      </c>
    </row>
    <row r="25" spans="1:3" x14ac:dyDescent="0.15">
      <c r="A25" t="s">
        <v>24</v>
      </c>
      <c r="B25">
        <v>-5.55020236929E-4</v>
      </c>
      <c r="C25" s="1">
        <v>7.34614978054E-6</v>
      </c>
    </row>
    <row r="26" spans="1:3" x14ac:dyDescent="0.15">
      <c r="A26" t="s">
        <v>25</v>
      </c>
      <c r="B26">
        <v>-0.19959650832199999</v>
      </c>
      <c r="C26">
        <v>3.4171686238300002E-3</v>
      </c>
    </row>
    <row r="27" spans="1:3" x14ac:dyDescent="0.15">
      <c r="A27" t="s">
        <v>26</v>
      </c>
      <c r="B27">
        <v>-1.51144577496E-2</v>
      </c>
      <c r="C27">
        <v>2.81801068216E-4</v>
      </c>
    </row>
    <row r="28" spans="1:3" x14ac:dyDescent="0.15">
      <c r="A28" t="s">
        <v>27</v>
      </c>
      <c r="B28">
        <v>-6.0457830998499997E-3</v>
      </c>
      <c r="C28">
        <v>1.12720427286E-4</v>
      </c>
    </row>
    <row r="29" spans="1:3" x14ac:dyDescent="0.15">
      <c r="A29" t="s">
        <v>28</v>
      </c>
      <c r="B29">
        <v>-1.51144577496E-2</v>
      </c>
      <c r="C29">
        <v>2.81801068216E-4</v>
      </c>
    </row>
    <row r="30" spans="1:3" x14ac:dyDescent="0.15">
      <c r="A30" t="s">
        <v>29</v>
      </c>
      <c r="B30">
        <v>-4.4102302965599999E-2</v>
      </c>
      <c r="C30">
        <v>-7.1038658564199998E-4</v>
      </c>
    </row>
    <row r="31" spans="1:3" x14ac:dyDescent="0.15">
      <c r="A31" t="s">
        <v>30</v>
      </c>
      <c r="B31">
        <v>-9.0686746497700005E-3</v>
      </c>
      <c r="C31">
        <v>1.6908064092900001E-4</v>
      </c>
    </row>
    <row r="32" spans="1:3" x14ac:dyDescent="0.15">
      <c r="A32" t="s">
        <v>31</v>
      </c>
      <c r="B32">
        <v>-1.5632473054999999E-3</v>
      </c>
      <c r="C32" s="1">
        <v>3.5630660585700001E-5</v>
      </c>
    </row>
    <row r="33" spans="1:3" x14ac:dyDescent="0.15">
      <c r="A33" t="s">
        <v>32</v>
      </c>
      <c r="B33">
        <v>-6.2529892220100003E-3</v>
      </c>
      <c r="C33">
        <v>1.4252264234300001E-4</v>
      </c>
    </row>
    <row r="34" spans="1:3" x14ac:dyDescent="0.15">
      <c r="A34" t="s">
        <v>33</v>
      </c>
      <c r="B34">
        <v>-6.2818428077999998E-3</v>
      </c>
      <c r="C34">
        <v>1.44540222629E-4</v>
      </c>
    </row>
    <row r="35" spans="1:3" x14ac:dyDescent="0.15">
      <c r="A35" t="s">
        <v>34</v>
      </c>
      <c r="B35">
        <v>-4.6897419165099997E-3</v>
      </c>
      <c r="C35">
        <v>1.06891981757E-4</v>
      </c>
    </row>
    <row r="36" spans="1:3" x14ac:dyDescent="0.15">
      <c r="A36" t="s">
        <v>35</v>
      </c>
      <c r="B36">
        <v>-6.3485821250999996E-2</v>
      </c>
      <c r="C36">
        <v>-1.3873517471799999E-4</v>
      </c>
    </row>
    <row r="37" spans="1:3" x14ac:dyDescent="0.15">
      <c r="A37" t="s">
        <v>36</v>
      </c>
      <c r="B37">
        <v>-4.9797926415599998E-3</v>
      </c>
      <c r="C37">
        <v>-2.9031707369700001E-4</v>
      </c>
    </row>
    <row r="38" spans="1:3" x14ac:dyDescent="0.15">
      <c r="A38" t="s">
        <v>37</v>
      </c>
      <c r="B38">
        <v>-9.5786535516399998E-2</v>
      </c>
      <c r="C38">
        <v>1.6850665327599999E-4</v>
      </c>
    </row>
    <row r="39" spans="1:3" x14ac:dyDescent="0.15">
      <c r="A39" t="s">
        <v>38</v>
      </c>
      <c r="B39">
        <v>-4.9797926415599998E-3</v>
      </c>
      <c r="C39">
        <v>-2.9031707369700001E-4</v>
      </c>
    </row>
    <row r="40" spans="1:3" x14ac:dyDescent="0.15">
      <c r="A40" t="s">
        <v>39</v>
      </c>
      <c r="B40">
        <v>-3.8542593615899999E-4</v>
      </c>
      <c r="C40" s="1">
        <v>9.0560007003799999E-6</v>
      </c>
    </row>
    <row r="41" spans="1:3" x14ac:dyDescent="0.15">
      <c r="A41" t="s">
        <v>40</v>
      </c>
      <c r="B41">
        <v>-3.0834074892700002E-3</v>
      </c>
      <c r="C41" s="1">
        <v>7.2448005603099996E-5</v>
      </c>
    </row>
    <row r="42" spans="1:3" x14ac:dyDescent="0.15">
      <c r="A42" t="s">
        <v>41</v>
      </c>
      <c r="B42">
        <v>-2.69798155311E-3</v>
      </c>
      <c r="C42" s="1">
        <v>6.3392004902699996E-5</v>
      </c>
    </row>
    <row r="43" spans="1:3" x14ac:dyDescent="0.15">
      <c r="A43" t="s">
        <v>42</v>
      </c>
      <c r="B43">
        <v>-1.54170374464E-3</v>
      </c>
      <c r="C43" s="1">
        <v>3.6224002801500003E-5</v>
      </c>
    </row>
    <row r="44" spans="1:3" x14ac:dyDescent="0.15">
      <c r="A44" t="s">
        <v>43</v>
      </c>
      <c r="B44">
        <v>-3.8542593615899999E-4</v>
      </c>
      <c r="C44" s="1">
        <v>9.0560007003799999E-6</v>
      </c>
    </row>
    <row r="45" spans="1:3" x14ac:dyDescent="0.15">
      <c r="A45" t="s">
        <v>44</v>
      </c>
      <c r="B45">
        <v>-3.8542593615899999E-4</v>
      </c>
      <c r="C45" s="1">
        <v>9.0560007003799999E-6</v>
      </c>
    </row>
    <row r="46" spans="1:3" x14ac:dyDescent="0.15">
      <c r="A46" t="s">
        <v>45</v>
      </c>
      <c r="B46">
        <v>-3.1532159861099999E-4</v>
      </c>
      <c r="C46" s="1">
        <v>7.2157793800999996E-6</v>
      </c>
    </row>
    <row r="47" spans="1:3" x14ac:dyDescent="0.15">
      <c r="A47" t="s">
        <v>46</v>
      </c>
      <c r="B47">
        <v>-6.3064319722199997E-4</v>
      </c>
      <c r="C47" s="1">
        <v>1.4431558760199999E-5</v>
      </c>
    </row>
    <row r="48" spans="1:3" x14ac:dyDescent="0.15">
      <c r="A48" t="s">
        <v>47</v>
      </c>
      <c r="B48">
        <v>-3.1532159861099999E-4</v>
      </c>
      <c r="C48" s="1">
        <v>7.2157793800999996E-6</v>
      </c>
    </row>
    <row r="49" spans="1:3" x14ac:dyDescent="0.15">
      <c r="A49" t="s">
        <v>48</v>
      </c>
      <c r="B49">
        <v>-2.9344057805799999E-2</v>
      </c>
      <c r="C49">
        <v>2.3458928433699999E-4</v>
      </c>
    </row>
    <row r="50" spans="1:3" x14ac:dyDescent="0.15">
      <c r="A50" t="s">
        <v>49</v>
      </c>
      <c r="B50">
        <v>-3.2402105484799999E-2</v>
      </c>
      <c r="C50" s="1">
        <v>-7.5176847295000003E-5</v>
      </c>
    </row>
    <row r="51" spans="1:3" x14ac:dyDescent="0.15">
      <c r="A51" t="s">
        <v>50</v>
      </c>
      <c r="B51">
        <v>-1.8034192251E-2</v>
      </c>
      <c r="C51">
        <v>6.1379852335799998E-4</v>
      </c>
    </row>
    <row r="52" spans="1:3" x14ac:dyDescent="0.15">
      <c r="A52" t="s">
        <v>51</v>
      </c>
      <c r="B52">
        <v>-6.6383031520699997E-3</v>
      </c>
      <c r="C52">
        <v>1.4699353448399999E-4</v>
      </c>
    </row>
    <row r="53" spans="1:3" x14ac:dyDescent="0.15">
      <c r="A53" t="s">
        <v>52</v>
      </c>
      <c r="B53">
        <v>-5.7300616124499999E-2</v>
      </c>
      <c r="C53">
        <v>1.2086235769200001E-3</v>
      </c>
    </row>
    <row r="54" spans="1:3" x14ac:dyDescent="0.15">
      <c r="A54" t="s">
        <v>53</v>
      </c>
      <c r="B54">
        <v>-7.2763215667599997E-3</v>
      </c>
      <c r="C54">
        <v>1.42300692276E-4</v>
      </c>
    </row>
    <row r="55" spans="1:3" x14ac:dyDescent="0.15">
      <c r="A55" t="s">
        <v>54</v>
      </c>
      <c r="B55">
        <v>-4.9138379700799997E-3</v>
      </c>
      <c r="C55">
        <v>1.18048769404E-4</v>
      </c>
    </row>
    <row r="56" spans="1:3" x14ac:dyDescent="0.15">
      <c r="A56" t="s">
        <v>55</v>
      </c>
      <c r="B56">
        <v>-3.5669594588999998E-3</v>
      </c>
      <c r="C56" s="1">
        <v>7.3716684263000005E-5</v>
      </c>
    </row>
    <row r="57" spans="1:3" x14ac:dyDescent="0.15">
      <c r="A57" t="s">
        <v>56</v>
      </c>
      <c r="B57">
        <v>-8.6508886298999992E-3</v>
      </c>
      <c r="C57">
        <v>2.0701419236399999E-4</v>
      </c>
    </row>
    <row r="58" spans="1:3" x14ac:dyDescent="0.15">
      <c r="A58" t="s">
        <v>57</v>
      </c>
      <c r="B58" s="1">
        <v>-9.7689701277300007E-6</v>
      </c>
      <c r="C58" s="1">
        <v>4.42690166074E-7</v>
      </c>
    </row>
    <row r="59" spans="1:3" x14ac:dyDescent="0.15">
      <c r="A59" t="s">
        <v>58</v>
      </c>
      <c r="B59" s="1">
        <v>-3.2563233759099999E-6</v>
      </c>
      <c r="C59" s="1">
        <v>1.4756338869099999E-7</v>
      </c>
    </row>
    <row r="60" spans="1:3" x14ac:dyDescent="0.15">
      <c r="A60" t="s">
        <v>59</v>
      </c>
      <c r="B60" s="1">
        <v>-6.5126467518199999E-6</v>
      </c>
      <c r="C60" s="1">
        <v>2.9512677738199998E-7</v>
      </c>
    </row>
    <row r="61" spans="1:3" x14ac:dyDescent="0.15">
      <c r="A61" t="s">
        <v>60</v>
      </c>
      <c r="B61">
        <v>-8.6235503658400002E-4</v>
      </c>
      <c r="C61" s="1">
        <v>2.02573562874E-5</v>
      </c>
    </row>
    <row r="62" spans="1:3" x14ac:dyDescent="0.15">
      <c r="A62" t="s">
        <v>61</v>
      </c>
      <c r="B62" s="1">
        <v>-1.6281616879499998E-5</v>
      </c>
      <c r="C62" s="1">
        <v>7.3781694345499995E-7</v>
      </c>
    </row>
    <row r="63" spans="1:3" x14ac:dyDescent="0.15">
      <c r="A63" t="s">
        <v>62</v>
      </c>
      <c r="B63" s="1">
        <v>-1.3025293503599999E-5</v>
      </c>
      <c r="C63" s="1">
        <v>5.9025355476399996E-7</v>
      </c>
    </row>
    <row r="64" spans="1:3" x14ac:dyDescent="0.15">
      <c r="A64" t="s">
        <v>63</v>
      </c>
      <c r="B64">
        <v>-8.5266431717699997E-3</v>
      </c>
      <c r="C64">
        <v>1.3148381773299999E-4</v>
      </c>
    </row>
    <row r="65" spans="1:3" x14ac:dyDescent="0.15">
      <c r="A65" t="s">
        <v>64</v>
      </c>
      <c r="B65">
        <v>-1.18712524747E-3</v>
      </c>
      <c r="C65" s="1">
        <v>1.9280194440599999E-5</v>
      </c>
    </row>
    <row r="66" spans="1:3" x14ac:dyDescent="0.15">
      <c r="A66" t="s">
        <v>65</v>
      </c>
      <c r="B66">
        <v>-3.5613757423999999E-3</v>
      </c>
      <c r="C66" s="1">
        <v>5.7840583321900001E-5</v>
      </c>
    </row>
    <row r="67" spans="1:3" x14ac:dyDescent="0.15">
      <c r="A67" t="s">
        <v>66</v>
      </c>
      <c r="B67">
        <v>-4.1192572006000003E-2</v>
      </c>
      <c r="C67">
        <v>7.11888725378E-4</v>
      </c>
    </row>
    <row r="68" spans="1:3" x14ac:dyDescent="0.15">
      <c r="A68" t="s">
        <v>67</v>
      </c>
      <c r="B68">
        <v>-1.6223034182499999E-2</v>
      </c>
      <c r="C68">
        <v>3.0313413555799998E-4</v>
      </c>
    </row>
    <row r="69" spans="1:3" x14ac:dyDescent="0.15">
      <c r="A69" t="s">
        <v>68</v>
      </c>
      <c r="B69">
        <v>-8.4932974308099996E-4</v>
      </c>
      <c r="C69" s="1">
        <v>1.9667102732699998E-5</v>
      </c>
    </row>
    <row r="70" spans="1:3" x14ac:dyDescent="0.15">
      <c r="A70" t="s">
        <v>69</v>
      </c>
      <c r="B70">
        <v>-8.4932974308099996E-4</v>
      </c>
      <c r="C70" s="1">
        <v>1.9667102732699998E-5</v>
      </c>
    </row>
    <row r="71" spans="1:3" x14ac:dyDescent="0.15">
      <c r="A71" t="s">
        <v>70</v>
      </c>
      <c r="B71">
        <v>-8.4932974308099996E-4</v>
      </c>
      <c r="C71" s="1">
        <v>1.9667102732699998E-5</v>
      </c>
    </row>
    <row r="72" spans="1:3" x14ac:dyDescent="0.15">
      <c r="A72" t="s">
        <v>71</v>
      </c>
      <c r="B72">
        <v>-8.4932974308099996E-4</v>
      </c>
      <c r="C72" s="1">
        <v>1.9667102732699998E-5</v>
      </c>
    </row>
    <row r="73" spans="1:3" x14ac:dyDescent="0.15">
      <c r="A73" t="s">
        <v>72</v>
      </c>
      <c r="B73">
        <v>-1.69865948616E-3</v>
      </c>
      <c r="C73" s="1">
        <v>3.9334205465399997E-5</v>
      </c>
    </row>
    <row r="74" spans="1:3" x14ac:dyDescent="0.15">
      <c r="A74" t="s">
        <v>73</v>
      </c>
      <c r="B74">
        <v>-2.5479892292399999E-3</v>
      </c>
      <c r="C74" s="1">
        <v>5.9001308197999998E-5</v>
      </c>
    </row>
    <row r="75" spans="1:3" x14ac:dyDescent="0.15">
      <c r="A75" t="s">
        <v>74</v>
      </c>
      <c r="B75">
        <v>-7.4264029182100001E-4</v>
      </c>
      <c r="C75" s="1">
        <v>-6.0627916389899999E-5</v>
      </c>
    </row>
    <row r="76" spans="1:3" x14ac:dyDescent="0.15">
      <c r="A76" t="s">
        <v>75</v>
      </c>
      <c r="B76">
        <v>-2.2279208754600001E-3</v>
      </c>
      <c r="C76">
        <v>-1.8188374917E-4</v>
      </c>
    </row>
    <row r="77" spans="1:3" x14ac:dyDescent="0.15">
      <c r="A77" t="s">
        <v>76</v>
      </c>
      <c r="B77">
        <v>-1.4852805836400001E-3</v>
      </c>
      <c r="C77">
        <v>-1.2125583278000001E-4</v>
      </c>
    </row>
    <row r="78" spans="1:3" x14ac:dyDescent="0.15">
      <c r="A78" t="s">
        <v>77</v>
      </c>
      <c r="B78">
        <v>-7.4264029182100001E-4</v>
      </c>
      <c r="C78" s="1">
        <v>-6.0627916389899999E-5</v>
      </c>
    </row>
    <row r="79" spans="1:3" x14ac:dyDescent="0.15">
      <c r="A79" t="s">
        <v>78</v>
      </c>
      <c r="B79">
        <v>-8.1690432100299994E-3</v>
      </c>
      <c r="C79">
        <v>-6.6690708028899995E-4</v>
      </c>
    </row>
    <row r="80" spans="1:3" x14ac:dyDescent="0.15">
      <c r="A80" t="s">
        <v>79</v>
      </c>
      <c r="B80">
        <v>-2.9705611672800002E-3</v>
      </c>
      <c r="C80">
        <v>-2.4251166556000001E-4</v>
      </c>
    </row>
    <row r="81" spans="1:3" x14ac:dyDescent="0.15">
      <c r="A81" t="s">
        <v>80</v>
      </c>
      <c r="B81">
        <v>-7.4264029182100001E-4</v>
      </c>
      <c r="C81" s="1">
        <v>-6.0627916389899999E-5</v>
      </c>
    </row>
    <row r="82" spans="1:3" x14ac:dyDescent="0.15">
      <c r="A82" t="s">
        <v>81</v>
      </c>
      <c r="B82">
        <v>-1.4852805836400001E-3</v>
      </c>
      <c r="C82">
        <v>-1.2125583278000001E-4</v>
      </c>
    </row>
    <row r="83" spans="1:3" x14ac:dyDescent="0.15">
      <c r="A83" t="s">
        <v>82</v>
      </c>
      <c r="B83">
        <v>-1.0396964085499999E-2</v>
      </c>
      <c r="C83">
        <v>-8.4879082945799999E-4</v>
      </c>
    </row>
    <row r="84" spans="1:3" x14ac:dyDescent="0.15">
      <c r="A84" t="s">
        <v>83</v>
      </c>
      <c r="B84">
        <v>-7.4264029182100001E-4</v>
      </c>
      <c r="C84" s="1">
        <v>-6.0627916389899999E-5</v>
      </c>
    </row>
    <row r="85" spans="1:3" x14ac:dyDescent="0.15">
      <c r="A85" t="s">
        <v>84</v>
      </c>
      <c r="B85">
        <v>-7.4264029182100001E-4</v>
      </c>
      <c r="C85" s="1">
        <v>-6.0627916389899999E-5</v>
      </c>
    </row>
    <row r="86" spans="1:3" x14ac:dyDescent="0.15">
      <c r="A86" t="s">
        <v>85</v>
      </c>
      <c r="B86">
        <v>-7.4264029182100001E-4</v>
      </c>
      <c r="C86" s="1">
        <v>-6.0627916389899999E-5</v>
      </c>
    </row>
    <row r="87" spans="1:3" x14ac:dyDescent="0.15">
      <c r="A87" t="s">
        <v>86</v>
      </c>
      <c r="B87">
        <v>-5.0108619878499999E-3</v>
      </c>
      <c r="C87">
        <v>-3.5642134855900002E-4</v>
      </c>
    </row>
    <row r="88" spans="1:3" x14ac:dyDescent="0.15">
      <c r="A88" t="s">
        <v>87</v>
      </c>
      <c r="B88">
        <v>-5.1984820427499997E-3</v>
      </c>
      <c r="C88">
        <v>-4.2439541472899999E-4</v>
      </c>
    </row>
    <row r="89" spans="1:3" x14ac:dyDescent="0.15">
      <c r="A89" t="s">
        <v>88</v>
      </c>
      <c r="B89">
        <v>-2.2279208754600001E-3</v>
      </c>
      <c r="C89">
        <v>-1.8188374917E-4</v>
      </c>
    </row>
    <row r="90" spans="1:3" x14ac:dyDescent="0.15">
      <c r="A90" t="s">
        <v>89</v>
      </c>
      <c r="B90">
        <v>-3.47463305568E-4</v>
      </c>
      <c r="C90" s="1">
        <v>1.3620891040800001E-5</v>
      </c>
    </row>
    <row r="91" spans="1:3" x14ac:dyDescent="0.15">
      <c r="A91" t="s">
        <v>90</v>
      </c>
      <c r="B91">
        <v>-1.02195089873E-4</v>
      </c>
      <c r="C91" s="1">
        <v>4.0061444237599998E-6</v>
      </c>
    </row>
    <row r="92" spans="1:3" x14ac:dyDescent="0.15">
      <c r="A92" t="s">
        <v>91</v>
      </c>
      <c r="B92">
        <v>-2.8180033220999998E-3</v>
      </c>
      <c r="C92">
        <v>2.0621596059E-4</v>
      </c>
    </row>
    <row r="93" spans="1:3" x14ac:dyDescent="0.15">
      <c r="A93" t="s">
        <v>92</v>
      </c>
      <c r="B93">
        <v>-1.02195089873E-4</v>
      </c>
      <c r="C93" s="1">
        <v>4.0061444237599998E-6</v>
      </c>
    </row>
    <row r="94" spans="1:3" x14ac:dyDescent="0.15">
      <c r="A94" t="s">
        <v>93</v>
      </c>
      <c r="B94" s="1">
        <v>-4.0878035949099997E-5</v>
      </c>
      <c r="C94" s="1">
        <v>1.6024577695000001E-6</v>
      </c>
    </row>
    <row r="95" spans="1:3" x14ac:dyDescent="0.15">
      <c r="A95" t="s">
        <v>94</v>
      </c>
      <c r="B95" s="1">
        <v>-2.3161639614800002E-5</v>
      </c>
      <c r="C95" s="1">
        <v>7.20088029888E-7</v>
      </c>
    </row>
    <row r="96" spans="1:3" x14ac:dyDescent="0.15">
      <c r="A96" t="s">
        <v>95</v>
      </c>
      <c r="B96" s="1">
        <v>-1.1580819807400001E-5</v>
      </c>
      <c r="C96" s="1">
        <v>3.60044014944E-7</v>
      </c>
    </row>
    <row r="97" spans="1:3" x14ac:dyDescent="0.15">
      <c r="A97" t="s">
        <v>96</v>
      </c>
      <c r="B97">
        <v>-1.5099159150500001E-2</v>
      </c>
      <c r="C97">
        <v>2.9698881043299999E-4</v>
      </c>
    </row>
    <row r="98" spans="1:3" x14ac:dyDescent="0.15">
      <c r="A98" t="s">
        <v>97</v>
      </c>
      <c r="B98" s="1">
        <v>-3.4742459422199997E-5</v>
      </c>
      <c r="C98" s="1">
        <v>1.08013204483E-6</v>
      </c>
    </row>
    <row r="99" spans="1:3" x14ac:dyDescent="0.15">
      <c r="A99" t="s">
        <v>98</v>
      </c>
      <c r="B99" s="1">
        <v>-5.1672182249700001E-5</v>
      </c>
      <c r="C99" s="1">
        <v>4.2884590716799999E-7</v>
      </c>
    </row>
    <row r="100" spans="1:3" x14ac:dyDescent="0.15">
      <c r="A100" t="s">
        <v>99</v>
      </c>
      <c r="B100">
        <v>-1.03344364499E-4</v>
      </c>
      <c r="C100" s="1">
        <v>8.5769181433700001E-7</v>
      </c>
    </row>
    <row r="101" spans="1:3" x14ac:dyDescent="0.15">
      <c r="A101" t="s">
        <v>100</v>
      </c>
      <c r="B101">
        <v>-8.2468479460099994E-3</v>
      </c>
      <c r="C101">
        <v>2.7163753908099997E-4</v>
      </c>
    </row>
    <row r="102" spans="1:3" x14ac:dyDescent="0.15">
      <c r="A102" t="s">
        <v>101</v>
      </c>
      <c r="B102" s="1">
        <v>-5.1672182249700001E-5</v>
      </c>
      <c r="C102" s="1">
        <v>4.2884590716799999E-7</v>
      </c>
    </row>
    <row r="103" spans="1:3" x14ac:dyDescent="0.15">
      <c r="A103" t="s">
        <v>102</v>
      </c>
      <c r="B103">
        <v>-6.95459029657E-4</v>
      </c>
      <c r="C103" s="1">
        <v>1.1629076143399999E-5</v>
      </c>
    </row>
    <row r="104" spans="1:3" x14ac:dyDescent="0.15">
      <c r="A104" t="s">
        <v>103</v>
      </c>
      <c r="B104">
        <v>-9.1863115229399994E-3</v>
      </c>
      <c r="C104">
        <v>2.8146813222799998E-4</v>
      </c>
    </row>
    <row r="105" spans="1:3" x14ac:dyDescent="0.15">
      <c r="A105" t="s">
        <v>104</v>
      </c>
      <c r="B105">
        <v>-1.03344364499E-4</v>
      </c>
      <c r="C105" s="1">
        <v>8.5769181433700001E-7</v>
      </c>
    </row>
    <row r="106" spans="1:3" x14ac:dyDescent="0.15">
      <c r="A106" t="s">
        <v>105</v>
      </c>
      <c r="B106" s="1">
        <v>-5.1672182249700001E-5</v>
      </c>
      <c r="C106" s="1">
        <v>4.2884590716799999E-7</v>
      </c>
    </row>
    <row r="107" spans="1:3" x14ac:dyDescent="0.15">
      <c r="A107" t="s">
        <v>106</v>
      </c>
      <c r="B107">
        <v>-4.2718703165400003E-2</v>
      </c>
      <c r="C107">
        <v>1.1494878805400001E-3</v>
      </c>
    </row>
    <row r="108" spans="1:3" x14ac:dyDescent="0.15">
      <c r="A108" t="s">
        <v>107</v>
      </c>
      <c r="B108">
        <v>-1.3349594739199999E-2</v>
      </c>
      <c r="C108">
        <v>3.5921496266999998E-4</v>
      </c>
    </row>
    <row r="109" spans="1:3" x14ac:dyDescent="0.15">
      <c r="A109" t="s">
        <v>108</v>
      </c>
      <c r="B109">
        <v>-2.6699189478300001E-3</v>
      </c>
      <c r="C109" s="1">
        <v>7.1842992533900006E-5</v>
      </c>
    </row>
    <row r="110" spans="1:3" x14ac:dyDescent="0.15">
      <c r="A110" t="s">
        <v>109</v>
      </c>
      <c r="B110">
        <v>-8.0097568435000006E-3</v>
      </c>
      <c r="C110">
        <v>2.1552897760199999E-4</v>
      </c>
    </row>
    <row r="111" spans="1:3" x14ac:dyDescent="0.15">
      <c r="A111" t="s">
        <v>110</v>
      </c>
      <c r="B111">
        <v>-2.6699189478300001E-3</v>
      </c>
      <c r="C111" s="1">
        <v>7.1842992533900006E-5</v>
      </c>
    </row>
    <row r="112" spans="1:3" x14ac:dyDescent="0.15">
      <c r="A112" t="s">
        <v>111</v>
      </c>
      <c r="B112">
        <v>-3.5389941094699997E-4</v>
      </c>
      <c r="C112" s="1">
        <v>8.3791945985300006E-6</v>
      </c>
    </row>
    <row r="113" spans="1:3" x14ac:dyDescent="0.15">
      <c r="A113" t="s">
        <v>112</v>
      </c>
      <c r="B113" s="1">
        <v>-3.7732399859599999E-6</v>
      </c>
      <c r="C113" s="1">
        <v>1.3028753915100001E-7</v>
      </c>
    </row>
    <row r="114" spans="1:3" x14ac:dyDescent="0.15">
      <c r="A114" t="s">
        <v>113</v>
      </c>
      <c r="B114" s="1">
        <v>-1.25774666199E-6</v>
      </c>
      <c r="C114" s="1">
        <v>4.3429179716100003E-8</v>
      </c>
    </row>
    <row r="115" spans="1:3" x14ac:dyDescent="0.15">
      <c r="A115" t="s">
        <v>114</v>
      </c>
      <c r="B115" s="1">
        <v>-2.5154933239800001E-6</v>
      </c>
      <c r="C115" s="1">
        <v>8.6858359432200005E-8</v>
      </c>
    </row>
    <row r="116" spans="1:3" x14ac:dyDescent="0.15">
      <c r="A116" t="s">
        <v>115</v>
      </c>
      <c r="B116">
        <v>-2.2999853491699998E-3</v>
      </c>
      <c r="C116" s="1">
        <v>2.1085813560299999E-5</v>
      </c>
    </row>
    <row r="117" spans="1:3" x14ac:dyDescent="0.15">
      <c r="A117" t="s">
        <v>116</v>
      </c>
      <c r="B117">
        <v>-1.5824830293600001E-3</v>
      </c>
      <c r="C117" s="1">
        <v>3.69757141097E-5</v>
      </c>
    </row>
    <row r="118" spans="1:3" x14ac:dyDescent="0.15">
      <c r="A118" t="s">
        <v>117</v>
      </c>
      <c r="B118">
        <v>1.6427462993399999E-4</v>
      </c>
      <c r="C118" s="1">
        <v>7.7460740040799996E-5</v>
      </c>
    </row>
    <row r="119" spans="1:3" x14ac:dyDescent="0.15">
      <c r="A119" t="s">
        <v>118</v>
      </c>
      <c r="B119">
        <v>1.8351035379399999E-4</v>
      </c>
      <c r="C119" s="1">
        <v>7.61156865167E-5</v>
      </c>
    </row>
    <row r="120" spans="1:3" x14ac:dyDescent="0.15">
      <c r="A120" t="s">
        <v>119</v>
      </c>
      <c r="B120">
        <v>-1.6017187532200001E-3</v>
      </c>
      <c r="C120" s="1">
        <v>3.8320767633800003E-5</v>
      </c>
    </row>
    <row r="121" spans="1:3" x14ac:dyDescent="0.15">
      <c r="A121" t="s">
        <v>120</v>
      </c>
      <c r="B121">
        <v>-1.6927267557700001E-4</v>
      </c>
      <c r="C121" s="1">
        <v>3.9444315222200004E-6</v>
      </c>
    </row>
    <row r="122" spans="1:3" x14ac:dyDescent="0.15">
      <c r="A122" t="s">
        <v>121</v>
      </c>
      <c r="B122">
        <v>-7.2522903397499998E-4</v>
      </c>
      <c r="C122" s="1">
        <v>1.6988292924500002E-5</v>
      </c>
    </row>
    <row r="123" spans="1:3" x14ac:dyDescent="0.15">
      <c r="A123" t="s">
        <v>122</v>
      </c>
      <c r="B123">
        <v>-1.6927267557700001E-4</v>
      </c>
      <c r="C123" s="1">
        <v>3.9444315222200004E-6</v>
      </c>
    </row>
    <row r="124" spans="1:3" x14ac:dyDescent="0.15">
      <c r="A124" t="s">
        <v>123</v>
      </c>
      <c r="B124">
        <v>-9.3585171079500003E-4</v>
      </c>
      <c r="C124" s="1">
        <v>2.22717175028E-5</v>
      </c>
    </row>
    <row r="125" spans="1:3" x14ac:dyDescent="0.15">
      <c r="A125" t="s">
        <v>124</v>
      </c>
      <c r="B125">
        <v>-1.8717034215900001E-3</v>
      </c>
      <c r="C125" s="1">
        <v>4.4543435005599999E-5</v>
      </c>
    </row>
    <row r="126" spans="1:3" x14ac:dyDescent="0.15">
      <c r="A126" t="s">
        <v>125</v>
      </c>
      <c r="B126">
        <v>-2.8075551323900002E-3</v>
      </c>
      <c r="C126" s="1">
        <v>6.6815152508300005E-5</v>
      </c>
    </row>
    <row r="127" spans="1:3" x14ac:dyDescent="0.15">
      <c r="A127" t="s">
        <v>126</v>
      </c>
      <c r="B127">
        <v>-1.08933064389E-2</v>
      </c>
      <c r="C127">
        <v>2.42762019229E-4</v>
      </c>
    </row>
    <row r="128" spans="1:3" x14ac:dyDescent="0.15">
      <c r="A128" t="s">
        <v>127</v>
      </c>
      <c r="B128">
        <v>-5.3346312853700003E-4</v>
      </c>
      <c r="C128" s="1">
        <v>2.6543900967000001E-5</v>
      </c>
    </row>
    <row r="129" spans="1:3" x14ac:dyDescent="0.15">
      <c r="A129" t="s">
        <v>128</v>
      </c>
      <c r="B129" s="1">
        <v>-8.2071250544200005E-5</v>
      </c>
      <c r="C129" s="1">
        <v>4.0836770718399999E-6</v>
      </c>
    </row>
    <row r="130" spans="1:3" x14ac:dyDescent="0.15">
      <c r="A130" t="s">
        <v>129</v>
      </c>
      <c r="B130">
        <v>-1.84660313724E-4</v>
      </c>
      <c r="C130" s="1">
        <v>9.1882734116400003E-6</v>
      </c>
    </row>
    <row r="131" spans="1:3" x14ac:dyDescent="0.15">
      <c r="A131" t="s">
        <v>130</v>
      </c>
      <c r="B131">
        <v>-1.6414250108799999E-4</v>
      </c>
      <c r="C131" s="1">
        <v>8.1673541436799999E-6</v>
      </c>
    </row>
    <row r="132" spans="1:3" x14ac:dyDescent="0.15">
      <c r="A132" t="s">
        <v>131</v>
      </c>
      <c r="B132" s="1">
        <v>-6.1553437908099998E-5</v>
      </c>
      <c r="C132" s="1">
        <v>3.06275780388E-6</v>
      </c>
    </row>
    <row r="133" spans="1:3" x14ac:dyDescent="0.15">
      <c r="A133" t="s">
        <v>132</v>
      </c>
      <c r="B133" s="1">
        <v>-4.3428786732800001E-7</v>
      </c>
      <c r="C133" s="1">
        <v>1.5812397284400001E-8</v>
      </c>
    </row>
    <row r="134" spans="1:3" x14ac:dyDescent="0.15">
      <c r="A134" t="s">
        <v>133</v>
      </c>
      <c r="B134" s="1">
        <v>-6.5143180099299999E-7</v>
      </c>
      <c r="C134" s="1">
        <v>2.3718595927099999E-8</v>
      </c>
    </row>
    <row r="135" spans="1:3" x14ac:dyDescent="0.15">
      <c r="A135" t="s">
        <v>134</v>
      </c>
      <c r="B135">
        <v>-8.4954688701399997E-4</v>
      </c>
      <c r="C135" s="1">
        <v>1.9675008931299999E-5</v>
      </c>
    </row>
    <row r="136" spans="1:3" x14ac:dyDescent="0.15">
      <c r="A136" t="s">
        <v>135</v>
      </c>
      <c r="B136" s="1">
        <v>-6.5143180099299999E-7</v>
      </c>
      <c r="C136" s="1">
        <v>2.3718595927099999E-8</v>
      </c>
    </row>
    <row r="137" spans="1:3" x14ac:dyDescent="0.15">
      <c r="A137" t="s">
        <v>136</v>
      </c>
      <c r="B137" s="1">
        <v>-2.17143933664E-7</v>
      </c>
      <c r="C137" s="1">
        <v>7.9061986422000006E-9</v>
      </c>
    </row>
    <row r="138" spans="1:3" x14ac:dyDescent="0.15">
      <c r="A138" t="s">
        <v>137</v>
      </c>
      <c r="B138">
        <v>-1.2545889900100001E-2</v>
      </c>
      <c r="C138" s="1">
        <v>-8.5558459686800001E-5</v>
      </c>
    </row>
    <row r="139" spans="1:3" x14ac:dyDescent="0.15">
      <c r="A139" t="s">
        <v>138</v>
      </c>
      <c r="B139" s="1">
        <v>-1.3939831186300001E-5</v>
      </c>
      <c r="C139" s="1">
        <v>-2.95900431201E-8</v>
      </c>
    </row>
    <row r="140" spans="1:3" x14ac:dyDescent="0.15">
      <c r="A140" t="s">
        <v>139</v>
      </c>
      <c r="B140" s="1">
        <v>-1.8097779966499999E-5</v>
      </c>
      <c r="C140" s="1">
        <v>1.06555234479E-7</v>
      </c>
    </row>
    <row r="141" spans="1:3" x14ac:dyDescent="0.15">
      <c r="A141" t="s">
        <v>140</v>
      </c>
      <c r="B141">
        <v>-2.2733248624599999E-3</v>
      </c>
      <c r="C141">
        <v>1.33804480923E-4</v>
      </c>
    </row>
    <row r="142" spans="1:3" x14ac:dyDescent="0.15">
      <c r="A142" t="s">
        <v>141</v>
      </c>
      <c r="B142">
        <v>2.31599663445E-4</v>
      </c>
      <c r="C142" s="1">
        <v>7.2753052706600002E-5</v>
      </c>
    </row>
    <row r="143" spans="1:3" x14ac:dyDescent="0.15">
      <c r="A143" t="s">
        <v>142</v>
      </c>
      <c r="B143">
        <v>2.31599663445E-4</v>
      </c>
      <c r="C143" s="1">
        <v>7.2753052706600002E-5</v>
      </c>
    </row>
    <row r="144" spans="1:3" x14ac:dyDescent="0.15">
      <c r="A144" t="s">
        <v>143</v>
      </c>
      <c r="B144">
        <v>1.15799831722E-3</v>
      </c>
      <c r="C144">
        <v>3.63765263533E-4</v>
      </c>
    </row>
    <row r="145" spans="1:3" x14ac:dyDescent="0.15">
      <c r="A145" t="s">
        <v>144</v>
      </c>
      <c r="B145">
        <v>2.31599663445E-4</v>
      </c>
      <c r="C145" s="1">
        <v>7.2753052706600002E-5</v>
      </c>
    </row>
    <row r="146" spans="1:3" x14ac:dyDescent="0.15">
      <c r="A146" t="s">
        <v>145</v>
      </c>
      <c r="B146">
        <v>2.31599663445E-4</v>
      </c>
      <c r="C146" s="1">
        <v>7.2753052706600002E-5</v>
      </c>
    </row>
    <row r="147" spans="1:3" x14ac:dyDescent="0.15">
      <c r="A147" t="s">
        <v>146</v>
      </c>
      <c r="B147">
        <v>2.31599663445E-4</v>
      </c>
      <c r="C147" s="1">
        <v>7.2753052706600002E-5</v>
      </c>
    </row>
    <row r="148" spans="1:3" x14ac:dyDescent="0.15">
      <c r="A148" t="s">
        <v>147</v>
      </c>
      <c r="B148">
        <v>2.31599663445E-4</v>
      </c>
      <c r="C148" s="1">
        <v>7.2753052706600002E-5</v>
      </c>
    </row>
    <row r="149" spans="1:3" x14ac:dyDescent="0.15">
      <c r="A149" t="s">
        <v>148</v>
      </c>
      <c r="B149">
        <v>2.31599663445E-4</v>
      </c>
      <c r="C149" s="1">
        <v>7.2753052706600002E-5</v>
      </c>
    </row>
    <row r="150" spans="1:3" x14ac:dyDescent="0.15">
      <c r="A150" t="s">
        <v>149</v>
      </c>
      <c r="B150">
        <v>2.31599663445E-4</v>
      </c>
      <c r="C150" s="1">
        <v>7.2753052706600002E-5</v>
      </c>
    </row>
    <row r="151" spans="1:3" x14ac:dyDescent="0.15">
      <c r="A151" t="s">
        <v>150</v>
      </c>
      <c r="B151">
        <v>2.31599663445E-4</v>
      </c>
      <c r="C151" s="1">
        <v>7.2753052706600002E-5</v>
      </c>
    </row>
    <row r="152" spans="1:3" x14ac:dyDescent="0.15">
      <c r="A152" t="s">
        <v>151</v>
      </c>
      <c r="B152">
        <v>2.31599663445E-4</v>
      </c>
      <c r="C152" s="1">
        <v>7.2753052706600002E-5</v>
      </c>
    </row>
    <row r="153" spans="1:3" x14ac:dyDescent="0.15">
      <c r="A153" t="s">
        <v>152</v>
      </c>
      <c r="B153">
        <v>2.31599663445E-4</v>
      </c>
      <c r="C153" s="1">
        <v>7.2753052706600002E-5</v>
      </c>
    </row>
    <row r="154" spans="1:3" x14ac:dyDescent="0.15">
      <c r="A154" t="s">
        <v>153</v>
      </c>
      <c r="B154">
        <v>1.15799831722E-3</v>
      </c>
      <c r="C154">
        <v>3.63765263533E-4</v>
      </c>
    </row>
    <row r="155" spans="1:3" x14ac:dyDescent="0.15">
      <c r="A155" t="s">
        <v>154</v>
      </c>
      <c r="B155">
        <v>2.31599663445E-4</v>
      </c>
      <c r="C155" s="1">
        <v>7.2753052706600002E-5</v>
      </c>
    </row>
    <row r="156" spans="1:3" x14ac:dyDescent="0.15">
      <c r="A156" t="s">
        <v>155</v>
      </c>
      <c r="B156">
        <v>9.2639865377899995E-4</v>
      </c>
      <c r="C156">
        <v>2.9101221082599999E-4</v>
      </c>
    </row>
    <row r="157" spans="1:3" hidden="1" x14ac:dyDescent="0.15">
      <c r="A157" t="s">
        <v>156</v>
      </c>
      <c r="B157">
        <v>2.1317018296399998E-2</v>
      </c>
      <c r="C157">
        <v>8.6519219905699992E-3</v>
      </c>
    </row>
    <row r="158" spans="1:3" x14ac:dyDescent="0.15">
      <c r="A158" t="s">
        <v>157</v>
      </c>
      <c r="B158">
        <v>6.7163902399000001E-3</v>
      </c>
      <c r="C158">
        <v>2.1098385284900002E-3</v>
      </c>
    </row>
    <row r="159" spans="1:3" x14ac:dyDescent="0.15">
      <c r="A159" t="s">
        <v>158</v>
      </c>
      <c r="B159">
        <v>4.6319932688899999E-4</v>
      </c>
      <c r="C159">
        <v>1.45506105413E-4</v>
      </c>
    </row>
    <row r="160" spans="1:3" x14ac:dyDescent="0.15">
      <c r="A160" t="s">
        <v>159</v>
      </c>
      <c r="B160">
        <v>2.31599663445E-4</v>
      </c>
      <c r="C160" s="1">
        <v>7.2753052706600002E-5</v>
      </c>
    </row>
    <row r="161" spans="1:3" x14ac:dyDescent="0.15">
      <c r="A161" t="s">
        <v>160</v>
      </c>
      <c r="B161">
        <v>2.3159966344500002E-3</v>
      </c>
      <c r="C161">
        <v>7.27530527066E-4</v>
      </c>
    </row>
    <row r="162" spans="1:3" x14ac:dyDescent="0.15">
      <c r="A162" t="s">
        <v>161</v>
      </c>
      <c r="B162">
        <v>-1.15124216335E-3</v>
      </c>
      <c r="C162">
        <v>-0.11969052505900001</v>
      </c>
    </row>
    <row r="163" spans="1:3" x14ac:dyDescent="0.15">
      <c r="A163" t="s">
        <v>162</v>
      </c>
      <c r="B163">
        <v>-1.91873693892E-4</v>
      </c>
      <c r="C163">
        <v>-1.9948420843200001E-2</v>
      </c>
    </row>
    <row r="164" spans="1:3" x14ac:dyDescent="0.15">
      <c r="A164" t="s">
        <v>163</v>
      </c>
      <c r="B164">
        <v>-3.83747387785E-4</v>
      </c>
      <c r="C164">
        <v>-3.9896841686400002E-2</v>
      </c>
    </row>
    <row r="165" spans="1:3" x14ac:dyDescent="0.15">
      <c r="A165" t="s">
        <v>164</v>
      </c>
      <c r="B165">
        <v>-1.4150003978800001E-2</v>
      </c>
      <c r="C165">
        <v>-0.97769018533800001</v>
      </c>
    </row>
    <row r="166" spans="1:3" x14ac:dyDescent="0.15">
      <c r="A166" t="s">
        <v>165</v>
      </c>
      <c r="B166">
        <v>-3.83747387785E-4</v>
      </c>
      <c r="C166">
        <v>-3.9896841686400002E-2</v>
      </c>
    </row>
    <row r="167" spans="1:3" x14ac:dyDescent="0.15">
      <c r="A167" t="s">
        <v>166</v>
      </c>
      <c r="B167">
        <v>-1.53498955114E-3</v>
      </c>
      <c r="C167">
        <v>-0.15958736674599999</v>
      </c>
    </row>
    <row r="168" spans="1:3" x14ac:dyDescent="0.15">
      <c r="A168" t="s">
        <v>167</v>
      </c>
      <c r="B168" s="1">
        <v>-4.1579487802099998E-6</v>
      </c>
      <c r="C168" s="1">
        <v>1.36145277599E-7</v>
      </c>
    </row>
    <row r="169" spans="1:3" x14ac:dyDescent="0.15">
      <c r="A169" t="s">
        <v>168</v>
      </c>
      <c r="B169" s="1">
        <v>-1.24738463406E-5</v>
      </c>
      <c r="C169" s="1">
        <v>4.0843583279700003E-7</v>
      </c>
    </row>
    <row r="170" spans="1:3" x14ac:dyDescent="0.15">
      <c r="A170" t="s">
        <v>169</v>
      </c>
      <c r="B170" s="1">
        <v>-8.3158975604199995E-6</v>
      </c>
      <c r="C170" s="1">
        <v>2.72290555198E-7</v>
      </c>
    </row>
    <row r="171" spans="1:3" x14ac:dyDescent="0.15">
      <c r="A171" t="s">
        <v>170</v>
      </c>
      <c r="B171" s="1">
        <v>-2.0789743901099999E-6</v>
      </c>
      <c r="C171" s="1">
        <v>6.80726387995E-8</v>
      </c>
    </row>
    <row r="172" spans="1:3" x14ac:dyDescent="0.15">
      <c r="A172" t="s">
        <v>171</v>
      </c>
      <c r="B172" s="1">
        <v>-2.0789743901099999E-6</v>
      </c>
      <c r="C172" s="1">
        <v>6.80726387995E-8</v>
      </c>
    </row>
    <row r="173" spans="1:3" x14ac:dyDescent="0.15">
      <c r="A173" t="s">
        <v>172</v>
      </c>
      <c r="B173" s="1">
        <v>-1.6631795120799999E-5</v>
      </c>
      <c r="C173" s="1">
        <v>5.44581110396E-7</v>
      </c>
    </row>
    <row r="174" spans="1:3" x14ac:dyDescent="0.15">
      <c r="A174" t="s">
        <v>173</v>
      </c>
      <c r="B174" s="1">
        <v>-2.0789743901099999E-6</v>
      </c>
      <c r="C174" s="1">
        <v>6.80726387995E-8</v>
      </c>
    </row>
    <row r="175" spans="1:3" x14ac:dyDescent="0.15">
      <c r="A175" t="s">
        <v>174</v>
      </c>
      <c r="B175" s="1">
        <v>-2.0789743901099999E-6</v>
      </c>
      <c r="C175" s="1">
        <v>6.80726387995E-8</v>
      </c>
    </row>
    <row r="176" spans="1:3" x14ac:dyDescent="0.15">
      <c r="A176" t="s">
        <v>175</v>
      </c>
      <c r="B176" s="1">
        <v>-4.1579487802099998E-6</v>
      </c>
      <c r="C176" s="1">
        <v>1.36145277599E-7</v>
      </c>
    </row>
    <row r="177" spans="1:3" x14ac:dyDescent="0.15">
      <c r="A177" t="s">
        <v>176</v>
      </c>
      <c r="B177" s="1">
        <v>-3.5342564631800003E-5</v>
      </c>
      <c r="C177" s="1">
        <v>1.15723485959E-6</v>
      </c>
    </row>
    <row r="178" spans="1:3" x14ac:dyDescent="0.15">
      <c r="A178" t="s">
        <v>177</v>
      </c>
      <c r="B178" s="1">
        <v>-2.0789743901099999E-6</v>
      </c>
      <c r="C178" s="1">
        <v>6.80726387995E-8</v>
      </c>
    </row>
    <row r="179" spans="1:3" x14ac:dyDescent="0.15">
      <c r="A179" t="s">
        <v>178</v>
      </c>
      <c r="B179">
        <v>-2.2518960395199999E-2</v>
      </c>
      <c r="C179">
        <v>1.7723179750200001E-4</v>
      </c>
    </row>
    <row r="180" spans="1:3" x14ac:dyDescent="0.15">
      <c r="A180" t="s">
        <v>179</v>
      </c>
      <c r="B180">
        <v>-2.2518960395199999E-3</v>
      </c>
      <c r="C180" s="1">
        <v>1.7723179750200001E-5</v>
      </c>
    </row>
    <row r="181" spans="1:3" x14ac:dyDescent="0.15">
      <c r="A181" t="s">
        <v>180</v>
      </c>
      <c r="B181" s="1">
        <v>-7.9165246256599996E-5</v>
      </c>
      <c r="C181" s="1">
        <v>-1.7130939547800001E-5</v>
      </c>
    </row>
    <row r="182" spans="1:3" x14ac:dyDescent="0.15">
      <c r="A182" t="s">
        <v>181</v>
      </c>
      <c r="B182">
        <v>-1.1874786938500001E-4</v>
      </c>
      <c r="C182" s="1">
        <v>-2.5696409321700001E-5</v>
      </c>
    </row>
    <row r="183" spans="1:3" x14ac:dyDescent="0.15">
      <c r="A183" t="s">
        <v>182</v>
      </c>
      <c r="B183">
        <v>-1.1892057201199999E-3</v>
      </c>
      <c r="C183" s="1">
        <v>-2.4386399867199998E-6</v>
      </c>
    </row>
    <row r="184" spans="1:3" x14ac:dyDescent="0.15">
      <c r="A184" t="s">
        <v>183</v>
      </c>
      <c r="B184">
        <v>-3.1666098502600002E-4</v>
      </c>
      <c r="C184" s="1">
        <v>-6.8523758191200003E-5</v>
      </c>
    </row>
    <row r="185" spans="1:3" x14ac:dyDescent="0.15">
      <c r="A185" t="s">
        <v>184</v>
      </c>
      <c r="B185">
        <v>1.92017040316E-4</v>
      </c>
      <c r="C185" s="1">
        <v>6.4187582932699995E-5</v>
      </c>
    </row>
    <row r="186" spans="1:3" x14ac:dyDescent="0.15">
      <c r="A186" t="s">
        <v>185</v>
      </c>
      <c r="B186" s="1">
        <v>-3.9582623128299998E-5</v>
      </c>
      <c r="C186" s="1">
        <v>-8.5654697739000004E-6</v>
      </c>
    </row>
    <row r="187" spans="1:3" x14ac:dyDescent="0.15">
      <c r="A187" t="s">
        <v>186</v>
      </c>
      <c r="B187">
        <v>-4.6623184678000002E-4</v>
      </c>
      <c r="C187" s="1">
        <v>1.1059820836699999E-5</v>
      </c>
    </row>
    <row r="188" spans="1:3" x14ac:dyDescent="0.15">
      <c r="A188" t="s">
        <v>187</v>
      </c>
      <c r="B188">
        <v>-1.44906068357E-4</v>
      </c>
      <c r="C188" s="1">
        <v>3.56547221289E-6</v>
      </c>
    </row>
    <row r="189" spans="1:3" x14ac:dyDescent="0.15">
      <c r="A189" t="s">
        <v>188</v>
      </c>
      <c r="B189">
        <v>-3.6336658502500001E-3</v>
      </c>
      <c r="C189" s="1">
        <v>8.3740473916400001E-5</v>
      </c>
    </row>
    <row r="190" spans="1:3" x14ac:dyDescent="0.15">
      <c r="A190" t="s">
        <v>189</v>
      </c>
      <c r="B190" s="1">
        <v>-7.2453034178399998E-5</v>
      </c>
      <c r="C190" s="1">
        <v>1.7827361064399999E-6</v>
      </c>
    </row>
    <row r="191" spans="1:3" x14ac:dyDescent="0.15">
      <c r="A191" t="s">
        <v>190</v>
      </c>
      <c r="B191">
        <v>-1.5929955668100002E-2</v>
      </c>
      <c r="C191">
        <v>3.3535312067899998E-4</v>
      </c>
    </row>
    <row r="192" spans="1:3" x14ac:dyDescent="0.15">
      <c r="A192" t="s">
        <v>191</v>
      </c>
      <c r="B192">
        <v>-4.65156034964E-2</v>
      </c>
      <c r="C192">
        <v>6.4762187463900003E-4</v>
      </c>
    </row>
    <row r="193" spans="1:3" x14ac:dyDescent="0.15">
      <c r="A193" t="s">
        <v>192</v>
      </c>
      <c r="B193">
        <v>-2.7931545475599999E-2</v>
      </c>
      <c r="C193">
        <v>6.3302830959899997E-4</v>
      </c>
    </row>
    <row r="194" spans="1:3" x14ac:dyDescent="0.15">
      <c r="A194" t="s">
        <v>193</v>
      </c>
      <c r="B194">
        <v>-6.0816872470800002E-3</v>
      </c>
      <c r="C194">
        <v>1.39127997183E-4</v>
      </c>
    </row>
    <row r="195" spans="1:3" x14ac:dyDescent="0.15">
      <c r="A195" t="s">
        <v>194</v>
      </c>
      <c r="B195">
        <v>-5.4735185223699998E-3</v>
      </c>
      <c r="C195">
        <v>1.2521519746400001E-4</v>
      </c>
    </row>
    <row r="196" spans="1:3" x14ac:dyDescent="0.15">
      <c r="A196" t="s">
        <v>195</v>
      </c>
      <c r="B196">
        <v>-1.8245061741199999E-3</v>
      </c>
      <c r="C196" s="1">
        <v>4.1738399154799998E-5</v>
      </c>
    </row>
    <row r="197" spans="1:3" x14ac:dyDescent="0.15">
      <c r="A197" t="s">
        <v>196</v>
      </c>
      <c r="B197">
        <v>0</v>
      </c>
      <c r="C197">
        <v>0</v>
      </c>
    </row>
    <row r="198" spans="1:3" x14ac:dyDescent="0.15">
      <c r="A198" t="s">
        <v>197</v>
      </c>
      <c r="B198" s="1">
        <v>1.7606057941800001E-18</v>
      </c>
      <c r="C198" s="1">
        <v>-4.3726449981899997E-20</v>
      </c>
    </row>
    <row r="199" spans="1:3" x14ac:dyDescent="0.15">
      <c r="A199" t="s">
        <v>198</v>
      </c>
      <c r="B199" s="1">
        <v>-6.9045713116399993E-21</v>
      </c>
      <c r="C199" s="1">
        <v>-2.5157569873799998E-22</v>
      </c>
    </row>
    <row r="200" spans="1:3" x14ac:dyDescent="0.15">
      <c r="A200" t="s">
        <v>199</v>
      </c>
      <c r="B200">
        <v>-3.3894229483100002E-2</v>
      </c>
      <c r="C200">
        <v>6.6253842925600005E-4</v>
      </c>
    </row>
    <row r="201" spans="1:3" x14ac:dyDescent="0.15">
      <c r="A201" t="s">
        <v>200</v>
      </c>
      <c r="B201">
        <v>-1.3111538295100001E-2</v>
      </c>
      <c r="C201">
        <v>2.56697696778E-4</v>
      </c>
    </row>
    <row r="202" spans="1:3" x14ac:dyDescent="0.15">
      <c r="A202" t="s">
        <v>201</v>
      </c>
      <c r="B202">
        <v>-1.63749468441E-3</v>
      </c>
      <c r="C202" s="1">
        <v>3.2042206595399997E-5</v>
      </c>
    </row>
    <row r="203" spans="1:3" x14ac:dyDescent="0.15">
      <c r="A203" t="s">
        <v>202</v>
      </c>
      <c r="B203">
        <v>-2.4562420266200001E-2</v>
      </c>
      <c r="C203">
        <v>4.8063309893100001E-4</v>
      </c>
    </row>
    <row r="204" spans="1:3" x14ac:dyDescent="0.15">
      <c r="A204" t="s">
        <v>203</v>
      </c>
      <c r="B204">
        <v>-6.5499787376499998E-3</v>
      </c>
      <c r="C204">
        <v>1.2816882638099999E-4</v>
      </c>
    </row>
    <row r="205" spans="1:3" x14ac:dyDescent="0.15">
      <c r="A205" t="s">
        <v>204</v>
      </c>
      <c r="B205">
        <v>-7.1101490147899996E-3</v>
      </c>
      <c r="C205">
        <v>-1.20236355757E-4</v>
      </c>
    </row>
    <row r="206" spans="1:3" x14ac:dyDescent="0.15">
      <c r="A206" t="s">
        <v>205</v>
      </c>
      <c r="B206">
        <v>-1.1100404738599999E-3</v>
      </c>
      <c r="C206" s="1">
        <v>1.46922995611E-5</v>
      </c>
    </row>
    <row r="207" spans="1:3" x14ac:dyDescent="0.15">
      <c r="A207" t="s">
        <v>206</v>
      </c>
      <c r="B207">
        <v>-1.1100404738599999E-3</v>
      </c>
      <c r="C207" s="1">
        <v>1.46922995611E-5</v>
      </c>
    </row>
    <row r="208" spans="1:3" x14ac:dyDescent="0.15">
      <c r="A208" t="s">
        <v>207</v>
      </c>
      <c r="B208">
        <v>-5.55020236929E-4</v>
      </c>
      <c r="C208" s="1">
        <v>7.34614978054E-6</v>
      </c>
    </row>
    <row r="209" spans="1:3" x14ac:dyDescent="0.15">
      <c r="A209" t="s">
        <v>208</v>
      </c>
      <c r="B209">
        <v>-5.55020236929E-4</v>
      </c>
      <c r="C209" s="1">
        <v>7.34614978054E-6</v>
      </c>
    </row>
    <row r="210" spans="1:3" x14ac:dyDescent="0.15">
      <c r="A210" t="s">
        <v>209</v>
      </c>
      <c r="B210">
        <v>-1.6650607107900001E-3</v>
      </c>
      <c r="C210" s="1">
        <v>2.2038449341600002E-5</v>
      </c>
    </row>
    <row r="211" spans="1:3" x14ac:dyDescent="0.15">
      <c r="A211" t="s">
        <v>210</v>
      </c>
      <c r="B211">
        <v>-1.5886731466E-2</v>
      </c>
      <c r="C211">
        <v>3.4909823738299997E-4</v>
      </c>
    </row>
    <row r="212" spans="1:3" x14ac:dyDescent="0.15">
      <c r="A212" t="s">
        <v>211</v>
      </c>
      <c r="B212">
        <v>-5.1934030462700001E-3</v>
      </c>
      <c r="C212">
        <v>2.1075854830600001E-4</v>
      </c>
    </row>
    <row r="213" spans="1:3" x14ac:dyDescent="0.15">
      <c r="A213" t="s">
        <v>212</v>
      </c>
      <c r="B213">
        <v>-1.6151203141599998E-2</v>
      </c>
      <c r="C213">
        <v>3.3709032475999999E-4</v>
      </c>
    </row>
    <row r="214" spans="1:3" x14ac:dyDescent="0.15">
      <c r="A214" t="s">
        <v>213</v>
      </c>
      <c r="B214">
        <v>-4.2116750609199997E-3</v>
      </c>
      <c r="C214" s="1">
        <v>4.7407953267799999E-5</v>
      </c>
    </row>
    <row r="215" spans="1:3" x14ac:dyDescent="0.15">
      <c r="A215" t="s">
        <v>214</v>
      </c>
      <c r="B215">
        <v>-0.109558177373</v>
      </c>
      <c r="C215">
        <v>2.66454097009E-3</v>
      </c>
    </row>
    <row r="216" spans="1:3" x14ac:dyDescent="0.15">
      <c r="A216" t="s">
        <v>215</v>
      </c>
      <c r="B216">
        <v>-0.137382441534</v>
      </c>
      <c r="C216">
        <v>3.3463351876100002E-3</v>
      </c>
    </row>
    <row r="217" spans="1:3" x14ac:dyDescent="0.15">
      <c r="A217" t="s">
        <v>216</v>
      </c>
      <c r="B217">
        <v>-0.142504891951</v>
      </c>
      <c r="C217">
        <v>3.2505413996699998E-3</v>
      </c>
    </row>
    <row r="218" spans="1:3" x14ac:dyDescent="0.15">
      <c r="A218" t="s">
        <v>217</v>
      </c>
      <c r="B218">
        <v>-8.4932974308099996E-4</v>
      </c>
      <c r="C218" s="1">
        <v>1.9667102732699998E-5</v>
      </c>
    </row>
    <row r="219" spans="1:3" x14ac:dyDescent="0.15">
      <c r="A219" t="s">
        <v>218</v>
      </c>
      <c r="B219">
        <v>-2.68399665235E-2</v>
      </c>
      <c r="C219">
        <v>-3.37001480852E-4</v>
      </c>
    </row>
    <row r="220" spans="1:3" x14ac:dyDescent="0.15">
      <c r="A220" t="s">
        <v>219</v>
      </c>
      <c r="B220">
        <v>0</v>
      </c>
      <c r="C220">
        <v>0</v>
      </c>
    </row>
    <row r="221" spans="1:3" x14ac:dyDescent="0.15">
      <c r="A221" t="s">
        <v>220</v>
      </c>
      <c r="B221">
        <v>0</v>
      </c>
      <c r="C221">
        <v>0</v>
      </c>
    </row>
    <row r="222" spans="1:3" x14ac:dyDescent="0.15">
      <c r="A222" t="s">
        <v>221</v>
      </c>
      <c r="B222">
        <v>0</v>
      </c>
      <c r="C222">
        <v>0</v>
      </c>
    </row>
    <row r="223" spans="1:3" x14ac:dyDescent="0.15">
      <c r="A223" t="s">
        <v>222</v>
      </c>
      <c r="B223">
        <v>-5.1029250779899997E-2</v>
      </c>
      <c r="C223">
        <v>1.2470609693200001E-3</v>
      </c>
    </row>
    <row r="224" spans="1:3" x14ac:dyDescent="0.15">
      <c r="A224" t="s">
        <v>223</v>
      </c>
      <c r="B224">
        <v>-1.2001589807499999E-2</v>
      </c>
      <c r="C224">
        <v>2.9767518891999999E-4</v>
      </c>
    </row>
    <row r="225" spans="1:3" x14ac:dyDescent="0.15">
      <c r="A225" t="s">
        <v>224</v>
      </c>
      <c r="B225">
        <v>0</v>
      </c>
      <c r="C225">
        <v>0</v>
      </c>
    </row>
    <row r="226" spans="1:3" x14ac:dyDescent="0.15">
      <c r="A226" t="s">
        <v>225</v>
      </c>
      <c r="B226">
        <v>0</v>
      </c>
      <c r="C226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2017-05-31T02:42:03Z</dcterms:modified>
</cp:coreProperties>
</file>