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1'!$A$4:$I$1468</x:definedName>
    <x:definedName name="Customers_Orders">'__temp_buffer'!$A$1443:$I$1465</x:definedName>
    <x:definedName name="Customers_Orders_Items">'__temp_buffer'!$A$1459:$I$1465</x:definedName>
    <x:definedName name="Customers_tpl">'Sheet 1'!$A$4:$I$11</x:definedName>
    <x:definedName name="Customers_Orders_tpl">'Sheet 1'!$A$6:$I$10</x:definedName>
    <x:definedName name="Customers_Orders_Items_tpl">'Sheet 1'!$A$8:$I$9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<x:sst xmlns:x="http://schemas.openxmlformats.org/spreadsheetml/2006/main" count="119" uniqueCount="119">
  <x:si>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Master-detail report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</x:si>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</x:sst>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2">
    <x:numFmt numFmtId="164" formatCode="m/d/yyyy"/>
    <x:numFmt numFmtId="165" formatCode="mmmm\ d\,\ yyyy"/>
  </x:numFmts>
  <x:fonts count="22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22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9"/>
      <x:name val="Wingdings"/>
      <x:charset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b/>
      <x:sz val="8"/>
      <x:color indexed="9"/>
      <x:name val="Arial"/>
      <x:family val="2"/>
    </x:font>
    <x:font>
      <x:sz val="7"/>
      <x:name val="Arial"/>
      <x:family val="2"/>
      <x:charset val="204"/>
    </x:font>
    <x:font>
      <x:sz val="7"/>
      <x:color indexed="9"/>
      <x:name val="Webdings"/>
      <x:family val="1"/>
      <x:charset val="2"/>
    </x:font>
    <x:font>
      <x:sz val="7"/>
      <x:color indexed="9"/>
      <x:name val="Arial"/>
      <x:family val="2"/>
    </x:font>
    <x:font>
      <x:sz val="7"/>
      <x:color indexed="23"/>
      <x:name val="Wingdings"/>
      <x:charset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7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</x:cellStyleXfs>
  <x:cellXfs count="92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165" fontId="2" fillId="2" borderId="2" xfId="0" applyNumberFormat="1" applyFont="1" applyFill="1" applyBorder="1" applyAlignment="1">
      <x:alignment horizontal="left"/>
    </x:xf>
    <x:xf numFmtId="165" fontId="2" fillId="2" borderId="3" xfId="0" applyNumberFormat="1" applyFont="1" applyFill="1" applyBorder="1" applyAlignment="1">
      <x:alignment horizontal="left"/>
    </x:xf>
    <x:xf numFmtId="4" fontId="2" fillId="2" borderId="4" xfId="0" applyNumberFormat="1" applyFont="1" applyFill="1" applyBorder="1" applyAlignment="1">
      <x:alignment horizontal="left"/>
    </x:xf>
    <x:xf numFmtId="0" fontId="4" fillId="0" borderId="0" xfId="0" applyFont="1"/>
    <x:xf numFmtId="165" fontId="8" fillId="4" borderId="5" xfId="0" applyNumberFormat="1" applyFont="1" applyFill="1" applyBorder="1" applyAlignment="1">
      <x:alignment horizontal="left"/>
    </x:xf>
    <x:xf numFmtId="0" fontId="9" fillId="5" borderId="6" xfId="0" applyFont="1" applyFill="1" applyBorder="1" applyAlignment="1">
      <x:alignment horizontal="left"/>
    </x:xf>
    <x:xf numFmtId="0" fontId="9" fillId="5" borderId="7" xfId="0" applyFont="1" applyFill="1" applyBorder="1" applyAlignment="1">
      <x:alignment horizontal="left"/>
    </x:xf>
    <x:xf numFmtId="3" fontId="3" fillId="4" borderId="8" xfId="0" applyNumberFormat="1" applyFont="1" applyFill="1" applyBorder="1" applyAlignment="1">
      <x:alignment horizontal="center"/>
    </x:xf>
    <x:xf numFmtId="4" fontId="2" fillId="4" borderId="9" xfId="0" applyNumberFormat="1" applyFont="1" applyFill="1" applyBorder="1" applyAlignment="1">
      <x:alignment horizontal="right"/>
    </x:xf>
    <x:xf numFmtId="4" fontId="2" fillId="4" borderId="10" xfId="0" applyNumberFormat="1" applyFont="1" applyFill="1" applyBorder="1" applyAlignment="1">
      <x:alignment horizontal="right"/>
    </x:xf>
    <x:xf numFmtId="4" fontId="2" fillId="2" borderId="11" xfId="0" applyNumberFormat="1" applyFont="1" applyFill="1" applyBorder="1" applyAlignment="1">
      <x:alignment horizontal="right"/>
    </x:xf>
    <x:xf numFmtId="4" fontId="2" fillId="2" borderId="12" xfId="0" applyNumberFormat="1" applyFont="1" applyFill="1" applyBorder="1" applyAlignment="1">
      <x:alignment horizontal="left"/>
    </x:xf>
    <x:xf numFmtId="0" fontId="9" fillId="5" borderId="13" xfId="0" applyFont="1" applyFill="1" applyBorder="1" applyAlignment="1">
      <x:alignment horizontal="left"/>
    </x:xf>
    <x:xf numFmtId="0" fontId="10" fillId="3" borderId="6" xfId="0" applyFont="1" applyFill="1" applyBorder="1" applyAlignment="1">
      <x:alignment horizontal="left" vertical="center" indent="1"/>
    </x:xf>
    <x:xf numFmtId="3" fontId="11" fillId="5" borderId="14" xfId="0" applyNumberFormat="1" applyFont="1" applyFill="1" applyBorder="1" applyAlignment="1">
      <x:alignment horizontal="center" vertical="center"/>
    </x:xf>
    <x:xf numFmtId="0" fontId="9" fillId="5" borderId="15" xfId="0" applyFont="1" applyFill="1" applyBorder="1" applyAlignment="1">
      <x:alignment horizontal="left" vertical="center"/>
    </x:xf>
    <x:xf numFmtId="0" fontId="9" fillId="5" borderId="15" xfId="0" applyFont="1" applyFill="1" applyBorder="1" applyAlignment="1">
      <x:alignment horizontal="left"/>
    </x:xf>
    <x:xf numFmtId="0" fontId="9" fillId="5" borderId="16" xfId="0" applyFont="1" applyFill="1" applyBorder="1" applyAlignment="1">
      <x:alignment horizontal="left"/>
    </x:xf>
    <x:xf numFmtId="0" fontId="9" fillId="5" borderId="17" xfId="0" applyFont="1" applyFill="1" applyBorder="1" applyAlignment="1">
      <x:alignment horizontal="left"/>
    </x:xf>
    <x:xf numFmtId="165" fontId="13" fillId="4" borderId="18" xfId="0" applyNumberFormat="1" applyFont="1" applyFill="1" applyBorder="1" applyAlignment="1">
      <x:alignment horizontal="right"/>
    </x:xf>
    <x:xf numFmtId="0" fontId="14" fillId="0" borderId="0" xfId="0" applyFont="1" applyBorder="1"/>
    <x:xf numFmtId="0" fontId="15" fillId="0" borderId="0" xfId="0" applyFont="1" applyFill="1" applyBorder="1" applyAlignment="1">
      <x:alignment vertical="center"/>
    </x:xf>
    <x:xf numFmtId="0" fontId="10" fillId="0" borderId="0" xfId="0" applyFont="1" applyFill="1" applyBorder="1"/>
    <x:xf numFmtId="0" fontId="16" fillId="0" borderId="0" xfId="0" applyFont="1" applyFill="1" applyBorder="1" applyAlignment="1">
      <x:alignment horizontal="right" vertical="center"/>
    </x:xf>
    <x:xf numFmtId="0" fontId="14" fillId="0" borderId="0" xfId="0" applyFont="1"/>
    <x:xf numFmtId="0" fontId="17" fillId="0" borderId="0" xfId="0" applyFont="1"/>
    <x:xf numFmtId="0" fontId="18" fillId="5" borderId="15" xfId="0" applyFont="1" applyFill="1" applyBorder="1" applyAlignment="1">
      <x:alignment horizontal="right" vertical="center"/>
    </x:xf>
    <x:xf numFmtId="0" fontId="19" fillId="3" borderId="6" xfId="0" applyFont="1" applyFill="1" applyBorder="1" applyAlignment="1">
      <x:alignment horizontal="center" vertical="center"/>
    </x:xf>
    <x:xf numFmtId="0" fontId="19" fillId="3" borderId="7" xfId="0" applyFont="1" applyFill="1" applyBorder="1" applyAlignment="1">
      <x:alignment horizontal="center" vertical="center"/>
    </x:xf>
    <x:xf numFmtId="0" fontId="19" fillId="3" borderId="13" xfId="0" applyFont="1" applyFill="1" applyBorder="1" applyAlignment="1">
      <x:alignment horizontal="center" vertical="center"/>
    </x:xf>
    <x:xf numFmtId="0" fontId="19" fillId="5" borderId="15" xfId="0" applyFont="1" applyFill="1" applyBorder="1" applyAlignment="1">
      <x:alignment horizontal="left"/>
    </x:xf>
    <x:xf numFmtId="165" fontId="20" fillId="4" borderId="18" xfId="0" applyNumberFormat="1" applyFont="1" applyFill="1" applyBorder="1" applyAlignment="1">
      <x:alignment horizontal="right"/>
    </x:xf>
    <x:xf numFmtId="165" fontId="19" fillId="3" borderId="19" xfId="0" applyNumberFormat="1" applyFont="1" applyFill="1" applyBorder="1" applyAlignment="1">
      <x:alignment horizontal="center" vertical="center"/>
    </x:xf>
    <x:xf numFmtId="165" fontId="19" fillId="3" borderId="20" xfId="0" applyNumberFormat="1" applyFont="1" applyFill="1" applyBorder="1" applyAlignment="1">
      <x:alignment horizontal="center" vertical="center"/>
    </x:xf>
    <x:xf numFmtId="4" fontId="19" fillId="3" borderId="20" xfId="0" applyNumberFormat="1" applyFont="1" applyFill="1" applyBorder="1" applyAlignment="1">
      <x:alignment horizontal="center" vertical="center"/>
    </x:xf>
    <x:xf numFmtId="4" fontId="19" fillId="3" borderId="21" xfId="0" applyNumberFormat="1" applyFont="1" applyFill="1" applyBorder="1" applyAlignment="1">
      <x:alignment horizontal="center" vertical="center"/>
    </x:xf>
    <x:xf numFmtId="22" fontId="9" fillId="5" borderId="15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2" borderId="19" xfId="0" applyNumberFormat="1" applyFont="1" applyFill="1" applyBorder="1" applyAlignment="1">
      <x:alignment horizontal="left"/>
    </x:xf>
    <x:xf numFmtId="0" fontId="2" fillId="2" borderId="22" xfId="0" applyNumberFormat="1" applyFont="1" applyFill="1" applyBorder="1" applyAlignment="1">
      <x:alignment horizontal="left"/>
    </x:xf>
    <x:xf numFmtId="0" fontId="10" fillId="3" borderId="7" xfId="0" applyFont="1" applyFill="1" applyBorder="1" applyAlignment="1">
      <x:alignment horizontal="right" vertical="center"/>
    </x:xf>
    <x:xf numFmtId="0" fontId="10" fillId="3" borderId="13" xfId="0" applyFont="1" applyFill="1" applyBorder="1" applyAlignment="1">
      <x:alignment horizontal="right" vertical="center"/>
    </x:xf>
    <x:xf numFmtId="0" fontId="12" fillId="5" borderId="7" xfId="0" applyNumberFormat="1" applyFont="1" applyFill="1" applyBorder="1" applyAlignment="1">
      <x:alignment horizontal="right" vertical="center"/>
    </x:xf>
    <x:xf numFmtId="0" fontId="12" fillId="5" borderId="13" xfId="0" applyNumberFormat="1" applyFont="1" applyFill="1" applyBorder="1" applyAlignment="1">
      <x:alignment horizontal="right" vertical="center"/>
    </x:xf>
    <x:xf numFmtId="164" fontId="2" fillId="4" borderId="23" xfId="0" applyNumberFormat="1" applyFont="1" applyFill="1" applyBorder="1" applyAlignment="1">
      <x:alignment horizontal="left"/>
    </x:xf>
    <x:xf numFmtId="164" fontId="2" fillId="4" borderId="24" xfId="0" applyNumberFormat="1" applyFont="1" applyFill="1" applyBorder="1" applyAlignment="1">
      <x:alignment horizontal="left"/>
    </x:xf>
    <x:xf numFmtId="0" fontId="19" fillId="3" borderId="7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20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9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3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5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4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4" borderId="2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5" borderId="1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1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3">
    <x:dxf>
      <x:fill>
        <x:patternFill>
          <x:bgColor rgb="FFF7F4BF"/>
        </x:patternFill>
      </x:fill>
    </x:dxf>
    <x:dxf>
      <x:font/>
      <x:fill>
        <x:patternFill patternType="solid">
          <x:bgColor rgb="FFF7F4BF"/>
        </x:patternFill>
      </x:fill>
      <x:border/>
    </x:dxf>
    <x:dxf>
      <x:font/>
      <x:fill>
        <x:patternFill patternType="solid">
          <x:bgColor rgb="FFF7F4BF"/>
        </x:patternFill>
      </x:fill>
      <x:border/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28575</xdr:rowOff>
    </xdr:from>
    <xdr:to>
      <xdr:col>8</xdr:col>
      <xdr:colOff>657226</xdr:colOff>
      <xdr:row>0</xdr:row>
      <xdr:rowOff>638702</xdr:rowOff>
    </xdr:to>
    <xdr:pic>
      <xdr:nvPicPr>
        <xdr:cNvPr id="5" name="Рисунок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1425" y="28575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I23"/>
  <x:sheetViews>
    <x:sheetView showGridLines="0" tabSelected="1" workbookViewId="0">
      <x:selection activeCell="D8" sqref="D8 D8:D8 D8:E8"/>
    </x:sheetView>
  </x:sheetViews>
  <x:sheetFormatPr defaultRowHeight="11.25"/>
  <x:cols>
    <x:col min="1" max="1" width="2.164062" style="54" customWidth="1"/>
    <x:col min="2" max="2" width="9.5" style="54" customWidth="1"/>
    <x:col min="3" max="3" width="9" style="54" bestFit="1" customWidth="1"/>
    <x:col min="4" max="5" width="15.832031" style="54" customWidth="1"/>
    <x:col min="6" max="9" width="11.832031" style="54" customWidth="1"/>
  </x:cols>
  <x:sheetData>
    <x:row r="1" spans="1:9" customFormat="1" ht="51.75" customHeight="1">
      <x:c r="A1" s="54" t="s"/>
      <x:c r="B1" s="62" t="s">
        <x:v>0</x:v>
      </x:c>
      <x:c r="C1" s="63" t="s"/>
      <x:c r="D1" s="63" t="s"/>
      <x:c r="E1" s="63" t="s"/>
      <x:c r="F1" s="63" t="s"/>
      <x:c r="G1" s="63" t="s"/>
      <x:c r="H1" s="63" t="s"/>
      <x:c r="I1" s="64" t="s"/>
    </x:row>
    <x:row r="2" spans="1:9" s="54" customFormat="1">
      <x:c r="A2" s="54" t="s"/>
      <x:c r="B2" s="65" t="s"/>
      <x:c r="C2" s="66" t="s"/>
      <x:c r="D2" s="66" t="s"/>
      <x:c r="E2" s="66" t="s"/>
      <x:c r="F2" s="66" t="s"/>
      <x:c r="G2" s="66" t="s"/>
      <x:c r="H2" s="66" t="s"/>
      <x:c r="I2" s="67" t="s"/>
    </x:row>
    <x:row r="3" spans="1:9" customFormat="1" ht="19.5" customHeight="1">
      <x:c r="B3" s="68" t="s">
        <x:v>1</x:v>
      </x:c>
      <x:c r="C3" s="69" t="s">
        <x:v>2</x:v>
      </x:c>
      <x:c r="D3" s="69" t="s"/>
      <x:c r="E3" s="69" t="s"/>
      <x:c r="F3" s="69" t="s"/>
      <x:c r="G3" s="69" t="s"/>
      <x:c r="H3" s="69" t="s"/>
      <x:c r="I3" s="70" t="s"/>
    </x:row>
    <x:row r="4" spans="1:9" customFormat="1" ht="15.75" customHeight="1">
      <x:c r="B4" s="89" t="n">
        <x:v>1221</x:v>
      </x:c>
      <x:c r="C4" s="90" t="s">
        <x:v>3</x:v>
      </x:c>
      <x:c r="D4" s="90" t="s"/>
      <x:c r="E4" s="90" t="s"/>
      <x:c r="F4" s="90" t="s"/>
      <x:c r="G4" s="90" t="s"/>
      <x:c r="H4" s="90" t="s"/>
      <x:c r="I4" s="91" t="s"/>
    </x:row>
    <x:row r="5" spans="1:9" s="55" customFormat="1" ht="13.5" customHeight="1">
      <x:c r="A5" s="55" t="s"/>
      <x:c r="B5" s="85" t="s"/>
      <x:c r="C5" s="86" t="s">
        <x:v>4</x:v>
      </x:c>
      <x:c r="D5" s="87" t="s">
        <x:v>5</x:v>
      </x:c>
      <x:c r="E5" s="87" t="s"/>
      <x:c r="F5" s="87" t="s">
        <x:v>6</x:v>
      </x:c>
      <x:c r="G5" s="87" t="s"/>
      <x:c r="H5" s="87" t="s">
        <x:v>7</x:v>
      </x:c>
      <x:c r="I5" s="88" t="s">
        <x:v>8</x:v>
      </x:c>
    </x:row>
    <x:row r="6" spans="1:9" customFormat="1" ht="12" customHeight="1">
      <x:c r="B6" s="77" t="s"/>
      <x:c r="C6" s="78" t="n">
        <x:v>1023</x:v>
      </x:c>
      <x:c r="D6" s="79">
        <x:v>32325</x:v>
      </x:c>
      <x:c r="E6" s="80" t="s"/>
      <x:c r="F6" s="79">
        <x:v>32326</x:v>
      </x:c>
      <x:c r="G6" s="80" t="s"/>
      <x:c r="H6" s="81" t="n">
        <x:v>4674</x:v>
      </x:c>
      <x:c r="I6" s="82" t="n">
        <x:v>4674</x:v>
      </x:c>
    </x:row>
    <x:row r="7" spans="1:9" s="55" customFormat="1" ht="9.75" customHeight="1">
      <x:c r="A7" s="55" t="s"/>
      <x:c r="B7" s="56" t="s"/>
      <x:c r="C7" s="57" t="s"/>
      <x:c r="D7" s="58" t="s">
        <x:v>9</x:v>
      </x:c>
      <x:c r="E7" s="59" t="s"/>
      <x:c r="F7" s="60" t="s">
        <x:v>10</x:v>
      </x:c>
      <x:c r="G7" s="60" t="s">
        <x:v>11</x:v>
      </x:c>
      <x:c r="H7" s="60" t="s">
        <x:v>12</x:v>
      </x:c>
      <x:c r="I7" s="61" t="s">
        <x:v>13</x:v>
      </x:c>
    </x:row>
    <x:row r="8" spans="1:9" customFormat="1" ht="12" customHeight="1">
      <x:c r="B8" s="71" t="s"/>
      <x:c r="C8" s="72" t="s">
        <x:v>14</x:v>
      </x:c>
      <x:c r="D8" s="73" t="s">
        <x:v>15</x:v>
      </x:c>
      <x:c r="E8" s="74" t="s"/>
      <x:c r="F8" s="75" t="n">
        <x:v>250</x:v>
      </x:c>
      <x:c r="G8" s="75" t="n">
        <x:v>5</x:v>
      </x:c>
      <x:c r="H8" s="75" t="n">
        <x:v>0</x:v>
      </x:c>
      <x:c r="I8" s="76" t="n">
        <x:v>1250</x:v>
      </x:c>
    </x:row>
    <x:row r="9" spans="1:9" customFormat="1" ht="12" customHeight="1">
      <x:c r="B9" s="71" t="s"/>
      <x:c r="C9" s="72" t="s">
        <x:v>14</x:v>
      </x:c>
      <x:c r="D9" s="73" t="s">
        <x:v>16</x:v>
      </x:c>
      <x:c r="E9" s="74" t="s"/>
      <x:c r="F9" s="75" t="n">
        <x:v>206</x:v>
      </x:c>
      <x:c r="G9" s="75" t="n">
        <x:v>4</x:v>
      </x:c>
      <x:c r="H9" s="75" t="n">
        <x:v>0</x:v>
      </x:c>
      <x:c r="I9" s="76" t="n">
        <x:v>824</x:v>
      </x:c>
    </x:row>
    <x:row r="10" spans="1:9" customFormat="1" ht="12" customHeight="1">
      <x:c r="B10" s="71" t="s"/>
      <x:c r="C10" s="72" t="s">
        <x:v>14</x:v>
      </x:c>
      <x:c r="D10" s="73" t="s">
        <x:v>17</x:v>
      </x:c>
      <x:c r="E10" s="74" t="s"/>
      <x:c r="F10" s="75" t="n">
        <x:v>260</x:v>
      </x:c>
      <x:c r="G10" s="75" t="n">
        <x:v>10</x:v>
      </x:c>
      <x:c r="H10" s="75" t="n">
        <x:v>0</x:v>
      </x:c>
      <x:c r="I10" s="76" t="n">
        <x:v>2600</x:v>
      </x:c>
    </x:row>
    <x:row r="11" spans="1:9" customFormat="1" ht="12" customHeight="1">
      <x:c r="B11" s="77" t="s"/>
      <x:c r="C11" s="78" t="n">
        <x:v>1076</x:v>
      </x:c>
      <x:c r="D11" s="79">
        <x:v>34684</x:v>
      </x:c>
      <x:c r="E11" s="80" t="s"/>
      <x:c r="F11" s="79">
        <x:v>32624</x:v>
      </x:c>
      <x:c r="G11" s="80" t="s"/>
      <x:c r="H11" s="81" t="n">
        <x:v>17781</x:v>
      </x:c>
      <x:c r="I11" s="82" t="n">
        <x:v>17781</x:v>
      </x:c>
    </x:row>
    <x:row r="12" spans="1:9">
      <x:c r="A12" s="55" t="s"/>
      <x:c r="B12" s="56" t="s"/>
      <x:c r="C12" s="57" t="s"/>
      <x:c r="D12" s="58" t="s">
        <x:v>9</x:v>
      </x:c>
      <x:c r="E12" s="59" t="s"/>
      <x:c r="F12" s="60" t="s">
        <x:v>10</x:v>
      </x:c>
      <x:c r="G12" s="60" t="s">
        <x:v>11</x:v>
      </x:c>
      <x:c r="H12" s="60" t="s">
        <x:v>12</x:v>
      </x:c>
      <x:c r="I12" s="61" t="s">
        <x:v>13</x:v>
      </x:c>
    </x:row>
    <x:row r="13" spans="1:9">
      <x:c r="B13" s="71" t="s"/>
      <x:c r="C13" s="72" t="s">
        <x:v>14</x:v>
      </x:c>
      <x:c r="D13" s="73" t="s">
        <x:v>18</x:v>
      </x:c>
      <x:c r="E13" s="74" t="s"/>
      <x:c r="F13" s="75" t="n">
        <x:v>2369</x:v>
      </x:c>
      <x:c r="G13" s="75" t="n">
        <x:v>4</x:v>
      </x:c>
      <x:c r="H13" s="75" t="n">
        <x:v>0</x:v>
      </x:c>
      <x:c r="I13" s="76" t="n">
        <x:v>9476</x:v>
      </x:c>
    </x:row>
    <x:row r="14" spans="1:9">
      <x:c r="B14" s="71" t="s"/>
      <x:c r="C14" s="72" t="s">
        <x:v>14</x:v>
      </x:c>
      <x:c r="D14" s="73" t="s">
        <x:v>19</x:v>
      </x:c>
      <x:c r="E14" s="74" t="s"/>
      <x:c r="F14" s="75" t="n">
        <x:v>1999</x:v>
      </x:c>
      <x:c r="G14" s="75" t="n">
        <x:v>4</x:v>
      </x:c>
      <x:c r="H14" s="75" t="n">
        <x:v>0</x:v>
      </x:c>
      <x:c r="I14" s="76" t="n">
        <x:v>7996</x:v>
      </x:c>
    </x:row>
    <x:row r="15" spans="1:9">
      <x:c r="B15" s="71" t="s"/>
      <x:c r="C15" s="72" t="s">
        <x:v>14</x:v>
      </x:c>
      <x:c r="D15" s="73" t="s">
        <x:v>20</x:v>
      </x:c>
      <x:c r="E15" s="74" t="s"/>
      <x:c r="F15" s="75" t="n">
        <x:v>309</x:v>
      </x:c>
      <x:c r="G15" s="75" t="n">
        <x:v>1</x:v>
      </x:c>
      <x:c r="H15" s="75" t="n">
        <x:v>0</x:v>
      </x:c>
      <x:c r="I15" s="76" t="n">
        <x:v>309</x:v>
      </x:c>
    </x:row>
    <x:row r="16" spans="1:9">
      <x:c r="B16" s="77" t="s"/>
      <x:c r="C16" s="78" t="n">
        <x:v>1123</x:v>
      </x:c>
      <x:c r="D16" s="79">
        <x:v>34205</x:v>
      </x:c>
      <x:c r="E16" s="80" t="s"/>
      <x:c r="F16" s="79">
        <x:v>34205</x:v>
      </x:c>
      <x:c r="G16" s="80" t="s"/>
      <x:c r="H16" s="81" t="n">
        <x:v>13945</x:v>
      </x:c>
      <x:c r="I16" s="82" t="n">
        <x:v>13945</x:v>
      </x:c>
    </x:row>
    <x:row r="17" spans="1:9">
      <x:c r="A17" s="55" t="s"/>
      <x:c r="B17" s="56" t="s"/>
      <x:c r="C17" s="57" t="s"/>
      <x:c r="D17" s="58" t="s">
        <x:v>9</x:v>
      </x:c>
      <x:c r="E17" s="59" t="s"/>
      <x:c r="F17" s="60" t="s">
        <x:v>10</x:v>
      </x:c>
      <x:c r="G17" s="60" t="s">
        <x:v>11</x:v>
      </x:c>
      <x:c r="H17" s="60" t="s">
        <x:v>12</x:v>
      </x:c>
      <x:c r="I17" s="61" t="s">
        <x:v>13</x:v>
      </x:c>
    </x:row>
    <x:row r="18" spans="1:9">
      <x:c r="B18" s="71" t="s"/>
      <x:c r="C18" s="72" t="s">
        <x:v>14</x:v>
      </x:c>
      <x:c r="D18" s="73" t="s">
        <x:v>20</x:v>
      </x:c>
      <x:c r="E18" s="74" t="s"/>
      <x:c r="F18" s="75" t="n">
        <x:v>365</x:v>
      </x:c>
      <x:c r="G18" s="75" t="n">
        <x:v>16</x:v>
      </x:c>
      <x:c r="H18" s="75" t="n">
        <x:v>0</x:v>
      </x:c>
      <x:c r="I18" s="76" t="n">
        <x:v>5840</x:v>
      </x:c>
    </x:row>
    <x:row r="19" spans="1:9">
      <x:c r="B19" s="71" t="s"/>
      <x:c r="C19" s="72" t="s">
        <x:v>14</x:v>
      </x:c>
      <x:c r="D19" s="73" t="s">
        <x:v>20</x:v>
      </x:c>
      <x:c r="E19" s="74" t="s"/>
      <x:c r="F19" s="75" t="n">
        <x:v>365</x:v>
      </x:c>
      <x:c r="G19" s="75" t="n">
        <x:v>24</x:v>
      </x:c>
      <x:c r="H19" s="75" t="n">
        <x:v>0</x:v>
      </x:c>
      <x:c r="I19" s="76" t="n">
        <x:v>8760</x:v>
      </x:c>
    </x:row>
    <x:row r="20" spans="1:9">
      <x:c r="B20" s="71" t="s"/>
      <x:c r="C20" s="72" t="s">
        <x:v>14</x:v>
      </x:c>
      <x:c r="D20" s="73" t="s">
        <x:v>21</x:v>
      </x:c>
      <x:c r="E20" s="74" t="s"/>
      <x:c r="F20" s="75" t="n">
        <x:v>188</x:v>
      </x:c>
      <x:c r="G20" s="75" t="n">
        <x:v>2</x:v>
      </x:c>
      <x:c r="H20" s="75" t="n">
        <x:v>0</x:v>
      </x:c>
      <x:c r="I20" s="76" t="n">
        <x:v>376</x:v>
      </x:c>
    </x:row>
    <x:row r="21" spans="1:9">
      <x:c r="B21" s="71" t="s"/>
      <x:c r="C21" s="72" t="s">
        <x:v>14</x:v>
      </x:c>
      <x:c r="D21" s="73" t="s">
        <x:v>22</x:v>
      </x:c>
      <x:c r="E21" s="74" t="s"/>
      <x:c r="F21" s="75" t="n">
        <x:v>18</x:v>
      </x:c>
      <x:c r="G21" s="75" t="n">
        <x:v>2</x:v>
      </x:c>
      <x:c r="H21" s="75" t="n">
        <x:v>0</x:v>
      </x:c>
      <x:c r="I21" s="76" t="n">
        <x:v>36</x:v>
      </x:c>
    </x:row>
    <x:row r="22" spans="1:9">
      <x:c r="B22" s="71" t="s"/>
      <x:c r="C22" s="72" t="s">
        <x:v>14</x:v>
      </x:c>
      <x:c r="D22" s="73" t="s">
        <x:v>23</x:v>
      </x:c>
      <x:c r="E22" s="74" t="s"/>
      <x:c r="F22" s="75" t="n">
        <x:v>41</x:v>
      </x:c>
      <x:c r="G22" s="75" t="n">
        <x:v>2</x:v>
      </x:c>
      <x:c r="H22" s="75" t="n">
        <x:v>0</x:v>
      </x:c>
      <x:c r="I22" s="76" t="n">
        <x:v>82</x:v>
      </x:c>
    </x:row>
    <x:row r="23" spans="1:9">
      <x:c r="B23" s="71" t="s"/>
      <x:c r="C23" s="72" t="s">
        <x:v>14</x:v>
      </x:c>
      <x:c r="D23" s="73" t="s">
        <x:v>24</x:v>
      </x:c>
      <x:c r="E23" s="74" t="s"/>
      <x:c r="F23" s="75" t="n">
        <x:v>65</x:v>
      </x:c>
      <x:c r="G23" s="75" t="n">
        <x:v>3</x:v>
      </x:c>
      <x:c r="H23" s="75" t="n">
        <x:v>0</x:v>
      </x:c>
      <x:c r="I23" s="76" t="n">
        <x:v>195</x:v>
      </x:c>
    </x:row>
    <x:row r="24" spans="1:9">
      <x:c r="B24" s="77" t="s"/>
      <x:c r="C24" s="78" t="n">
        <x:v>1169</x:v>
      </x:c>
      <x:c r="D24" s="79">
        <x:v>34521</x:v>
      </x:c>
      <x:c r="E24" s="80" t="s"/>
      <x:c r="F24" s="79">
        <x:v>34521</x:v>
      </x:c>
      <x:c r="G24" s="80" t="s"/>
      <x:c r="H24" s="81" t="n">
        <x:v>9471.95</x:v>
      </x:c>
      <x:c r="I24" s="82" t="n">
        <x:v>9471.95</x:v>
      </x:c>
    </x:row>
    <x:row r="25" spans="1:9">
      <x:c r="A25" s="55" t="s"/>
      <x:c r="B25" s="56" t="s"/>
      <x:c r="C25" s="57" t="s"/>
      <x:c r="D25" s="58" t="s">
        <x:v>9</x:v>
      </x:c>
      <x:c r="E25" s="59" t="s"/>
      <x:c r="F25" s="60" t="s">
        <x:v>10</x:v>
      </x:c>
      <x:c r="G25" s="60" t="s">
        <x:v>11</x:v>
      </x:c>
      <x:c r="H25" s="60" t="s">
        <x:v>12</x:v>
      </x:c>
      <x:c r="I25" s="61" t="s">
        <x:v>13</x:v>
      </x:c>
    </x:row>
    <x:row r="26" spans="1:9">
      <x:c r="B26" s="71" t="s"/>
      <x:c r="C26" s="72" t="s">
        <x:v>14</x:v>
      </x:c>
      <x:c r="D26" s="73" t="s">
        <x:v>25</x:v>
      </x:c>
      <x:c r="E26" s="74" t="s"/>
      <x:c r="F26" s="75" t="n">
        <x:v>1680</x:v>
      </x:c>
      <x:c r="G26" s="75" t="n">
        <x:v>3</x:v>
      </x:c>
      <x:c r="H26" s="75" t="n">
        <x:v>0</x:v>
      </x:c>
      <x:c r="I26" s="76" t="n">
        <x:v>5040</x:v>
      </x:c>
    </x:row>
    <x:row r="27" spans="1:9">
      <x:c r="B27" s="71" t="s"/>
      <x:c r="C27" s="72" t="s">
        <x:v>14</x:v>
      </x:c>
      <x:c r="D27" s="73" t="s">
        <x:v>17</x:v>
      </x:c>
      <x:c r="E27" s="74" t="s"/>
      <x:c r="F27" s="75" t="n">
        <x:v>260</x:v>
      </x:c>
      <x:c r="G27" s="75" t="n">
        <x:v>4</x:v>
      </x:c>
      <x:c r="H27" s="75" t="n">
        <x:v>0</x:v>
      </x:c>
      <x:c r="I27" s="76" t="n">
        <x:v>1040</x:v>
      </x:c>
    </x:row>
    <x:row r="28" spans="1:9">
      <x:c r="B28" s="71" t="s"/>
      <x:c r="C28" s="72" t="s">
        <x:v>14</x:v>
      </x:c>
      <x:c r="D28" s="73" t="s">
        <x:v>26</x:v>
      </x:c>
      <x:c r="E28" s="74" t="s"/>
      <x:c r="F28" s="75" t="n">
        <x:v>18</x:v>
      </x:c>
      <x:c r="G28" s="75" t="n">
        <x:v>9</x:v>
      </x:c>
      <x:c r="H28" s="75" t="n">
        <x:v>0</x:v>
      </x:c>
      <x:c r="I28" s="76" t="n">
        <x:v>162</x:v>
      </x:c>
    </x:row>
    <x:row r="29" spans="1:9">
      <x:c r="B29" s="71" t="s"/>
      <x:c r="C29" s="72" t="s">
        <x:v>14</x:v>
      </x:c>
      <x:c r="D29" s="73" t="s">
        <x:v>27</x:v>
      </x:c>
      <x:c r="E29" s="74" t="s"/>
      <x:c r="F29" s="75" t="n">
        <x:v>650</x:v>
      </x:c>
      <x:c r="G29" s="75" t="n">
        <x:v>4</x:v>
      </x:c>
      <x:c r="H29" s="75" t="n">
        <x:v>0</x:v>
      </x:c>
      <x:c r="I29" s="76" t="n">
        <x:v>2600</x:v>
      </x:c>
    </x:row>
    <x:row r="30" spans="1:9">
      <x:c r="B30" s="71" t="s"/>
      <x:c r="C30" s="72" t="s">
        <x:v>14</x:v>
      </x:c>
      <x:c r="D30" s="73" t="s">
        <x:v>28</x:v>
      </x:c>
      <x:c r="E30" s="74" t="s"/>
      <x:c r="F30" s="75" t="n">
        <x:v>70</x:v>
      </x:c>
      <x:c r="G30" s="75" t="n">
        <x:v>2</x:v>
      </x:c>
      <x:c r="H30" s="75" t="n">
        <x:v>0</x:v>
      </x:c>
      <x:c r="I30" s="76" t="n">
        <x:v>140</x:v>
      </x:c>
    </x:row>
    <x:row r="31" spans="1:9">
      <x:c r="B31" s="71" t="s"/>
      <x:c r="C31" s="72" t="s">
        <x:v>14</x:v>
      </x:c>
      <x:c r="D31" s="73" t="s">
        <x:v>29</x:v>
      </x:c>
      <x:c r="E31" s="74" t="s"/>
      <x:c r="F31" s="75" t="n">
        <x:v>59.95</x:v>
      </x:c>
      <x:c r="G31" s="75" t="n">
        <x:v>1</x:v>
      </x:c>
      <x:c r="H31" s="75" t="n">
        <x:v>0</x:v>
      </x:c>
      <x:c r="I31" s="76" t="n">
        <x:v>59.95</x:v>
      </x:c>
    </x:row>
    <x:row r="32" spans="1:9">
      <x:c r="B32" s="71" t="s"/>
      <x:c r="C32" s="72" t="s">
        <x:v>14</x:v>
      </x:c>
      <x:c r="D32" s="73" t="s">
        <x:v>30</x:v>
      </x:c>
      <x:c r="E32" s="74" t="s"/>
      <x:c r="F32" s="75" t="n">
        <x:v>195</x:v>
      </x:c>
      <x:c r="G32" s="75" t="n">
        <x:v>1</x:v>
      </x:c>
      <x:c r="H32" s="75" t="n">
        <x:v>0</x:v>
      </x:c>
      <x:c r="I32" s="76" t="n">
        <x:v>195</x:v>
      </x:c>
    </x:row>
    <x:row r="33" spans="1:9">
      <x:c r="B33" s="71" t="s"/>
      <x:c r="C33" s="72" t="s">
        <x:v>14</x:v>
      </x:c>
      <x:c r="D33" s="73" t="s">
        <x:v>31</x:v>
      </x:c>
      <x:c r="E33" s="74" t="s"/>
      <x:c r="F33" s="75" t="n">
        <x:v>235</x:v>
      </x:c>
      <x:c r="G33" s="75" t="n">
        <x:v>1</x:v>
      </x:c>
      <x:c r="H33" s="75" t="n">
        <x:v>0</x:v>
      </x:c>
      <x:c r="I33" s="76" t="n">
        <x:v>235</x:v>
      </x:c>
    </x:row>
    <x:row r="34" spans="1:9">
      <x:c r="B34" s="77" t="s"/>
      <x:c r="C34" s="78" t="n">
        <x:v>1176</x:v>
      </x:c>
      <x:c r="D34" s="79">
        <x:v>34541</x:v>
      </x:c>
      <x:c r="E34" s="80" t="s"/>
      <x:c r="F34" s="79">
        <x:v>34541</x:v>
      </x:c>
      <x:c r="G34" s="80" t="s"/>
      <x:c r="H34" s="81" t="n">
        <x:v>4178.85</x:v>
      </x:c>
      <x:c r="I34" s="82" t="n">
        <x:v>4178.85</x:v>
      </x:c>
    </x:row>
    <x:row r="35" spans="1:9">
      <x:c r="A35" s="55" t="s"/>
      <x:c r="B35" s="56" t="s"/>
      <x:c r="C35" s="57" t="s"/>
      <x:c r="D35" s="58" t="s">
        <x:v>9</x:v>
      </x:c>
      <x:c r="E35" s="59" t="s"/>
      <x:c r="F35" s="60" t="s">
        <x:v>10</x:v>
      </x:c>
      <x:c r="G35" s="60" t="s">
        <x:v>11</x:v>
      </x:c>
      <x:c r="H35" s="60" t="s">
        <x:v>12</x:v>
      </x:c>
      <x:c r="I35" s="61" t="s">
        <x:v>13</x:v>
      </x:c>
    </x:row>
    <x:row r="36" spans="1:9">
      <x:c r="B36" s="71" t="s"/>
      <x:c r="C36" s="72" t="s">
        <x:v>14</x:v>
      </x:c>
      <x:c r="D36" s="73" t="s">
        <x:v>32</x:v>
      </x:c>
      <x:c r="E36" s="74" t="s"/>
      <x:c r="F36" s="75" t="n">
        <x:v>19.95</x:v>
      </x:c>
      <x:c r="G36" s="75" t="n">
        <x:v>2</x:v>
      </x:c>
      <x:c r="H36" s="75" t="n">
        <x:v>0</x:v>
      </x:c>
      <x:c r="I36" s="76" t="n">
        <x:v>39.9</x:v>
      </x:c>
    </x:row>
    <x:row r="37" spans="1:9">
      <x:c r="B37" s="71" t="s"/>
      <x:c r="C37" s="72" t="s">
        <x:v>14</x:v>
      </x:c>
      <x:c r="D37" s="73" t="s">
        <x:v>33</x:v>
      </x:c>
      <x:c r="E37" s="74" t="s"/>
      <x:c r="F37" s="75" t="n">
        <x:v>119</x:v>
      </x:c>
      <x:c r="G37" s="75" t="n">
        <x:v>1</x:v>
      </x:c>
      <x:c r="H37" s="75" t="n">
        <x:v>0</x:v>
      </x:c>
      <x:c r="I37" s="76" t="n">
        <x:v>119</x:v>
      </x:c>
    </x:row>
    <x:row r="38" spans="1:9">
      <x:c r="B38" s="71" t="s"/>
      <x:c r="C38" s="72" t="s">
        <x:v>14</x:v>
      </x:c>
      <x:c r="D38" s="73" t="s">
        <x:v>34</x:v>
      </x:c>
      <x:c r="E38" s="74" t="s"/>
      <x:c r="F38" s="75" t="n">
        <x:v>325</x:v>
      </x:c>
      <x:c r="G38" s="75" t="n">
        <x:v>12</x:v>
      </x:c>
      <x:c r="H38" s="75" t="n">
        <x:v>0</x:v>
      </x:c>
      <x:c r="I38" s="76" t="n">
        <x:v>3900</x:v>
      </x:c>
    </x:row>
    <x:row r="39" spans="1:9">
      <x:c r="B39" s="71" t="s"/>
      <x:c r="C39" s="72" t="s">
        <x:v>14</x:v>
      </x:c>
      <x:c r="D39" s="73" t="s">
        <x:v>35</x:v>
      </x:c>
      <x:c r="E39" s="74" t="s"/>
      <x:c r="F39" s="75" t="n">
        <x:v>119.95</x:v>
      </x:c>
      <x:c r="G39" s="75" t="n">
        <x:v>1</x:v>
      </x:c>
      <x:c r="H39" s="75" t="n">
        <x:v>0</x:v>
      </x:c>
      <x:c r="I39" s="76" t="n">
        <x:v>119.95</x:v>
      </x:c>
    </x:row>
    <x:row r="40" spans="1:9">
      <x:c r="B40" s="77" t="s"/>
      <x:c r="C40" s="78" t="n">
        <x:v>1269</x:v>
      </x:c>
      <x:c r="D40" s="79">
        <x:v>34684</x:v>
      </x:c>
      <x:c r="E40" s="80" t="s"/>
      <x:c r="F40" s="79">
        <x:v>34684</x:v>
      </x:c>
      <x:c r="G40" s="80" t="s"/>
      <x:c r="H40" s="81" t="n">
        <x:v>1400</x:v>
      </x:c>
      <x:c r="I40" s="82" t="n">
        <x:v>1400</x:v>
      </x:c>
    </x:row>
    <x:row r="41" spans="1:9">
      <x:c r="A41" s="55" t="s"/>
      <x:c r="B41" s="56" t="s"/>
      <x:c r="C41" s="57" t="s"/>
      <x:c r="D41" s="58" t="s">
        <x:v>9</x:v>
      </x:c>
      <x:c r="E41" s="59" t="s"/>
      <x:c r="F41" s="60" t="s">
        <x:v>10</x:v>
      </x:c>
      <x:c r="G41" s="60" t="s">
        <x:v>11</x:v>
      </x:c>
      <x:c r="H41" s="60" t="s">
        <x:v>12</x:v>
      </x:c>
      <x:c r="I41" s="61" t="s">
        <x:v>13</x:v>
      </x:c>
    </x:row>
    <x:row r="42" spans="1:9">
      <x:c r="B42" s="71" t="s"/>
      <x:c r="C42" s="72" t="s">
        <x:v>14</x:v>
      </x:c>
      <x:c r="D42" s="73" t="s">
        <x:v>36</x:v>
      </x:c>
      <x:c r="E42" s="74" t="s"/>
      <x:c r="F42" s="75" t="n">
        <x:v>70</x:v>
      </x:c>
      <x:c r="G42" s="75" t="n">
        <x:v>20</x:v>
      </x:c>
      <x:c r="H42" s="75" t="n">
        <x:v>0</x:v>
      </x:c>
      <x:c r="I42" s="76" t="n">
        <x:v>1400</x:v>
      </x:c>
    </x:row>
    <x:row r="43" spans="1:9">
      <x:c r="B43" s="89" t="n">
        <x:v>1231</x:v>
      </x:c>
      <x:c r="C43" s="90" t="s">
        <x:v>37</x:v>
      </x:c>
      <x:c r="D43" s="90" t="s"/>
      <x:c r="E43" s="90" t="s"/>
      <x:c r="F43" s="90" t="s"/>
      <x:c r="G43" s="90" t="s"/>
      <x:c r="H43" s="90" t="s"/>
      <x:c r="I43" s="91" t="s"/>
    </x:row>
    <x:row r="44" spans="1:9">
      <x:c r="A44" s="55" t="s"/>
      <x:c r="B44" s="85" t="s"/>
      <x:c r="C44" s="86" t="s">
        <x:v>4</x:v>
      </x:c>
      <x:c r="D44" s="87" t="s">
        <x:v>5</x:v>
      </x:c>
      <x:c r="E44" s="87" t="s"/>
      <x:c r="F44" s="87" t="s">
        <x:v>6</x:v>
      </x:c>
      <x:c r="G44" s="87" t="s"/>
      <x:c r="H44" s="87" t="s">
        <x:v>7</x:v>
      </x:c>
      <x:c r="I44" s="88" t="s">
        <x:v>8</x:v>
      </x:c>
    </x:row>
    <x:row r="45" spans="1:9">
      <x:c r="B45" s="77" t="s"/>
      <x:c r="C45" s="78" t="n">
        <x:v>1060</x:v>
      </x:c>
      <x:c r="D45" s="79">
        <x:v>32567</x:v>
      </x:c>
      <x:c r="E45" s="80" t="s"/>
      <x:c r="F45" s="79">
        <x:v>32568</x:v>
      </x:c>
      <x:c r="G45" s="80" t="s"/>
      <x:c r="H45" s="81" t="n">
        <x:v>15355</x:v>
      </x:c>
      <x:c r="I45" s="82" t="n">
        <x:v>15355</x:v>
      </x:c>
    </x:row>
    <x:row r="46" spans="1:9">
      <x:c r="A46" s="55" t="s"/>
      <x:c r="B46" s="56" t="s"/>
      <x:c r="C46" s="57" t="s"/>
      <x:c r="D46" s="58" t="s">
        <x:v>9</x:v>
      </x:c>
      <x:c r="E46" s="59" t="s"/>
      <x:c r="F46" s="60" t="s">
        <x:v>10</x:v>
      </x:c>
      <x:c r="G46" s="60" t="s">
        <x:v>11</x:v>
      </x:c>
      <x:c r="H46" s="60" t="s">
        <x:v>12</x:v>
      </x:c>
      <x:c r="I46" s="61" t="s">
        <x:v>13</x:v>
      </x:c>
    </x:row>
    <x:row r="47" spans="1:9">
      <x:c r="B47" s="71" t="s"/>
      <x:c r="C47" s="72" t="s">
        <x:v>14</x:v>
      </x:c>
      <x:c r="D47" s="73" t="s">
        <x:v>23</x:v>
      </x:c>
      <x:c r="E47" s="74" t="s"/>
      <x:c r="F47" s="75" t="n">
        <x:v>41</x:v>
      </x:c>
      <x:c r="G47" s="75" t="n">
        <x:v>45</x:v>
      </x:c>
      <x:c r="H47" s="75" t="n">
        <x:v>0</x:v>
      </x:c>
      <x:c r="I47" s="76" t="n">
        <x:v>1845</x:v>
      </x:c>
    </x:row>
    <x:row r="48" spans="1:9">
      <x:c r="B48" s="71" t="s"/>
      <x:c r="C48" s="72" t="s">
        <x:v>14</x:v>
      </x:c>
      <x:c r="D48" s="73" t="s">
        <x:v>24</x:v>
      </x:c>
      <x:c r="E48" s="74" t="s"/>
      <x:c r="F48" s="75" t="n">
        <x:v>65</x:v>
      </x:c>
      <x:c r="G48" s="75" t="n">
        <x:v>8</x:v>
      </x:c>
      <x:c r="H48" s="75" t="n">
        <x:v>0</x:v>
      </x:c>
      <x:c r="I48" s="76" t="n">
        <x:v>520</x:v>
      </x:c>
    </x:row>
    <x:row r="49" spans="1:9">
      <x:c r="B49" s="71" t="s"/>
      <x:c r="C49" s="72" t="s">
        <x:v>14</x:v>
      </x:c>
      <x:c r="D49" s="73" t="s">
        <x:v>19</x:v>
      </x:c>
      <x:c r="E49" s="74" t="s"/>
      <x:c r="F49" s="75" t="n">
        <x:v>1999</x:v>
      </x:c>
      <x:c r="G49" s="75" t="n">
        <x:v>5</x:v>
      </x:c>
      <x:c r="H49" s="75" t="n">
        <x:v>0</x:v>
      </x:c>
      <x:c r="I49" s="76" t="n">
        <x:v>9995</x:v>
      </x:c>
    </x:row>
    <x:row r="50" spans="1:9">
      <x:c r="B50" s="71" t="s"/>
      <x:c r="C50" s="72" t="s">
        <x:v>14</x:v>
      </x:c>
      <x:c r="D50" s="73" t="s">
        <x:v>38</x:v>
      </x:c>
      <x:c r="E50" s="74" t="s"/>
      <x:c r="F50" s="75" t="n">
        <x:v>599</x:v>
      </x:c>
      <x:c r="G50" s="75" t="n">
        <x:v>5</x:v>
      </x:c>
      <x:c r="H50" s="75" t="n">
        <x:v>0</x:v>
      </x:c>
      <x:c r="I50" s="76" t="n">
        <x:v>2995</x:v>
      </x:c>
    </x:row>
    <x:row r="51" spans="1:9">
      <x:c r="B51" s="77" t="s"/>
      <x:c r="C51" s="78" t="n">
        <x:v>1073</x:v>
      </x:c>
      <x:c r="D51" s="79">
        <x:v>32613</x:v>
      </x:c>
      <x:c r="E51" s="80" t="s"/>
      <x:c r="F51" s="79">
        <x:v>32614</x:v>
      </x:c>
      <x:c r="G51" s="80" t="s"/>
      <x:c r="H51" s="81" t="n">
        <x:v>19414</x:v>
      </x:c>
      <x:c r="I51" s="82" t="n">
        <x:v>19414</x:v>
      </x:c>
    </x:row>
    <x:row r="52" spans="1:9">
      <x:c r="A52" s="55" t="s"/>
      <x:c r="B52" s="56" t="s"/>
      <x:c r="C52" s="57" t="s"/>
      <x:c r="D52" s="58" t="s">
        <x:v>9</x:v>
      </x:c>
      <x:c r="E52" s="59" t="s"/>
      <x:c r="F52" s="60" t="s">
        <x:v>10</x:v>
      </x:c>
      <x:c r="G52" s="60" t="s">
        <x:v>11</x:v>
      </x:c>
      <x:c r="H52" s="60" t="s">
        <x:v>12</x:v>
      </x:c>
      <x:c r="I52" s="61" t="s">
        <x:v>13</x:v>
      </x:c>
    </x:row>
    <x:row r="53" spans="1:9">
      <x:c r="B53" s="71" t="s"/>
      <x:c r="C53" s="72" t="s">
        <x:v>14</x:v>
      </x:c>
      <x:c r="D53" s="73" t="s">
        <x:v>27</x:v>
      </x:c>
      <x:c r="E53" s="74" t="s"/>
      <x:c r="F53" s="75" t="n">
        <x:v>650</x:v>
      </x:c>
      <x:c r="G53" s="75" t="n">
        <x:v>8</x:v>
      </x:c>
      <x:c r="H53" s="75" t="n">
        <x:v>0</x:v>
      </x:c>
      <x:c r="I53" s="76" t="n">
        <x:v>5200</x:v>
      </x:c>
    </x:row>
    <x:row r="54" spans="1:9">
      <x:c r="B54" s="71" t="s"/>
      <x:c r="C54" s="72" t="s">
        <x:v>14</x:v>
      </x:c>
      <x:c r="D54" s="73" t="s">
        <x:v>18</x:v>
      </x:c>
      <x:c r="E54" s="74" t="s"/>
      <x:c r="F54" s="75" t="n">
        <x:v>2369</x:v>
      </x:c>
      <x:c r="G54" s="75" t="n">
        <x:v>6</x:v>
      </x:c>
      <x:c r="H54" s="75" t="n">
        <x:v>0</x:v>
      </x:c>
      <x:c r="I54" s="76" t="n">
        <x:v>14214</x:v>
      </x:c>
    </x:row>
    <x:row r="55" spans="1:9">
      <x:c r="B55" s="77" t="s"/>
      <x:c r="C55" s="78" t="n">
        <x:v>1102</x:v>
      </x:c>
      <x:c r="D55" s="79">
        <x:v>33761</x:v>
      </x:c>
      <x:c r="E55" s="80" t="s"/>
      <x:c r="F55" s="79">
        <x:v>33761</x:v>
      </x:c>
      <x:c r="G55" s="80" t="s"/>
      <x:c r="H55" s="81" t="n">
        <x:v>2844</x:v>
      </x:c>
      <x:c r="I55" s="82" t="n">
        <x:v>2844</x:v>
      </x:c>
    </x:row>
    <x:row r="56" spans="1:9">
      <x:c r="A56" s="55" t="s"/>
      <x:c r="B56" s="56" t="s"/>
      <x:c r="C56" s="57" t="s"/>
      <x:c r="D56" s="58" t="s">
        <x:v>9</x:v>
      </x:c>
      <x:c r="E56" s="59" t="s"/>
      <x:c r="F56" s="60" t="s">
        <x:v>10</x:v>
      </x:c>
      <x:c r="G56" s="60" t="s">
        <x:v>11</x:v>
      </x:c>
      <x:c r="H56" s="60" t="s">
        <x:v>12</x:v>
      </x:c>
      <x:c r="I56" s="61" t="s">
        <x:v>13</x:v>
      </x:c>
    </x:row>
    <x:row r="57" spans="1:9">
      <x:c r="B57" s="71" t="s"/>
      <x:c r="C57" s="72" t="s">
        <x:v>14</x:v>
      </x:c>
      <x:c r="D57" s="73" t="s">
        <x:v>15</x:v>
      </x:c>
      <x:c r="E57" s="74" t="s"/>
      <x:c r="F57" s="75" t="n">
        <x:v>430</x:v>
      </x:c>
      <x:c r="G57" s="75" t="n">
        <x:v>3</x:v>
      </x:c>
      <x:c r="H57" s="75" t="n">
        <x:v>0</x:v>
      </x:c>
      <x:c r="I57" s="76" t="n">
        <x:v>1290</x:v>
      </x:c>
    </x:row>
    <x:row r="58" spans="1:9">
      <x:c r="B58" s="71" t="s"/>
      <x:c r="C58" s="72" t="s">
        <x:v>14</x:v>
      </x:c>
      <x:c r="D58" s="73" t="s">
        <x:v>39</x:v>
      </x:c>
      <x:c r="E58" s="74" t="s"/>
      <x:c r="F58" s="75" t="n">
        <x:v>29</x:v>
      </x:c>
      <x:c r="G58" s="75" t="n">
        <x:v>2</x:v>
      </x:c>
      <x:c r="H58" s="75" t="n">
        <x:v>0</x:v>
      </x:c>
      <x:c r="I58" s="76" t="n">
        <x:v>58</x:v>
      </x:c>
    </x:row>
    <x:row r="59" spans="1:9">
      <x:c r="B59" s="71" t="s"/>
      <x:c r="C59" s="72" t="s">
        <x:v>14</x:v>
      </x:c>
      <x:c r="D59" s="73" t="s">
        <x:v>40</x:v>
      </x:c>
      <x:c r="E59" s="74" t="s"/>
      <x:c r="F59" s="75" t="n">
        <x:v>179</x:v>
      </x:c>
      <x:c r="G59" s="75" t="n">
        <x:v>4</x:v>
      </x:c>
      <x:c r="H59" s="75" t="n">
        <x:v>0</x:v>
      </x:c>
      <x:c r="I59" s="76" t="n">
        <x:v>716</x:v>
      </x:c>
    </x:row>
    <x:row r="60" spans="1:9">
      <x:c r="B60" s="71" t="s"/>
      <x:c r="C60" s="72" t="s">
        <x:v>14</x:v>
      </x:c>
      <x:c r="D60" s="73" t="s">
        <x:v>30</x:v>
      </x:c>
      <x:c r="E60" s="74" t="s"/>
      <x:c r="F60" s="75" t="n">
        <x:v>195</x:v>
      </x:c>
      <x:c r="G60" s="75" t="n">
        <x:v>4</x:v>
      </x:c>
      <x:c r="H60" s="75" t="n">
        <x:v>0</x:v>
      </x:c>
      <x:c r="I60" s="76" t="n">
        <x:v>780</x:v>
      </x:c>
    </x:row>
    <x:row r="61" spans="1:9">
      <x:c r="B61" s="77" t="s"/>
      <x:c r="C61" s="78" t="n">
        <x:v>1160</x:v>
      </x:c>
      <x:c r="D61" s="79">
        <x:v>34486</x:v>
      </x:c>
      <x:c r="E61" s="80" t="s"/>
      <x:c r="F61" s="79">
        <x:v>34486</x:v>
      </x:c>
      <x:c r="G61" s="80" t="s"/>
      <x:c r="H61" s="81" t="n">
        <x:v>2206.85</x:v>
      </x:c>
      <x:c r="I61" s="82" t="n">
        <x:v>2206.85</x:v>
      </x:c>
    </x:row>
    <x:row r="62" spans="1:9">
      <x:c r="A62" s="55" t="s"/>
      <x:c r="B62" s="56" t="s"/>
      <x:c r="C62" s="57" t="s"/>
      <x:c r="D62" s="58" t="s">
        <x:v>9</x:v>
      </x:c>
      <x:c r="E62" s="59" t="s"/>
      <x:c r="F62" s="60" t="s">
        <x:v>10</x:v>
      </x:c>
      <x:c r="G62" s="60" t="s">
        <x:v>11</x:v>
      </x:c>
      <x:c r="H62" s="60" t="s">
        <x:v>12</x:v>
      </x:c>
      <x:c r="I62" s="61" t="s">
        <x:v>13</x:v>
      </x:c>
    </x:row>
    <x:row r="63" spans="1:9">
      <x:c r="B63" s="71" t="s"/>
      <x:c r="C63" s="72" t="s">
        <x:v>14</x:v>
      </x:c>
      <x:c r="D63" s="73" t="s">
        <x:v>20</x:v>
      </x:c>
      <x:c r="E63" s="74" t="s"/>
      <x:c r="F63" s="75" t="n">
        <x:v>270</x:v>
      </x:c>
      <x:c r="G63" s="75" t="n">
        <x:v>1</x:v>
      </x:c>
      <x:c r="H63" s="75" t="n">
        <x:v>0</x:v>
      </x:c>
      <x:c r="I63" s="76" t="n">
        <x:v>270</x:v>
      </x:c>
    </x:row>
    <x:row r="64" spans="1:9">
      <x:c r="B64" s="71" t="s"/>
      <x:c r="C64" s="72" t="s">
        <x:v>14</x:v>
      </x:c>
      <x:c r="D64" s="73" t="s">
        <x:v>41</x:v>
      </x:c>
      <x:c r="E64" s="74" t="s"/>
      <x:c r="F64" s="75" t="n">
        <x:v>170</x:v>
      </x:c>
      <x:c r="G64" s="75" t="n">
        <x:v>2</x:v>
      </x:c>
      <x:c r="H64" s="75" t="n">
        <x:v>0</x:v>
      </x:c>
      <x:c r="I64" s="76" t="n">
        <x:v>340</x:v>
      </x:c>
    </x:row>
    <x:row r="65" spans="1:9">
      <x:c r="B65" s="71" t="s"/>
      <x:c r="C65" s="72" t="s">
        <x:v>14</x:v>
      </x:c>
      <x:c r="D65" s="73" t="s">
        <x:v>27</x:v>
      </x:c>
      <x:c r="E65" s="74" t="s"/>
      <x:c r="F65" s="75" t="n">
        <x:v>179</x:v>
      </x:c>
      <x:c r="G65" s="75" t="n">
        <x:v>2</x:v>
      </x:c>
      <x:c r="H65" s="75" t="n">
        <x:v>0</x:v>
      </x:c>
      <x:c r="I65" s="76" t="n">
        <x:v>358</x:v>
      </x:c>
    </x:row>
    <x:row r="66" spans="1:9">
      <x:c r="B66" s="71" t="s"/>
      <x:c r="C66" s="72" t="s">
        <x:v>14</x:v>
      </x:c>
      <x:c r="D66" s="73" t="s">
        <x:v>23</x:v>
      </x:c>
      <x:c r="E66" s="74" t="s"/>
      <x:c r="F66" s="75" t="n">
        <x:v>41</x:v>
      </x:c>
      <x:c r="G66" s="75" t="n">
        <x:v>4</x:v>
      </x:c>
      <x:c r="H66" s="75" t="n">
        <x:v>0</x:v>
      </x:c>
      <x:c r="I66" s="76" t="n">
        <x:v>164</x:v>
      </x:c>
    </x:row>
    <x:row r="67" spans="1:9">
      <x:c r="B67" s="71" t="s"/>
      <x:c r="C67" s="72" t="s">
        <x:v>14</x:v>
      </x:c>
      <x:c r="D67" s="73" t="s">
        <x:v>42</x:v>
      </x:c>
      <x:c r="E67" s="74" t="s"/>
      <x:c r="F67" s="75" t="n">
        <x:v>44.95</x:v>
      </x:c>
      <x:c r="G67" s="75" t="n">
        <x:v>3</x:v>
      </x:c>
      <x:c r="H67" s="75" t="n">
        <x:v>0</x:v>
      </x:c>
      <x:c r="I67" s="76" t="n">
        <x:v>134.85</x:v>
      </x:c>
    </x:row>
    <x:row r="68" spans="1:9">
      <x:c r="B68" s="71" t="s"/>
      <x:c r="C68" s="72" t="s">
        <x:v>14</x:v>
      </x:c>
      <x:c r="D68" s="73" t="s">
        <x:v>31</x:v>
      </x:c>
      <x:c r="E68" s="74" t="s"/>
      <x:c r="F68" s="75" t="n">
        <x:v>235</x:v>
      </x:c>
      <x:c r="G68" s="75" t="n">
        <x:v>4</x:v>
      </x:c>
      <x:c r="H68" s="75" t="n">
        <x:v>0</x:v>
      </x:c>
      <x:c r="I68" s="76" t="n">
        <x:v>940</x:v>
      </x:c>
    </x:row>
    <x:row r="69" spans="1:9">
      <x:c r="B69" s="77" t="s"/>
      <x:c r="C69" s="78" t="n">
        <x:v>1173</x:v>
      </x:c>
      <x:c r="D69" s="79">
        <x:v>34531</x:v>
      </x:c>
      <x:c r="E69" s="80" t="s"/>
      <x:c r="F69" s="79">
        <x:v>34531</x:v>
      </x:c>
      <x:c r="G69" s="80" t="s"/>
      <x:c r="H69" s="81" t="n">
        <x:v>54</x:v>
      </x:c>
      <x:c r="I69" s="82" t="n">
        <x:v>54</x:v>
      </x:c>
    </x:row>
    <x:row r="70" spans="1:9">
      <x:c r="A70" s="55" t="s"/>
      <x:c r="B70" s="56" t="s"/>
      <x:c r="C70" s="57" t="s"/>
      <x:c r="D70" s="58" t="s">
        <x:v>9</x:v>
      </x:c>
      <x:c r="E70" s="59" t="s"/>
      <x:c r="F70" s="60" t="s">
        <x:v>10</x:v>
      </x:c>
      <x:c r="G70" s="60" t="s">
        <x:v>11</x:v>
      </x:c>
      <x:c r="H70" s="60" t="s">
        <x:v>12</x:v>
      </x:c>
      <x:c r="I70" s="61" t="s">
        <x:v>13</x:v>
      </x:c>
    </x:row>
    <x:row r="71" spans="1:9">
      <x:c r="B71" s="71" t="s"/>
      <x:c r="C71" s="72" t="s">
        <x:v>14</x:v>
      </x:c>
      <x:c r="D71" s="73" t="s">
        <x:v>22</x:v>
      </x:c>
      <x:c r="E71" s="74" t="s"/>
      <x:c r="F71" s="75" t="n">
        <x:v>18</x:v>
      </x:c>
      <x:c r="G71" s="75" t="n">
        <x:v>3</x:v>
      </x:c>
      <x:c r="H71" s="75" t="n">
        <x:v>0</x:v>
      </x:c>
      <x:c r="I71" s="76" t="n">
        <x:v>54</x:v>
      </x:c>
    </x:row>
    <x:row r="72" spans="1:9">
      <x:c r="B72" s="77" t="s"/>
      <x:c r="C72" s="78" t="n">
        <x:v>1178</x:v>
      </x:c>
      <x:c r="D72" s="79">
        <x:v>34548</x:v>
      </x:c>
      <x:c r="E72" s="80" t="s"/>
      <x:c r="F72" s="79">
        <x:v>34548</x:v>
      </x:c>
      <x:c r="G72" s="80" t="s"/>
      <x:c r="H72" s="81" t="n">
        <x:v>5511.75</x:v>
      </x:c>
      <x:c r="I72" s="82" t="n">
        <x:v>5511.75</x:v>
      </x:c>
    </x:row>
    <x:row r="73" spans="1:9">
      <x:c r="A73" s="55" t="s"/>
      <x:c r="B73" s="56" t="s"/>
      <x:c r="C73" s="57" t="s"/>
      <x:c r="D73" s="58" t="s">
        <x:v>9</x:v>
      </x:c>
      <x:c r="E73" s="59" t="s"/>
      <x:c r="F73" s="60" t="s">
        <x:v>10</x:v>
      </x:c>
      <x:c r="G73" s="60" t="s">
        <x:v>11</x:v>
      </x:c>
      <x:c r="H73" s="60" t="s">
        <x:v>12</x:v>
      </x:c>
      <x:c r="I73" s="61" t="s">
        <x:v>13</x:v>
      </x:c>
    </x:row>
    <x:row r="74" spans="1:9">
      <x:c r="B74" s="71" t="s"/>
      <x:c r="C74" s="72" t="s">
        <x:v>14</x:v>
      </x:c>
      <x:c r="D74" s="73" t="s">
        <x:v>43</x:v>
      </x:c>
      <x:c r="E74" s="74" t="s"/>
      <x:c r="F74" s="75" t="n">
        <x:v>3999.95</x:v>
      </x:c>
      <x:c r="G74" s="75" t="n">
        <x:v>1</x:v>
      </x:c>
      <x:c r="H74" s="75" t="n">
        <x:v>0</x:v>
      </x:c>
      <x:c r="I74" s="76" t="n">
        <x:v>3999.95</x:v>
      </x:c>
    </x:row>
    <x:row r="75" spans="1:9">
      <x:c r="B75" s="71" t="s"/>
      <x:c r="C75" s="72" t="s">
        <x:v>14</x:v>
      </x:c>
      <x:c r="D75" s="73" t="s">
        <x:v>41</x:v>
      </x:c>
      <x:c r="E75" s="74" t="s"/>
      <x:c r="F75" s="75" t="n">
        <x:v>170</x:v>
      </x:c>
      <x:c r="G75" s="75" t="n">
        <x:v>2</x:v>
      </x:c>
      <x:c r="H75" s="75" t="n">
        <x:v>0</x:v>
      </x:c>
      <x:c r="I75" s="76" t="n">
        <x:v>340</x:v>
      </x:c>
    </x:row>
    <x:row r="76" spans="1:9">
      <x:c r="B76" s="71" t="s"/>
      <x:c r="C76" s="72" t="s">
        <x:v>14</x:v>
      </x:c>
      <x:c r="D76" s="73" t="s">
        <x:v>23</x:v>
      </x:c>
      <x:c r="E76" s="74" t="s"/>
      <x:c r="F76" s="75" t="n">
        <x:v>41</x:v>
      </x:c>
      <x:c r="G76" s="75" t="n">
        <x:v>1</x:v>
      </x:c>
      <x:c r="H76" s="75" t="n">
        <x:v>0</x:v>
      </x:c>
      <x:c r="I76" s="76" t="n">
        <x:v>41</x:v>
      </x:c>
    </x:row>
    <x:row r="77" spans="1:9">
      <x:c r="B77" s="71" t="s"/>
      <x:c r="C77" s="72" t="s">
        <x:v>14</x:v>
      </x:c>
      <x:c r="D77" s="73" t="s">
        <x:v>42</x:v>
      </x:c>
      <x:c r="E77" s="74" t="s"/>
      <x:c r="F77" s="75" t="n">
        <x:v>44.95</x:v>
      </x:c>
      <x:c r="G77" s="75" t="n">
        <x:v>4</x:v>
      </x:c>
      <x:c r="H77" s="75" t="n">
        <x:v>0</x:v>
      </x:c>
      <x:c r="I77" s="76" t="n">
        <x:v>179.8</x:v>
      </x:c>
    </x:row>
    <x:row r="78" spans="1:9">
      <x:c r="B78" s="71" t="s"/>
      <x:c r="C78" s="72" t="s">
        <x:v>14</x:v>
      </x:c>
      <x:c r="D78" s="73" t="s">
        <x:v>44</x:v>
      </x:c>
      <x:c r="E78" s="74" t="s"/>
      <x:c r="F78" s="75" t="n">
        <x:v>359.95</x:v>
      </x:c>
      <x:c r="G78" s="75" t="n">
        <x:v>1</x:v>
      </x:c>
      <x:c r="H78" s="75" t="n">
        <x:v>0</x:v>
      </x:c>
      <x:c r="I78" s="76" t="n">
        <x:v>359.95</x:v>
      </x:c>
    </x:row>
    <x:row r="79" spans="1:9">
      <x:c r="B79" s="71" t="s"/>
      <x:c r="C79" s="72" t="s">
        <x:v>14</x:v>
      </x:c>
      <x:c r="D79" s="73" t="s">
        <x:v>38</x:v>
      </x:c>
      <x:c r="E79" s="74" t="s"/>
      <x:c r="F79" s="75" t="n">
        <x:v>599</x:v>
      </x:c>
      <x:c r="G79" s="75" t="n">
        <x:v>4</x:v>
      </x:c>
      <x:c r="H79" s="75" t="n">
        <x:v>0</x:v>
      </x:c>
      <x:c r="I79" s="76" t="n">
        <x:v>2396</x:v>
      </x:c>
    </x:row>
    <x:row r="80" spans="1:9">
      <x:c r="B80" s="77" t="s"/>
      <x:c r="C80" s="78" t="n">
        <x:v>1202</x:v>
      </x:c>
      <x:c r="D80" s="79">
        <x:v>34613</x:v>
      </x:c>
      <x:c r="E80" s="80" t="s"/>
      <x:c r="F80" s="79">
        <x:v>34613</x:v>
      </x:c>
      <x:c r="G80" s="80" t="s"/>
      <x:c r="H80" s="81" t="n">
        <x:v>4205</x:v>
      </x:c>
      <x:c r="I80" s="82" t="n">
        <x:v>4205</x:v>
      </x:c>
    </x:row>
    <x:row r="81" spans="1:9">
      <x:c r="A81" s="55" t="s"/>
      <x:c r="B81" s="56" t="s"/>
      <x:c r="C81" s="57" t="s"/>
      <x:c r="D81" s="58" t="s">
        <x:v>9</x:v>
      </x:c>
      <x:c r="E81" s="59" t="s"/>
      <x:c r="F81" s="60" t="s">
        <x:v>10</x:v>
      </x:c>
      <x:c r="G81" s="60" t="s">
        <x:v>11</x:v>
      </x:c>
      <x:c r="H81" s="60" t="s">
        <x:v>12</x:v>
      </x:c>
      <x:c r="I81" s="61" t="s">
        <x:v>13</x:v>
      </x:c>
    </x:row>
    <x:row r="82" spans="1:9">
      <x:c r="B82" s="71" t="s"/>
      <x:c r="C82" s="72" t="s">
        <x:v>14</x:v>
      </x:c>
      <x:c r="D82" s="73" t="s">
        <x:v>45</x:v>
      </x:c>
      <x:c r="E82" s="74" t="s"/>
      <x:c r="F82" s="75" t="n">
        <x:v>280</x:v>
      </x:c>
      <x:c r="G82" s="75" t="n">
        <x:v>12</x:v>
      </x:c>
      <x:c r="H82" s="75" t="n">
        <x:v>0</x:v>
      </x:c>
      <x:c r="I82" s="76" t="n">
        <x:v>3360</x:v>
      </x:c>
    </x:row>
    <x:row r="83" spans="1:9">
      <x:c r="B83" s="71" t="s"/>
      <x:c r="C83" s="72" t="s">
        <x:v>14</x:v>
      </x:c>
      <x:c r="D83" s="73" t="s">
        <x:v>34</x:v>
      </x:c>
      <x:c r="E83" s="74" t="s"/>
      <x:c r="F83" s="75" t="n">
        <x:v>325</x:v>
      </x:c>
      <x:c r="G83" s="75" t="n">
        <x:v>2</x:v>
      </x:c>
      <x:c r="H83" s="75" t="n">
        <x:v>0</x:v>
      </x:c>
      <x:c r="I83" s="76" t="n">
        <x:v>650</x:v>
      </x:c>
    </x:row>
    <x:row r="84" spans="1:9">
      <x:c r="B84" s="71" t="s"/>
      <x:c r="C84" s="72" t="s">
        <x:v>14</x:v>
      </x:c>
      <x:c r="D84" s="73" t="s">
        <x:v>30</x:v>
      </x:c>
      <x:c r="E84" s="74" t="s"/>
      <x:c r="F84" s="75" t="n">
        <x:v>195</x:v>
      </x:c>
      <x:c r="G84" s="75" t="n">
        <x:v>1</x:v>
      </x:c>
      <x:c r="H84" s="75" t="n">
        <x:v>0</x:v>
      </x:c>
      <x:c r="I84" s="76" t="n">
        <x:v>195</x:v>
      </x:c>
    </x:row>
    <x:row r="85" spans="1:9">
      <x:c r="B85" s="77" t="s"/>
      <x:c r="C85" s="78" t="n">
        <x:v>1278</x:v>
      </x:c>
      <x:c r="D85" s="79">
        <x:v>34691</x:v>
      </x:c>
      <x:c r="E85" s="80" t="s"/>
      <x:c r="F85" s="79">
        <x:v>34691</x:v>
      </x:c>
      <x:c r="G85" s="80" t="s"/>
      <x:c r="H85" s="81" t="n">
        <x:v>11568</x:v>
      </x:c>
      <x:c r="I85" s="82" t="n">
        <x:v>11568</x:v>
      </x:c>
    </x:row>
    <x:row r="86" spans="1:9">
      <x:c r="A86" s="55" t="s"/>
      <x:c r="B86" s="56" t="s"/>
      <x:c r="C86" s="57" t="s"/>
      <x:c r="D86" s="58" t="s">
        <x:v>9</x:v>
      </x:c>
      <x:c r="E86" s="59" t="s"/>
      <x:c r="F86" s="60" t="s">
        <x:v>10</x:v>
      </x:c>
      <x:c r="G86" s="60" t="s">
        <x:v>11</x:v>
      </x:c>
      <x:c r="H86" s="60" t="s">
        <x:v>12</x:v>
      </x:c>
      <x:c r="I86" s="61" t="s">
        <x:v>13</x:v>
      </x:c>
    </x:row>
    <x:row r="87" spans="1:9">
      <x:c r="B87" s="71" t="s"/>
      <x:c r="C87" s="72" t="s">
        <x:v>14</x:v>
      </x:c>
      <x:c r="D87" s="73" t="s">
        <x:v>46</x:v>
      </x:c>
      <x:c r="E87" s="74" t="s"/>
      <x:c r="F87" s="75" t="n">
        <x:v>430</x:v>
      </x:c>
      <x:c r="G87" s="75" t="n">
        <x:v>4</x:v>
      </x:c>
      <x:c r="H87" s="75" t="n">
        <x:v>0</x:v>
      </x:c>
      <x:c r="I87" s="76" t="n">
        <x:v>1720</x:v>
      </x:c>
    </x:row>
    <x:row r="88" spans="1:9">
      <x:c r="B88" s="71" t="s"/>
      <x:c r="C88" s="72" t="s">
        <x:v>14</x:v>
      </x:c>
      <x:c r="D88" s="73" t="s">
        <x:v>28</x:v>
      </x:c>
      <x:c r="E88" s="74" t="s"/>
      <x:c r="F88" s="75" t="n">
        <x:v>70</x:v>
      </x:c>
      <x:c r="G88" s="75" t="n">
        <x:v>3</x:v>
      </x:c>
      <x:c r="H88" s="75" t="n">
        <x:v>0</x:v>
      </x:c>
      <x:c r="I88" s="76" t="n">
        <x:v>210</x:v>
      </x:c>
    </x:row>
    <x:row r="89" spans="1:9">
      <x:c r="B89" s="71" t="s"/>
      <x:c r="C89" s="72" t="s">
        <x:v>14</x:v>
      </x:c>
      <x:c r="D89" s="73" t="s">
        <x:v>40</x:v>
      </x:c>
      <x:c r="E89" s="74" t="s"/>
      <x:c r="F89" s="75" t="n">
        <x:v>179</x:v>
      </x:c>
      <x:c r="G89" s="75" t="n">
        <x:v>4</x:v>
      </x:c>
      <x:c r="H89" s="75" t="n">
        <x:v>0</x:v>
      </x:c>
      <x:c r="I89" s="76" t="n">
        <x:v>716</x:v>
      </x:c>
    </x:row>
    <x:row r="90" spans="1:9">
      <x:c r="B90" s="71" t="s"/>
      <x:c r="C90" s="72" t="s">
        <x:v>14</x:v>
      </x:c>
      <x:c r="D90" s="73" t="s">
        <x:v>30</x:v>
      </x:c>
      <x:c r="E90" s="74" t="s"/>
      <x:c r="F90" s="75" t="n">
        <x:v>195</x:v>
      </x:c>
      <x:c r="G90" s="75" t="n">
        <x:v>15</x:v>
      </x:c>
      <x:c r="H90" s="75" t="n">
        <x:v>0</x:v>
      </x:c>
      <x:c r="I90" s="76" t="n">
        <x:v>2925</x:v>
      </x:c>
    </x:row>
    <x:row r="91" spans="1:9">
      <x:c r="B91" s="71" t="s"/>
      <x:c r="C91" s="72" t="s">
        <x:v>14</x:v>
      </x:c>
      <x:c r="D91" s="73" t="s">
        <x:v>19</x:v>
      </x:c>
      <x:c r="E91" s="74" t="s"/>
      <x:c r="F91" s="75" t="n">
        <x:v>1999</x:v>
      </x:c>
      <x:c r="G91" s="75" t="n">
        <x:v>3</x:v>
      </x:c>
      <x:c r="H91" s="75" t="n">
        <x:v>0</x:v>
      </x:c>
      <x:c r="I91" s="76" t="n">
        <x:v>5997</x:v>
      </x:c>
    </x:row>
    <x:row r="92" spans="1:9">
      <x:c r="B92" s="77" t="s"/>
      <x:c r="C92" s="78" t="n">
        <x:v>1302</x:v>
      </x:c>
      <x:c r="D92" s="79">
        <x:v>34715</x:v>
      </x:c>
      <x:c r="E92" s="80" t="s"/>
      <x:c r="F92" s="79">
        <x:v>34715</x:v>
      </x:c>
      <x:c r="G92" s="80" t="s"/>
      <x:c r="H92" s="81" t="n">
        <x:v>24485</x:v>
      </x:c>
      <x:c r="I92" s="82" t="n">
        <x:v>24485</x:v>
      </x:c>
    </x:row>
    <x:row r="93" spans="1:9">
      <x:c r="A93" s="55" t="s"/>
      <x:c r="B93" s="56" t="s"/>
      <x:c r="C93" s="57" t="s"/>
      <x:c r="D93" s="58" t="s">
        <x:v>9</x:v>
      </x:c>
      <x:c r="E93" s="59" t="s"/>
      <x:c r="F93" s="60" t="s">
        <x:v>10</x:v>
      </x:c>
      <x:c r="G93" s="60" t="s">
        <x:v>11</x:v>
      </x:c>
      <x:c r="H93" s="60" t="s">
        <x:v>12</x:v>
      </x:c>
      <x:c r="I93" s="61" t="s">
        <x:v>13</x:v>
      </x:c>
    </x:row>
    <x:row r="94" spans="1:9">
      <x:c r="B94" s="71" t="s"/>
      <x:c r="C94" s="72" t="s">
        <x:v>14</x:v>
      </x:c>
      <x:c r="D94" s="73" t="s">
        <x:v>25</x:v>
      </x:c>
      <x:c r="E94" s="74" t="s"/>
      <x:c r="F94" s="75" t="n">
        <x:v>1680</x:v>
      </x:c>
      <x:c r="G94" s="75" t="n">
        <x:v>2</x:v>
      </x:c>
      <x:c r="H94" s="75" t="n">
        <x:v>0</x:v>
      </x:c>
      <x:c r="I94" s="76" t="n">
        <x:v>3360</x:v>
      </x:c>
    </x:row>
    <x:row r="95" spans="1:9">
      <x:c r="B95" s="71" t="s"/>
      <x:c r="C95" s="72" t="s">
        <x:v>14</x:v>
      </x:c>
      <x:c r="D95" s="73" t="s">
        <x:v>20</x:v>
      </x:c>
      <x:c r="E95" s="74" t="s"/>
      <x:c r="F95" s="75" t="n">
        <x:v>365</x:v>
      </x:c>
      <x:c r="G95" s="75" t="n">
        <x:v>2</x:v>
      </x:c>
      <x:c r="H95" s="75" t="n">
        <x:v>0</x:v>
      </x:c>
      <x:c r="I95" s="76" t="n">
        <x:v>730</x:v>
      </x:c>
    </x:row>
    <x:row r="96" spans="1:9">
      <x:c r="B96" s="71" t="s"/>
      <x:c r="C96" s="72" t="s">
        <x:v>14</x:v>
      </x:c>
      <x:c r="D96" s="73" t="s">
        <x:v>17</x:v>
      </x:c>
      <x:c r="E96" s="74" t="s"/>
      <x:c r="F96" s="75" t="n">
        <x:v>260</x:v>
      </x:c>
      <x:c r="G96" s="75" t="n">
        <x:v>1</x:v>
      </x:c>
      <x:c r="H96" s="75" t="n">
        <x:v>0</x:v>
      </x:c>
      <x:c r="I96" s="76" t="n">
        <x:v>260</x:v>
      </x:c>
    </x:row>
    <x:row r="97" spans="1:9">
      <x:c r="B97" s="71" t="s"/>
      <x:c r="C97" s="72" t="s">
        <x:v>14</x:v>
      </x:c>
      <x:c r="D97" s="73" t="s">
        <x:v>16</x:v>
      </x:c>
      <x:c r="E97" s="74" t="s"/>
      <x:c r="F97" s="75" t="n">
        <x:v>105</x:v>
      </x:c>
      <x:c r="G97" s="75" t="n">
        <x:v>2</x:v>
      </x:c>
      <x:c r="H97" s="75" t="n">
        <x:v>0</x:v>
      </x:c>
      <x:c r="I97" s="76" t="n">
        <x:v>210</x:v>
      </x:c>
    </x:row>
    <x:row r="98" spans="1:9">
      <x:c r="B98" s="71" t="s"/>
      <x:c r="C98" s="72" t="s">
        <x:v>14</x:v>
      </x:c>
      <x:c r="D98" s="73" t="s">
        <x:v>22</x:v>
      </x:c>
      <x:c r="E98" s="74" t="s"/>
      <x:c r="F98" s="75" t="n">
        <x:v>18</x:v>
      </x:c>
      <x:c r="G98" s="75" t="n">
        <x:v>2</x:v>
      </x:c>
      <x:c r="H98" s="75" t="n">
        <x:v>0</x:v>
      </x:c>
      <x:c r="I98" s="76" t="n">
        <x:v>36</x:v>
      </x:c>
    </x:row>
    <x:row r="99" spans="1:9">
      <x:c r="B99" s="71" t="s"/>
      <x:c r="C99" s="72" t="s">
        <x:v>14</x:v>
      </x:c>
      <x:c r="D99" s="73" t="s">
        <x:v>47</x:v>
      </x:c>
      <x:c r="E99" s="74" t="s"/>
      <x:c r="F99" s="75" t="n">
        <x:v>2498</x:v>
      </x:c>
      <x:c r="G99" s="75" t="n">
        <x:v>4</x:v>
      </x:c>
      <x:c r="H99" s="75" t="n">
        <x:v>0</x:v>
      </x:c>
      <x:c r="I99" s="76" t="n">
        <x:v>9992</x:v>
      </x:c>
    </x:row>
    <x:row r="100" spans="1:9">
      <x:c r="B100" s="71" t="s"/>
      <x:c r="C100" s="72" t="s">
        <x:v>14</x:v>
      </x:c>
      <x:c r="D100" s="73" t="s">
        <x:v>48</x:v>
      </x:c>
      <x:c r="E100" s="74" t="s"/>
      <x:c r="F100" s="75" t="n">
        <x:v>3299</x:v>
      </x:c>
      <x:c r="G100" s="75" t="n">
        <x:v>3</x:v>
      </x:c>
      <x:c r="H100" s="75" t="n">
        <x:v>0</x:v>
      </x:c>
      <x:c r="I100" s="76" t="n">
        <x:v>9897</x:v>
      </x:c>
    </x:row>
    <x:row r="101" spans="1:9">
      <x:c r="B101" s="89" t="n">
        <x:v>1351</x:v>
      </x:c>
      <x:c r="C101" s="90" t="s">
        <x:v>49</x:v>
      </x:c>
      <x:c r="D101" s="90" t="s"/>
      <x:c r="E101" s="90" t="s"/>
      <x:c r="F101" s="90" t="s"/>
      <x:c r="G101" s="90" t="s"/>
      <x:c r="H101" s="90" t="s"/>
      <x:c r="I101" s="91" t="s"/>
    </x:row>
    <x:row r="102" spans="1:9">
      <x:c r="A102" s="55" t="s"/>
      <x:c r="B102" s="85" t="s"/>
      <x:c r="C102" s="86" t="s">
        <x:v>4</x:v>
      </x:c>
      <x:c r="D102" s="87" t="s">
        <x:v>5</x:v>
      </x:c>
      <x:c r="E102" s="87" t="s"/>
      <x:c r="F102" s="87" t="s">
        <x:v>6</x:v>
      </x:c>
      <x:c r="G102" s="87" t="s"/>
      <x:c r="H102" s="87" t="s">
        <x:v>7</x:v>
      </x:c>
      <x:c r="I102" s="88" t="s">
        <x:v>8</x:v>
      </x:c>
    </x:row>
    <x:row r="103" spans="1:9">
      <x:c r="B103" s="77" t="s"/>
      <x:c r="C103" s="78" t="n">
        <x:v>1003</x:v>
      </x:c>
      <x:c r="D103" s="79">
        <x:v>32245</x:v>
      </x:c>
      <x:c r="E103" s="80" t="s"/>
      <x:c r="F103" s="79">
        <x:v>32266</x:v>
      </x:c>
      <x:c r="G103" s="80" t="s"/>
      <x:c r="H103" s="81" t="n">
        <x:v>1250</x:v>
      </x:c>
      <x:c r="I103" s="82" t="n">
        <x:v>0</x:v>
      </x:c>
    </x:row>
    <x:row r="104" spans="1:9">
      <x:c r="A104" s="55" t="s"/>
      <x:c r="B104" s="56" t="s"/>
      <x:c r="C104" s="57" t="s"/>
      <x:c r="D104" s="58" t="s">
        <x:v>9</x:v>
      </x:c>
      <x:c r="E104" s="59" t="s"/>
      <x:c r="F104" s="60" t="s">
        <x:v>10</x:v>
      </x:c>
      <x:c r="G104" s="60" t="s">
        <x:v>11</x:v>
      </x:c>
      <x:c r="H104" s="60" t="s">
        <x:v>12</x:v>
      </x:c>
      <x:c r="I104" s="61" t="s">
        <x:v>13</x:v>
      </x:c>
    </x:row>
    <x:row r="105" spans="1:9">
      <x:c r="B105" s="71" t="s"/>
      <x:c r="C105" s="72" t="s">
        <x:v>14</x:v>
      </x:c>
      <x:c r="D105" s="73" t="s">
        <x:v>15</x:v>
      </x:c>
      <x:c r="E105" s="74" t="s"/>
      <x:c r="F105" s="75" t="n">
        <x:v>250</x:v>
      </x:c>
      <x:c r="G105" s="75" t="n">
        <x:v>5</x:v>
      </x:c>
      <x:c r="H105" s="75" t="n">
        <x:v>0</x:v>
      </x:c>
      <x:c r="I105" s="76" t="n">
        <x:v>1250</x:v>
      </x:c>
    </x:row>
    <x:row r="106" spans="1:9">
      <x:c r="B106" s="77" t="s"/>
      <x:c r="C106" s="78" t="n">
        <x:v>1052</x:v>
      </x:c>
      <x:c r="D106" s="79">
        <x:v>32514</x:v>
      </x:c>
      <x:c r="E106" s="80" t="s"/>
      <x:c r="F106" s="79">
        <x:v>32515</x:v>
      </x:c>
      <x:c r="G106" s="80" t="s"/>
      <x:c r="H106" s="81" t="n">
        <x:v>16788</x:v>
      </x:c>
      <x:c r="I106" s="82" t="n">
        <x:v>16788</x:v>
      </x:c>
    </x:row>
    <x:row r="107" spans="1:9">
      <x:c r="A107" s="55" t="s"/>
      <x:c r="B107" s="56" t="s"/>
      <x:c r="C107" s="57" t="s"/>
      <x:c r="D107" s="58" t="s">
        <x:v>9</x:v>
      </x:c>
      <x:c r="E107" s="59" t="s"/>
      <x:c r="F107" s="60" t="s">
        <x:v>10</x:v>
      </x:c>
      <x:c r="G107" s="60" t="s">
        <x:v>11</x:v>
      </x:c>
      <x:c r="H107" s="60" t="s">
        <x:v>12</x:v>
      </x:c>
      <x:c r="I107" s="61" t="s">
        <x:v>13</x:v>
      </x:c>
    </x:row>
    <x:row r="108" spans="1:9">
      <x:c r="B108" s="71" t="s"/>
      <x:c r="C108" s="72" t="s">
        <x:v>14</x:v>
      </x:c>
      <x:c r="D108" s="73" t="s">
        <x:v>50</x:v>
      </x:c>
      <x:c r="E108" s="74" t="s"/>
      <x:c r="F108" s="75" t="n">
        <x:v>41</x:v>
      </x:c>
      <x:c r="G108" s="75" t="n">
        <x:v>5</x:v>
      </x:c>
      <x:c r="H108" s="75" t="n">
        <x:v>0</x:v>
      </x:c>
      <x:c r="I108" s="76" t="n">
        <x:v>205</x:v>
      </x:c>
    </x:row>
    <x:row r="109" spans="1:9">
      <x:c r="B109" s="71" t="s"/>
      <x:c r="C109" s="72" t="s">
        <x:v>14</x:v>
      </x:c>
      <x:c r="D109" s="73" t="s">
        <x:v>18</x:v>
      </x:c>
      <x:c r="E109" s="74" t="s"/>
      <x:c r="F109" s="75" t="n">
        <x:v>2369</x:v>
      </x:c>
      <x:c r="G109" s="75" t="n">
        <x:v>7</x:v>
      </x:c>
      <x:c r="H109" s="75" t="n">
        <x:v>0</x:v>
      </x:c>
      <x:c r="I109" s="76" t="n">
        <x:v>16583</x:v>
      </x:c>
    </x:row>
    <x:row r="110" spans="1:9">
      <x:c r="B110" s="77" t="s"/>
      <x:c r="C110" s="78" t="n">
        <x:v>1055</x:v>
      </x:c>
      <x:c r="D110" s="79">
        <x:v>32543</x:v>
      </x:c>
      <x:c r="E110" s="80" t="s"/>
      <x:c r="F110" s="79">
        <x:v>32544</x:v>
      </x:c>
      <x:c r="G110" s="80" t="s"/>
      <x:c r="H110" s="81" t="n">
        <x:v>23406</x:v>
      </x:c>
      <x:c r="I110" s="82" t="n">
        <x:v>23406</x:v>
      </x:c>
    </x:row>
    <x:row r="111" spans="1:9">
      <x:c r="A111" s="55" t="s"/>
      <x:c r="B111" s="56" t="s"/>
      <x:c r="C111" s="57" t="s"/>
      <x:c r="D111" s="58" t="s">
        <x:v>9</x:v>
      </x:c>
      <x:c r="E111" s="59" t="s"/>
      <x:c r="F111" s="60" t="s">
        <x:v>10</x:v>
      </x:c>
      <x:c r="G111" s="60" t="s">
        <x:v>11</x:v>
      </x:c>
      <x:c r="H111" s="60" t="s">
        <x:v>12</x:v>
      </x:c>
      <x:c r="I111" s="61" t="s">
        <x:v>13</x:v>
      </x:c>
    </x:row>
    <x:row r="112" spans="1:9">
      <x:c r="B112" s="71" t="s"/>
      <x:c r="C112" s="72" t="s">
        <x:v>14</x:v>
      </x:c>
      <x:c r="D112" s="73" t="s">
        <x:v>51</x:v>
      </x:c>
      <x:c r="E112" s="74" t="s"/>
      <x:c r="F112" s="75" t="n">
        <x:v>52</x:v>
      </x:c>
      <x:c r="G112" s="75" t="n">
        <x:v>8</x:v>
      </x:c>
      <x:c r="H112" s="75" t="n">
        <x:v>0</x:v>
      </x:c>
      <x:c r="I112" s="76" t="n">
        <x:v>416</x:v>
      </x:c>
    </x:row>
    <x:row r="113" spans="1:9">
      <x:c r="B113" s="71" t="s"/>
      <x:c r="C113" s="72" t="s">
        <x:v>14</x:v>
      </x:c>
      <x:c r="D113" s="73" t="s">
        <x:v>27</x:v>
      </x:c>
      <x:c r="E113" s="74" t="s"/>
      <x:c r="F113" s="75" t="n">
        <x:v>650</x:v>
      </x:c>
      <x:c r="G113" s="75" t="n">
        <x:v>7</x:v>
      </x:c>
      <x:c r="H113" s="75" t="n">
        <x:v>0</x:v>
      </x:c>
      <x:c r="I113" s="76" t="n">
        <x:v>4550</x:v>
      </x:c>
    </x:row>
    <x:row r="114" spans="1:9">
      <x:c r="B114" s="71" t="s"/>
      <x:c r="C114" s="72" t="s">
        <x:v>14</x:v>
      </x:c>
      <x:c r="D114" s="73" t="s">
        <x:v>52</x:v>
      </x:c>
      <x:c r="E114" s="74" t="s"/>
      <x:c r="F114" s="75" t="n">
        <x:v>995</x:v>
      </x:c>
      <x:c r="G114" s="75" t="n">
        <x:v>7</x:v>
      </x:c>
      <x:c r="H114" s="75" t="n">
        <x:v>0</x:v>
      </x:c>
      <x:c r="I114" s="76" t="n">
        <x:v>6965</x:v>
      </x:c>
    </x:row>
    <x:row r="115" spans="1:9">
      <x:c r="B115" s="71" t="s"/>
      <x:c r="C115" s="72" t="s">
        <x:v>14</x:v>
      </x:c>
      <x:c r="D115" s="73" t="s">
        <x:v>53</x:v>
      </x:c>
      <x:c r="E115" s="74" t="s"/>
      <x:c r="F115" s="75" t="n">
        <x:v>2295</x:v>
      </x:c>
      <x:c r="G115" s="75" t="n">
        <x:v>5</x:v>
      </x:c>
      <x:c r="H115" s="75" t="n">
        <x:v>0</x:v>
      </x:c>
      <x:c r="I115" s="76" t="n">
        <x:v>11475</x:v>
      </x:c>
    </x:row>
    <x:row r="116" spans="1:9">
      <x:c r="B116" s="77" t="s"/>
      <x:c r="C116" s="78" t="n">
        <x:v>1067</x:v>
      </x:c>
      <x:c r="D116" s="79">
        <x:v>32599</x:v>
      </x:c>
      <x:c r="E116" s="80" t="s"/>
      <x:c r="F116" s="79">
        <x:v>32600</x:v>
      </x:c>
      <x:c r="G116" s="80" t="s"/>
      <x:c r="H116" s="81" t="n">
        <x:v>4495</x:v>
      </x:c>
      <x:c r="I116" s="82" t="n">
        <x:v>4495</x:v>
      </x:c>
    </x:row>
    <x:row r="117" spans="1:9">
      <x:c r="A117" s="55" t="s"/>
      <x:c r="B117" s="56" t="s"/>
      <x:c r="C117" s="57" t="s"/>
      <x:c r="D117" s="58" t="s">
        <x:v>9</x:v>
      </x:c>
      <x:c r="E117" s="59" t="s"/>
      <x:c r="F117" s="60" t="s">
        <x:v>10</x:v>
      </x:c>
      <x:c r="G117" s="60" t="s">
        <x:v>11</x:v>
      </x:c>
      <x:c r="H117" s="60" t="s">
        <x:v>12</x:v>
      </x:c>
      <x:c r="I117" s="61" t="s">
        <x:v>13</x:v>
      </x:c>
    </x:row>
    <x:row r="118" spans="1:9">
      <x:c r="B118" s="71" t="s"/>
      <x:c r="C118" s="72" t="s">
        <x:v>14</x:v>
      </x:c>
      <x:c r="D118" s="73" t="s">
        <x:v>52</x:v>
      </x:c>
      <x:c r="E118" s="74" t="s"/>
      <x:c r="F118" s="75" t="n">
        <x:v>899</x:v>
      </x:c>
      <x:c r="G118" s="75" t="n">
        <x:v>5</x:v>
      </x:c>
      <x:c r="H118" s="75" t="n">
        <x:v>0</x:v>
      </x:c>
      <x:c r="I118" s="76" t="n">
        <x:v>4495</x:v>
      </x:c>
    </x:row>
    <x:row r="119" spans="1:9">
      <x:c r="B119" s="77" t="s"/>
      <x:c r="C119" s="78" t="n">
        <x:v>1075</x:v>
      </x:c>
      <x:c r="D119" s="79">
        <x:v>32619</x:v>
      </x:c>
      <x:c r="E119" s="80" t="s"/>
      <x:c r="F119" s="79">
        <x:v>32620</x:v>
      </x:c>
      <x:c r="G119" s="80" t="s"/>
      <x:c r="H119" s="81" t="n">
        <x:v>8560</x:v>
      </x:c>
      <x:c r="I119" s="82" t="n">
        <x:v>8560</x:v>
      </x:c>
    </x:row>
    <x:row r="120" spans="1:9">
      <x:c r="A120" s="55" t="s"/>
      <x:c r="B120" s="56" t="s"/>
      <x:c r="C120" s="57" t="s"/>
      <x:c r="D120" s="58" t="s">
        <x:v>9</x:v>
      </x:c>
      <x:c r="E120" s="59" t="s"/>
      <x:c r="F120" s="60" t="s">
        <x:v>10</x:v>
      </x:c>
      <x:c r="G120" s="60" t="s">
        <x:v>11</x:v>
      </x:c>
      <x:c r="H120" s="60" t="s">
        <x:v>12</x:v>
      </x:c>
      <x:c r="I120" s="61" t="s">
        <x:v>13</x:v>
      </x:c>
    </x:row>
    <x:row r="121" spans="1:9">
      <x:c r="B121" s="71" t="s"/>
      <x:c r="C121" s="72" t="s">
        <x:v>14</x:v>
      </x:c>
      <x:c r="D121" s="73" t="s">
        <x:v>23</x:v>
      </x:c>
      <x:c r="E121" s="74" t="s"/>
      <x:c r="F121" s="75" t="n">
        <x:v>41</x:v>
      </x:c>
      <x:c r="G121" s="75" t="n">
        <x:v>6</x:v>
      </x:c>
      <x:c r="H121" s="75" t="n">
        <x:v>0</x:v>
      </x:c>
      <x:c r="I121" s="76" t="n">
        <x:v>246</x:v>
      </x:c>
    </x:row>
    <x:row r="122" spans="1:9">
      <x:c r="B122" s="71" t="s"/>
      <x:c r="C122" s="72" t="s">
        <x:v>14</x:v>
      </x:c>
      <x:c r="D122" s="73" t="s">
        <x:v>24</x:v>
      </x:c>
      <x:c r="E122" s="74" t="s"/>
      <x:c r="F122" s="75" t="n">
        <x:v>65</x:v>
      </x:c>
      <x:c r="G122" s="75" t="n">
        <x:v>8</x:v>
      </x:c>
      <x:c r="H122" s="75" t="n">
        <x:v>0</x:v>
      </x:c>
      <x:c r="I122" s="76" t="n">
        <x:v>520</x:v>
      </x:c>
    </x:row>
    <x:row r="123" spans="1:9">
      <x:c r="B123" s="71" t="s"/>
      <x:c r="C123" s="72" t="s">
        <x:v>14</x:v>
      </x:c>
      <x:c r="D123" s="73" t="s">
        <x:v>54</x:v>
      </x:c>
      <x:c r="E123" s="74" t="s"/>
      <x:c r="F123" s="75" t="n">
        <x:v>1299</x:v>
      </x:c>
      <x:c r="G123" s="75" t="n">
        <x:v>6</x:v>
      </x:c>
      <x:c r="H123" s="75" t="n">
        <x:v>0</x:v>
      </x:c>
      <x:c r="I123" s="76" t="n">
        <x:v>7794</x:v>
      </x:c>
    </x:row>
    <x:row r="124" spans="1:9">
      <x:c r="B124" s="77" t="s"/>
      <x:c r="C124" s="78" t="n">
        <x:v>1087</x:v>
      </x:c>
      <x:c r="D124" s="79">
        <x:v>32648</x:v>
      </x:c>
      <x:c r="E124" s="80" t="s"/>
      <x:c r="F124" s="79">
        <x:v>32649</x:v>
      </x:c>
      <x:c r="G124" s="80" t="s"/>
      <x:c r="H124" s="81" t="n">
        <x:v>14045</x:v>
      </x:c>
      <x:c r="I124" s="82" t="n">
        <x:v>14045</x:v>
      </x:c>
    </x:row>
    <x:row r="125" spans="1:9">
      <x:c r="A125" s="55" t="s"/>
      <x:c r="B125" s="56" t="s"/>
      <x:c r="C125" s="57" t="s"/>
      <x:c r="D125" s="58" t="s">
        <x:v>9</x:v>
      </x:c>
      <x:c r="E125" s="59" t="s"/>
      <x:c r="F125" s="60" t="s">
        <x:v>10</x:v>
      </x:c>
      <x:c r="G125" s="60" t="s">
        <x:v>11</x:v>
      </x:c>
      <x:c r="H125" s="60" t="s">
        <x:v>12</x:v>
      </x:c>
      <x:c r="I125" s="61" t="s">
        <x:v>13</x:v>
      </x:c>
    </x:row>
    <x:row r="126" spans="1:9">
      <x:c r="B126" s="71" t="s"/>
      <x:c r="C126" s="72" t="s">
        <x:v>14</x:v>
      </x:c>
      <x:c r="D126" s="73" t="s">
        <x:v>32</x:v>
      </x:c>
      <x:c r="E126" s="74" t="s"/>
      <x:c r="F126" s="75" t="n">
        <x:v>19.95</x:v>
      </x:c>
      <x:c r="G126" s="75" t="n">
        <x:v>3</x:v>
      </x:c>
      <x:c r="H126" s="75" t="n">
        <x:v>0</x:v>
      </x:c>
      <x:c r="I126" s="76" t="n">
        <x:v>59.85</x:v>
      </x:c>
    </x:row>
    <x:row r="127" spans="1:9">
      <x:c r="B127" s="71" t="s"/>
      <x:c r="C127" s="72" t="s">
        <x:v>14</x:v>
      </x:c>
      <x:c r="D127" s="73" t="s">
        <x:v>23</x:v>
      </x:c>
      <x:c r="E127" s="74" t="s"/>
      <x:c r="F127" s="75" t="n">
        <x:v>41</x:v>
      </x:c>
      <x:c r="G127" s="75" t="n">
        <x:v>6</x:v>
      </x:c>
      <x:c r="H127" s="75" t="n">
        <x:v>0</x:v>
      </x:c>
      <x:c r="I127" s="76" t="n">
        <x:v>246</x:v>
      </x:c>
    </x:row>
    <x:row r="128" spans="1:9">
      <x:c r="B128" s="77" t="s"/>
      <x:c r="C128" s="78" t="n">
        <x:v>1152</x:v>
      </x:c>
      <x:c r="D128" s="79">
        <x:v>34431</x:v>
      </x:c>
      <x:c r="E128" s="80" t="s"/>
      <x:c r="F128" s="79">
        <x:v>34431</x:v>
      </x:c>
      <x:c r="G128" s="80" t="s"/>
      <x:c r="H128" s="81" t="n">
        <x:v>97698.6</x:v>
      </x:c>
      <x:c r="I128" s="82" t="n">
        <x:v>97698.6</x:v>
      </x:c>
    </x:row>
    <x:row r="129" spans="1:9">
      <x:c r="A129" s="55" t="s"/>
      <x:c r="B129" s="56" t="s"/>
      <x:c r="C129" s="57" t="s"/>
      <x:c r="D129" s="58" t="s">
        <x:v>9</x:v>
      </x:c>
      <x:c r="E129" s="59" t="s"/>
      <x:c r="F129" s="60" t="s">
        <x:v>10</x:v>
      </x:c>
      <x:c r="G129" s="60" t="s">
        <x:v>11</x:v>
      </x:c>
      <x:c r="H129" s="60" t="s">
        <x:v>12</x:v>
      </x:c>
      <x:c r="I129" s="61" t="s">
        <x:v>13</x:v>
      </x:c>
    </x:row>
    <x:row r="130" spans="1:9">
      <x:c r="B130" s="71" t="s"/>
      <x:c r="C130" s="72" t="s">
        <x:v>14</x:v>
      </x:c>
      <x:c r="D130" s="73" t="s">
        <x:v>43</x:v>
      </x:c>
      <x:c r="E130" s="74" t="s"/>
      <x:c r="F130" s="75" t="n">
        <x:v>3999.95</x:v>
      </x:c>
      <x:c r="G130" s="75" t="n">
        <x:v>1</x:v>
      </x:c>
      <x:c r="H130" s="75" t="n">
        <x:v>0</x:v>
      </x:c>
      <x:c r="I130" s="76" t="n">
        <x:v>3999.95</x:v>
      </x:c>
    </x:row>
    <x:row r="131" spans="1:9">
      <x:c r="B131" s="71" t="s"/>
      <x:c r="C131" s="72" t="s">
        <x:v>14</x:v>
      </x:c>
      <x:c r="D131" s="73" t="s">
        <x:v>25</x:v>
      </x:c>
      <x:c r="E131" s="74" t="s"/>
      <x:c r="F131" s="75" t="n">
        <x:v>1680</x:v>
      </x:c>
      <x:c r="G131" s="75" t="n">
        <x:v>2</x:v>
      </x:c>
      <x:c r="H131" s="75" t="n">
        <x:v>0</x:v>
      </x:c>
      <x:c r="I131" s="76" t="n">
        <x:v>3360</x:v>
      </x:c>
    </x:row>
    <x:row r="132" spans="1:9">
      <x:c r="B132" s="71" t="s"/>
      <x:c r="C132" s="72" t="s">
        <x:v>14</x:v>
      </x:c>
      <x:c r="D132" s="73" t="s">
        <x:v>15</x:v>
      </x:c>
      <x:c r="E132" s="74" t="s"/>
      <x:c r="F132" s="75" t="n">
        <x:v>250</x:v>
      </x:c>
      <x:c r="G132" s="75" t="n">
        <x:v>2</x:v>
      </x:c>
      <x:c r="H132" s="75" t="n">
        <x:v>0</x:v>
      </x:c>
      <x:c r="I132" s="76" t="n">
        <x:v>500</x:v>
      </x:c>
    </x:row>
    <x:row r="133" spans="1:9">
      <x:c r="B133" s="71" t="s"/>
      <x:c r="C133" s="72" t="s">
        <x:v>14</x:v>
      </x:c>
      <x:c r="D133" s="73" t="s">
        <x:v>20</x:v>
      </x:c>
      <x:c r="E133" s="74" t="s"/>
      <x:c r="F133" s="75" t="n">
        <x:v>365</x:v>
      </x:c>
      <x:c r="G133" s="75" t="n">
        <x:v>3</x:v>
      </x:c>
      <x:c r="H133" s="75" t="n">
        <x:v>0</x:v>
      </x:c>
      <x:c r="I133" s="76" t="n">
        <x:v>1095</x:v>
      </x:c>
    </x:row>
    <x:row r="134" spans="1:9">
      <x:c r="B134" s="71" t="s"/>
      <x:c r="C134" s="72" t="s">
        <x:v>14</x:v>
      </x:c>
      <x:c r="D134" s="73" t="s">
        <x:v>15</x:v>
      </x:c>
      <x:c r="E134" s="74" t="s"/>
      <x:c r="F134" s="75" t="n">
        <x:v>341</x:v>
      </x:c>
      <x:c r="G134" s="75" t="n">
        <x:v>1</x:v>
      </x:c>
      <x:c r="H134" s="75" t="n">
        <x:v>0</x:v>
      </x:c>
      <x:c r="I134" s="76" t="n">
        <x:v>341</x:v>
      </x:c>
    </x:row>
    <x:row r="135" spans="1:9">
      <x:c r="B135" s="71" t="s"/>
      <x:c r="C135" s="72" t="s">
        <x:v>14</x:v>
      </x:c>
      <x:c r="D135" s="73" t="s">
        <x:v>20</x:v>
      </x:c>
      <x:c r="E135" s="74" t="s"/>
      <x:c r="F135" s="75" t="n">
        <x:v>171</x:v>
      </x:c>
      <x:c r="G135" s="75" t="n">
        <x:v>2</x:v>
      </x:c>
      <x:c r="H135" s="75" t="n">
        <x:v>0</x:v>
      </x:c>
      <x:c r="I135" s="76" t="n">
        <x:v>342</x:v>
      </x:c>
    </x:row>
    <x:row r="136" spans="1:9">
      <x:c r="B136" s="71" t="s"/>
      <x:c r="C136" s="72" t="s">
        <x:v>14</x:v>
      </x:c>
      <x:c r="D136" s="73" t="s">
        <x:v>15</x:v>
      </x:c>
      <x:c r="E136" s="74" t="s"/>
      <x:c r="F136" s="75" t="n">
        <x:v>430</x:v>
      </x:c>
      <x:c r="G136" s="75" t="n">
        <x:v>4</x:v>
      </x:c>
      <x:c r="H136" s="75" t="n">
        <x:v>0</x:v>
      </x:c>
      <x:c r="I136" s="76" t="n">
        <x:v>1720</x:v>
      </x:c>
    </x:row>
    <x:row r="137" spans="1:9">
      <x:c r="B137" s="71" t="s"/>
      <x:c r="C137" s="72" t="s">
        <x:v>14</x:v>
      </x:c>
      <x:c r="D137" s="73" t="s">
        <x:v>17</x:v>
      </x:c>
      <x:c r="E137" s="74" t="s"/>
      <x:c r="F137" s="75" t="n">
        <x:v>260</x:v>
      </x:c>
      <x:c r="G137" s="75" t="n">
        <x:v>14</x:v>
      </x:c>
      <x:c r="H137" s="75" t="n">
        <x:v>0</x:v>
      </x:c>
      <x:c r="I137" s="76" t="n">
        <x:v>3640</x:v>
      </x:c>
    </x:row>
    <x:row r="138" spans="1:9">
      <x:c r="B138" s="71" t="s"/>
      <x:c r="C138" s="72" t="s">
        <x:v>14</x:v>
      </x:c>
      <x:c r="D138" s="73" t="s">
        <x:v>20</x:v>
      </x:c>
      <x:c r="E138" s="74" t="s"/>
      <x:c r="F138" s="75" t="n">
        <x:v>270</x:v>
      </x:c>
      <x:c r="G138" s="75" t="n">
        <x:v>3</x:v>
      </x:c>
      <x:c r="H138" s="75" t="n">
        <x:v>0</x:v>
      </x:c>
      <x:c r="I138" s="76" t="n">
        <x:v>810</x:v>
      </x:c>
    </x:row>
    <x:row r="139" spans="1:9">
      <x:c r="B139" s="71" t="s"/>
      <x:c r="C139" s="72" t="s">
        <x:v>14</x:v>
      </x:c>
      <x:c r="D139" s="73" t="s">
        <x:v>55</x:v>
      </x:c>
      <x:c r="E139" s="74" t="s"/>
      <x:c r="F139" s="75" t="n">
        <x:v>390</x:v>
      </x:c>
      <x:c r="G139" s="75" t="n">
        <x:v>4</x:v>
      </x:c>
      <x:c r="H139" s="75" t="n">
        <x:v>0</x:v>
      </x:c>
      <x:c r="I139" s="76" t="n">
        <x:v>1560</x:v>
      </x:c>
    </x:row>
    <x:row r="140" spans="1:9">
      <x:c r="B140" s="71" t="s"/>
      <x:c r="C140" s="72" t="s">
        <x:v>14</x:v>
      </x:c>
      <x:c r="D140" s="73" t="s">
        <x:v>16</x:v>
      </x:c>
      <x:c r="E140" s="74" t="s"/>
      <x:c r="F140" s="75" t="n">
        <x:v>105</x:v>
      </x:c>
      <x:c r="G140" s="75" t="n">
        <x:v>1</x:v>
      </x:c>
      <x:c r="H140" s="75" t="n">
        <x:v>0</x:v>
      </x:c>
      <x:c r="I140" s="76" t="n">
        <x:v>105</x:v>
      </x:c>
    </x:row>
    <x:row r="141" spans="1:9">
      <x:c r="B141" s="71" t="s"/>
      <x:c r="C141" s="72" t="s">
        <x:v>14</x:v>
      </x:c>
      <x:c r="D141" s="73" t="s">
        <x:v>56</x:v>
      </x:c>
      <x:c r="E141" s="74" t="s"/>
      <x:c r="F141" s="75" t="n">
        <x:v>235</x:v>
      </x:c>
      <x:c r="G141" s="75" t="n">
        <x:v>3</x:v>
      </x:c>
      <x:c r="H141" s="75" t="n">
        <x:v>0</x:v>
      </x:c>
      <x:c r="I141" s="76" t="n">
        <x:v>705</x:v>
      </x:c>
    </x:row>
    <x:row r="142" spans="1:9">
      <x:c r="B142" s="71" t="s"/>
      <x:c r="C142" s="72" t="s">
        <x:v>14</x:v>
      </x:c>
      <x:c r="D142" s="73" t="s">
        <x:v>39</x:v>
      </x:c>
      <x:c r="E142" s="74" t="s"/>
      <x:c r="F142" s="75" t="n">
        <x:v>29</x:v>
      </x:c>
      <x:c r="G142" s="75" t="n">
        <x:v>1</x:v>
      </x:c>
      <x:c r="H142" s="75" t="n">
        <x:v>0</x:v>
      </x:c>
      <x:c r="I142" s="76" t="n">
        <x:v>29</x:v>
      </x:c>
    </x:row>
    <x:row r="143" spans="1:9">
      <x:c r="B143" s="71" t="s"/>
      <x:c r="C143" s="72" t="s">
        <x:v>14</x:v>
      </x:c>
      <x:c r="D143" s="73" t="s">
        <x:v>57</x:v>
      </x:c>
      <x:c r="E143" s="74" t="s"/>
      <x:c r="F143" s="75" t="n">
        <x:v>34.95</x:v>
      </x:c>
      <x:c r="G143" s="75" t="n">
        <x:v>1</x:v>
      </x:c>
      <x:c r="H143" s="75" t="n">
        <x:v>0</x:v>
      </x:c>
      <x:c r="I143" s="76" t="n">
        <x:v>34.95</x:v>
      </x:c>
    </x:row>
    <x:row r="144" spans="1:9">
      <x:c r="B144" s="71" t="s"/>
      <x:c r="C144" s="72" t="s">
        <x:v>14</x:v>
      </x:c>
      <x:c r="D144" s="73" t="s">
        <x:v>33</x:v>
      </x:c>
      <x:c r="E144" s="74" t="s"/>
      <x:c r="F144" s="75" t="n">
        <x:v>119</x:v>
      </x:c>
      <x:c r="G144" s="75" t="n">
        <x:v>4</x:v>
      </x:c>
      <x:c r="H144" s="75" t="n">
        <x:v>0</x:v>
      </x:c>
      <x:c r="I144" s="76" t="n">
        <x:v>476</x:v>
      </x:c>
    </x:row>
    <x:row r="145" spans="1:9">
      <x:c r="B145" s="71" t="s"/>
      <x:c r="C145" s="72" t="s">
        <x:v>14</x:v>
      </x:c>
      <x:c r="D145" s="73" t="s">
        <x:v>27</x:v>
      </x:c>
      <x:c r="E145" s="74" t="s"/>
      <x:c r="F145" s="75" t="n">
        <x:v>650</x:v>
      </x:c>
      <x:c r="G145" s="75" t="n">
        <x:v>4</x:v>
      </x:c>
      <x:c r="H145" s="75" t="n">
        <x:v>0</x:v>
      </x:c>
      <x:c r="I145" s="76" t="n">
        <x:v>2600</x:v>
      </x:c>
    </x:row>
    <x:row r="146" spans="1:9">
      <x:c r="B146" s="71" t="s"/>
      <x:c r="C146" s="72" t="s">
        <x:v>14</x:v>
      </x:c>
      <x:c r="D146" s="73" t="s">
        <x:v>45</x:v>
      </x:c>
      <x:c r="E146" s="74" t="s"/>
      <x:c r="F146" s="75" t="n">
        <x:v>280</x:v>
      </x:c>
      <x:c r="G146" s="75" t="n">
        <x:v>1</x:v>
      </x:c>
      <x:c r="H146" s="75" t="n">
        <x:v>0</x:v>
      </x:c>
      <x:c r="I146" s="76" t="n">
        <x:v>280</x:v>
      </x:c>
    </x:row>
    <x:row r="147" spans="1:9">
      <x:c r="B147" s="71" t="s"/>
      <x:c r="C147" s="72" t="s">
        <x:v>14</x:v>
      </x:c>
      <x:c r="D147" s="73" t="s">
        <x:v>58</x:v>
      </x:c>
      <x:c r="E147" s="74" t="s"/>
      <x:c r="F147" s="75" t="n">
        <x:v>395</x:v>
      </x:c>
      <x:c r="G147" s="75" t="n">
        <x:v>21</x:v>
      </x:c>
      <x:c r="H147" s="75" t="n">
        <x:v>0</x:v>
      </x:c>
      <x:c r="I147" s="76" t="n">
        <x:v>8295</x:v>
      </x:c>
    </x:row>
    <x:row r="148" spans="1:9">
      <x:c r="B148" s="71" t="s"/>
      <x:c r="C148" s="72" t="s">
        <x:v>14</x:v>
      </x:c>
      <x:c r="D148" s="73" t="s">
        <x:v>50</x:v>
      </x:c>
      <x:c r="E148" s="74" t="s"/>
      <x:c r="F148" s="75" t="n">
        <x:v>41</x:v>
      </x:c>
      <x:c r="G148" s="75" t="n">
        <x:v>2</x:v>
      </x:c>
      <x:c r="H148" s="75" t="n">
        <x:v>0</x:v>
      </x:c>
      <x:c r="I148" s="76" t="n">
        <x:v>82</x:v>
      </x:c>
    </x:row>
    <x:row r="149" spans="1:9">
      <x:c r="B149" s="71" t="s"/>
      <x:c r="C149" s="72" t="s">
        <x:v>14</x:v>
      </x:c>
      <x:c r="D149" s="73" t="s">
        <x:v>28</x:v>
      </x:c>
      <x:c r="E149" s="74" t="s"/>
      <x:c r="F149" s="75" t="n">
        <x:v>70</x:v>
      </x:c>
      <x:c r="G149" s="75" t="n">
        <x:v>4</x:v>
      </x:c>
      <x:c r="H149" s="75" t="n">
        <x:v>0</x:v>
      </x:c>
      <x:c r="I149" s="76" t="n">
        <x:v>280</x:v>
      </x:c>
    </x:row>
    <x:row r="150" spans="1:9">
      <x:c r="B150" s="71" t="s"/>
      <x:c r="C150" s="72" t="s">
        <x:v>14</x:v>
      </x:c>
      <x:c r="D150" s="73" t="s">
        <x:v>36</x:v>
      </x:c>
      <x:c r="E150" s="74" t="s"/>
      <x:c r="F150" s="75" t="n">
        <x:v>70</x:v>
      </x:c>
      <x:c r="G150" s="75" t="n">
        <x:v>2</x:v>
      </x:c>
      <x:c r="H150" s="75" t="n">
        <x:v>0</x:v>
      </x:c>
      <x:c r="I150" s="76" t="n">
        <x:v>140</x:v>
      </x:c>
    </x:row>
    <x:row r="151" spans="1:9">
      <x:c r="B151" s="71" t="s"/>
      <x:c r="C151" s="72" t="s">
        <x:v>14</x:v>
      </x:c>
      <x:c r="D151" s="73" t="s">
        <x:v>59</x:v>
      </x:c>
      <x:c r="E151" s="74" t="s"/>
      <x:c r="F151" s="75" t="n">
        <x:v>80</x:v>
      </x:c>
      <x:c r="G151" s="75" t="n">
        <x:v>21</x:v>
      </x:c>
      <x:c r="H151" s="75" t="n">
        <x:v>0</x:v>
      </x:c>
      <x:c r="I151" s="76" t="n">
        <x:v>1680</x:v>
      </x:c>
    </x:row>
    <x:row r="152" spans="1:9">
      <x:c r="B152" s="71" t="s"/>
      <x:c r="C152" s="72" t="s">
        <x:v>14</x:v>
      </x:c>
      <x:c r="D152" s="73" t="s">
        <x:v>42</x:v>
      </x:c>
      <x:c r="E152" s="74" t="s"/>
      <x:c r="F152" s="75" t="n">
        <x:v>44.95</x:v>
      </x:c>
      <x:c r="G152" s="75" t="n">
        <x:v>3</x:v>
      </x:c>
      <x:c r="H152" s="75" t="n">
        <x:v>0</x:v>
      </x:c>
      <x:c r="I152" s="76" t="n">
        <x:v>134.85</x:v>
      </x:c>
    </x:row>
    <x:row r="153" spans="1:9">
      <x:c r="B153" s="71" t="s"/>
      <x:c r="C153" s="72" t="s">
        <x:v>14</x:v>
      </x:c>
      <x:c r="D153" s="73" t="s">
        <x:v>60</x:v>
      </x:c>
      <x:c r="E153" s="74" t="s"/>
      <x:c r="F153" s="75" t="n">
        <x:v>169.95</x:v>
      </x:c>
      <x:c r="G153" s="75" t="n">
        <x:v>3</x:v>
      </x:c>
      <x:c r="H153" s="75" t="n">
        <x:v>0</x:v>
      </x:c>
      <x:c r="I153" s="76" t="n">
        <x:v>509.85</x:v>
      </x:c>
    </x:row>
    <x:row r="154" spans="1:9">
      <x:c r="B154" s="71" t="s"/>
      <x:c r="C154" s="72" t="s">
        <x:v>14</x:v>
      </x:c>
      <x:c r="D154" s="73" t="s">
        <x:v>40</x:v>
      </x:c>
      <x:c r="E154" s="74" t="s"/>
      <x:c r="F154" s="75" t="n">
        <x:v>179</x:v>
      </x:c>
      <x:c r="G154" s="75" t="n">
        <x:v>2</x:v>
      </x:c>
      <x:c r="H154" s="75" t="n">
        <x:v>0</x:v>
      </x:c>
      <x:c r="I154" s="76" t="n">
        <x:v>358</x:v>
      </x:c>
    </x:row>
    <x:row r="155" spans="1:9">
      <x:c r="B155" s="71" t="s"/>
      <x:c r="C155" s="72" t="s">
        <x:v>14</x:v>
      </x:c>
      <x:c r="D155" s="73" t="s">
        <x:v>34</x:v>
      </x:c>
      <x:c r="E155" s="74" t="s"/>
      <x:c r="F155" s="75" t="n">
        <x:v>325</x:v>
      </x:c>
      <x:c r="G155" s="75" t="n">
        <x:v>4</x:v>
      </x:c>
      <x:c r="H155" s="75" t="n">
        <x:v>0</x:v>
      </x:c>
      <x:c r="I155" s="76" t="n">
        <x:v>1300</x:v>
      </x:c>
    </x:row>
    <x:row r="156" spans="1:9">
      <x:c r="B156" s="71" t="s"/>
      <x:c r="C156" s="72" t="s">
        <x:v>14</x:v>
      </x:c>
      <x:c r="D156" s="73" t="s">
        <x:v>31</x:v>
      </x:c>
      <x:c r="E156" s="74" t="s"/>
      <x:c r="F156" s="75" t="n">
        <x:v>235</x:v>
      </x:c>
      <x:c r="G156" s="75" t="n">
        <x:v>4</x:v>
      </x:c>
      <x:c r="H156" s="75" t="n">
        <x:v>0</x:v>
      </x:c>
      <x:c r="I156" s="76" t="n">
        <x:v>940</x:v>
      </x:c>
    </x:row>
    <x:row r="157" spans="1:9">
      <x:c r="B157" s="71" t="s"/>
      <x:c r="C157" s="72" t="s">
        <x:v>14</x:v>
      </x:c>
      <x:c r="D157" s="73" t="s">
        <x:v>18</x:v>
      </x:c>
      <x:c r="E157" s="74" t="s"/>
      <x:c r="F157" s="75" t="n">
        <x:v>2369</x:v>
      </x:c>
      <x:c r="G157" s="75" t="n">
        <x:v>25</x:v>
      </x:c>
      <x:c r="H157" s="75" t="n">
        <x:v>0</x:v>
      </x:c>
      <x:c r="I157" s="76" t="n">
        <x:v>59225</x:v>
      </x:c>
    </x:row>
    <x:row r="158" spans="1:9">
      <x:c r="B158" s="71" t="s"/>
      <x:c r="C158" s="72" t="s">
        <x:v>14</x:v>
      </x:c>
      <x:c r="D158" s="73" t="s">
        <x:v>44</x:v>
      </x:c>
      <x:c r="E158" s="74" t="s"/>
      <x:c r="F158" s="75" t="n">
        <x:v>359.95</x:v>
      </x:c>
      <x:c r="G158" s="75" t="n">
        <x:v>1</x:v>
      </x:c>
      <x:c r="H158" s="75" t="n">
        <x:v>0</x:v>
      </x:c>
      <x:c r="I158" s="76" t="n">
        <x:v>359.95</x:v>
      </x:c>
    </x:row>
    <x:row r="159" spans="1:9">
      <x:c r="B159" s="71" t="s"/>
      <x:c r="C159" s="72" t="s">
        <x:v>14</x:v>
      </x:c>
      <x:c r="D159" s="73" t="s">
        <x:v>38</x:v>
      </x:c>
      <x:c r="E159" s="74" t="s"/>
      <x:c r="F159" s="75" t="n">
        <x:v>599</x:v>
      </x:c>
      <x:c r="G159" s="75" t="n">
        <x:v>4</x:v>
      </x:c>
      <x:c r="H159" s="75" t="n">
        <x:v>0</x:v>
      </x:c>
      <x:c r="I159" s="76" t="n">
        <x:v>2396</x:v>
      </x:c>
    </x:row>
    <x:row r="160" spans="1:9">
      <x:c r="B160" s="71" t="s"/>
      <x:c r="C160" s="72" t="s">
        <x:v>14</x:v>
      </x:c>
      <x:c r="D160" s="73" t="s">
        <x:v>38</x:v>
      </x:c>
      <x:c r="E160" s="74" t="s"/>
      <x:c r="F160" s="75" t="n">
        <x:v>735</x:v>
      </x:c>
      <x:c r="G160" s="75" t="n">
        <x:v>3</x:v>
      </x:c>
      <x:c r="H160" s="75" t="n">
        <x:v>0</x:v>
      </x:c>
      <x:c r="I160" s="76" t="n">
        <x:v>2205</x:v>
      </x:c>
    </x:row>
    <x:row r="161" spans="1:9">
      <x:c r="B161" s="77" t="s"/>
      <x:c r="C161" s="78" t="n">
        <x:v>1155</x:v>
      </x:c>
      <x:c r="D161" s="79">
        <x:v>34459</x:v>
      </x:c>
      <x:c r="E161" s="80" t="s"/>
      <x:c r="F161" s="79">
        <x:v>34459</x:v>
      </x:c>
      <x:c r="G161" s="80" t="s"/>
      <x:c r="H161" s="81" t="n">
        <x:v>13935.95</x:v>
      </x:c>
      <x:c r="I161" s="82" t="n">
        <x:v>13935.95</x:v>
      </x:c>
    </x:row>
    <x:row r="162" spans="1:9">
      <x:c r="A162" s="55" t="s"/>
      <x:c r="B162" s="56" t="s"/>
      <x:c r="C162" s="57" t="s"/>
      <x:c r="D162" s="58" t="s">
        <x:v>9</x:v>
      </x:c>
      <x:c r="E162" s="59" t="s"/>
      <x:c r="F162" s="60" t="s">
        <x:v>10</x:v>
      </x:c>
      <x:c r="G162" s="60" t="s">
        <x:v>11</x:v>
      </x:c>
      <x:c r="H162" s="60" t="s">
        <x:v>12</x:v>
      </x:c>
      <x:c r="I162" s="61" t="s">
        <x:v>13</x:v>
      </x:c>
    </x:row>
    <x:row r="163" spans="1:9">
      <x:c r="B163" s="71" t="s"/>
      <x:c r="C163" s="72" t="s">
        <x:v>14</x:v>
      </x:c>
      <x:c r="D163" s="73" t="s">
        <x:v>25</x:v>
      </x:c>
      <x:c r="E163" s="74" t="s"/>
      <x:c r="F163" s="75" t="n">
        <x:v>1680</x:v>
      </x:c>
      <x:c r="G163" s="75" t="n">
        <x:v>3</x:v>
      </x:c>
      <x:c r="H163" s="75" t="n">
        <x:v>0</x:v>
      </x:c>
      <x:c r="I163" s="76" t="n">
        <x:v>5040</x:v>
      </x:c>
    </x:row>
    <x:row r="164" spans="1:9">
      <x:c r="B164" s="71" t="s"/>
      <x:c r="C164" s="72" t="s">
        <x:v>14</x:v>
      </x:c>
      <x:c r="D164" s="73" t="s">
        <x:v>16</x:v>
      </x:c>
      <x:c r="E164" s="74" t="s"/>
      <x:c r="F164" s="75" t="n">
        <x:v>105</x:v>
      </x:c>
      <x:c r="G164" s="75" t="n">
        <x:v>4</x:v>
      </x:c>
      <x:c r="H164" s="75" t="n">
        <x:v>0</x:v>
      </x:c>
      <x:c r="I164" s="76" t="n">
        <x:v>420</x:v>
      </x:c>
    </x:row>
    <x:row r="165" spans="1:9">
      <x:c r="B165" s="71" t="s"/>
      <x:c r="C165" s="72" t="s">
        <x:v>14</x:v>
      </x:c>
      <x:c r="D165" s="73" t="s">
        <x:v>56</x:v>
      </x:c>
      <x:c r="E165" s="74" t="s"/>
      <x:c r="F165" s="75" t="n">
        <x:v>235</x:v>
      </x:c>
      <x:c r="G165" s="75" t="n">
        <x:v>4</x:v>
      </x:c>
      <x:c r="H165" s="75" t="n">
        <x:v>0</x:v>
      </x:c>
      <x:c r="I165" s="76" t="n">
        <x:v>940</x:v>
      </x:c>
    </x:row>
    <x:row r="166" spans="1:9">
      <x:c r="B166" s="71" t="s"/>
      <x:c r="C166" s="72" t="s">
        <x:v>14</x:v>
      </x:c>
      <x:c r="D166" s="73" t="s">
        <x:v>16</x:v>
      </x:c>
      <x:c r="E166" s="74" t="s"/>
      <x:c r="F166" s="75" t="n">
        <x:v>206</x:v>
      </x:c>
      <x:c r="G166" s="75" t="n">
        <x:v>2</x:v>
      </x:c>
      <x:c r="H166" s="75" t="n">
        <x:v>0</x:v>
      </x:c>
      <x:c r="I166" s="76" t="n">
        <x:v>412</x:v>
      </x:c>
    </x:row>
    <x:row r="167" spans="1:9">
      <x:c r="B167" s="71" t="s"/>
      <x:c r="C167" s="72" t="s">
        <x:v>14</x:v>
      </x:c>
      <x:c r="D167" s="73" t="s">
        <x:v>32</x:v>
      </x:c>
      <x:c r="E167" s="74" t="s"/>
      <x:c r="F167" s="75" t="n">
        <x:v>19.95</x:v>
      </x:c>
      <x:c r="G167" s="75" t="n">
        <x:v>1</x:v>
      </x:c>
      <x:c r="H167" s="75" t="n">
        <x:v>0</x:v>
      </x:c>
      <x:c r="I167" s="76" t="n">
        <x:v>19.95</x:v>
      </x:c>
    </x:row>
    <x:row r="168" spans="1:9">
      <x:c r="B168" s="71" t="s"/>
      <x:c r="C168" s="72" t="s">
        <x:v>14</x:v>
      </x:c>
      <x:c r="D168" s="73" t="s">
        <x:v>45</x:v>
      </x:c>
      <x:c r="E168" s="74" t="s"/>
      <x:c r="F168" s="75" t="n">
        <x:v>280</x:v>
      </x:c>
      <x:c r="G168" s="75" t="n">
        <x:v>1</x:v>
      </x:c>
      <x:c r="H168" s="75" t="n">
        <x:v>0</x:v>
      </x:c>
      <x:c r="I168" s="76" t="n">
        <x:v>280</x:v>
      </x:c>
    </x:row>
    <x:row r="169" spans="1:9">
      <x:c r="B169" s="71" t="s"/>
      <x:c r="C169" s="72" t="s">
        <x:v>14</x:v>
      </x:c>
      <x:c r="D169" s="73" t="s">
        <x:v>31</x:v>
      </x:c>
      <x:c r="E169" s="74" t="s"/>
      <x:c r="F169" s="75" t="n">
        <x:v>235</x:v>
      </x:c>
      <x:c r="G169" s="75" t="n">
        <x:v>1</x:v>
      </x:c>
      <x:c r="H169" s="75" t="n">
        <x:v>0</x:v>
      </x:c>
      <x:c r="I169" s="76" t="n">
        <x:v>235</x:v>
      </x:c>
    </x:row>
    <x:row r="170" spans="1:9">
      <x:c r="B170" s="71" t="s"/>
      <x:c r="C170" s="72" t="s">
        <x:v>14</x:v>
      </x:c>
      <x:c r="D170" s="73" t="s">
        <x:v>38</x:v>
      </x:c>
      <x:c r="E170" s="74" t="s"/>
      <x:c r="F170" s="75" t="n">
        <x:v>599</x:v>
      </x:c>
      <x:c r="G170" s="75" t="n">
        <x:v>11</x:v>
      </x:c>
      <x:c r="H170" s="75" t="n">
        <x:v>0</x:v>
      </x:c>
      <x:c r="I170" s="76" t="n">
        <x:v>6589</x:v>
      </x:c>
    </x:row>
    <x:row r="171" spans="1:9">
      <x:c r="B171" s="77" t="s"/>
      <x:c r="C171" s="78" t="n">
        <x:v>1163</x:v>
      </x:c>
      <x:c r="D171" s="79">
        <x:v>34499</x:v>
      </x:c>
      <x:c r="E171" s="80" t="s"/>
      <x:c r="F171" s="79">
        <x:v>34499</x:v>
      </x:c>
      <x:c r="G171" s="80" t="s"/>
      <x:c r="H171" s="81" t="n">
        <x:v>342</x:v>
      </x:c>
      <x:c r="I171" s="82" t="n">
        <x:v>342</x:v>
      </x:c>
    </x:row>
    <x:row r="172" spans="1:9">
      <x:c r="A172" s="55" t="s"/>
      <x:c r="B172" s="56" t="s"/>
      <x:c r="C172" s="57" t="s"/>
      <x:c r="D172" s="58" t="s">
        <x:v>9</x:v>
      </x:c>
      <x:c r="E172" s="59" t="s"/>
      <x:c r="F172" s="60" t="s">
        <x:v>10</x:v>
      </x:c>
      <x:c r="G172" s="60" t="s">
        <x:v>11</x:v>
      </x:c>
      <x:c r="H172" s="60" t="s">
        <x:v>12</x:v>
      </x:c>
      <x:c r="I172" s="61" t="s">
        <x:v>13</x:v>
      </x:c>
    </x:row>
    <x:row r="173" spans="1:9">
      <x:c r="B173" s="71" t="s"/>
      <x:c r="C173" s="72" t="s">
        <x:v>14</x:v>
      </x:c>
      <x:c r="D173" s="73" t="s">
        <x:v>20</x:v>
      </x:c>
      <x:c r="E173" s="74" t="s"/>
      <x:c r="F173" s="75" t="n">
        <x:v>171</x:v>
      </x:c>
      <x:c r="G173" s="75" t="n">
        <x:v>2</x:v>
      </x:c>
      <x:c r="H173" s="75" t="n">
        <x:v>0</x:v>
      </x:c>
      <x:c r="I173" s="76" t="n">
        <x:v>342</x:v>
      </x:c>
    </x:row>
    <x:row r="174" spans="1:9">
      <x:c r="B174" s="77" t="s"/>
      <x:c r="C174" s="78" t="n">
        <x:v>1255</x:v>
      </x:c>
      <x:c r="D174" s="79">
        <x:v>34677</x:v>
      </x:c>
      <x:c r="E174" s="80" t="s"/>
      <x:c r="F174" s="79">
        <x:v>34677</x:v>
      </x:c>
      <x:c r="G174" s="80" t="s"/>
      <x:c r="H174" s="81" t="n">
        <x:v>64115.75</x:v>
      </x:c>
      <x:c r="I174" s="82" t="n">
        <x:v>64115.75</x:v>
      </x:c>
    </x:row>
    <x:row r="175" spans="1:9">
      <x:c r="A175" s="55" t="s"/>
      <x:c r="B175" s="56" t="s"/>
      <x:c r="C175" s="57" t="s"/>
      <x:c r="D175" s="58" t="s">
        <x:v>9</x:v>
      </x:c>
      <x:c r="E175" s="59" t="s"/>
      <x:c r="F175" s="60" t="s">
        <x:v>10</x:v>
      </x:c>
      <x:c r="G175" s="60" t="s">
        <x:v>11</x:v>
      </x:c>
      <x:c r="H175" s="60" t="s">
        <x:v>12</x:v>
      </x:c>
      <x:c r="I175" s="61" t="s">
        <x:v>13</x:v>
      </x:c>
    </x:row>
    <x:row r="176" spans="1:9">
      <x:c r="B176" s="71" t="s"/>
      <x:c r="C176" s="72" t="s">
        <x:v>14</x:v>
      </x:c>
      <x:c r="D176" s="73" t="s">
        <x:v>43</x:v>
      </x:c>
      <x:c r="E176" s="74" t="s"/>
      <x:c r="F176" s="75" t="n">
        <x:v>3999.95</x:v>
      </x:c>
      <x:c r="G176" s="75" t="n">
        <x:v>25</x:v>
      </x:c>
      <x:c r="H176" s="75" t="n">
        <x:v>0</x:v>
      </x:c>
      <x:c r="I176" s="76" t="n">
        <x:v>99998.75</x:v>
      </x:c>
    </x:row>
    <x:row r="177" spans="1:9">
      <x:c r="B177" s="71" t="s"/>
      <x:c r="C177" s="72" t="s">
        <x:v>14</x:v>
      </x:c>
      <x:c r="D177" s="73" t="s">
        <x:v>20</x:v>
      </x:c>
      <x:c r="E177" s="74" t="s"/>
      <x:c r="F177" s="75" t="n">
        <x:v>171</x:v>
      </x:c>
      <x:c r="G177" s="75" t="n">
        <x:v>2</x:v>
      </x:c>
      <x:c r="H177" s="75" t="n">
        <x:v>0</x:v>
      </x:c>
      <x:c r="I177" s="76" t="n">
        <x:v>342</x:v>
      </x:c>
    </x:row>
    <x:row r="178" spans="1:9">
      <x:c r="B178" s="71" t="s"/>
      <x:c r="C178" s="72" t="s">
        <x:v>14</x:v>
      </x:c>
      <x:c r="D178" s="73" t="s">
        <x:v>41</x:v>
      </x:c>
      <x:c r="E178" s="74" t="s"/>
      <x:c r="F178" s="75" t="n">
        <x:v>170</x:v>
      </x:c>
      <x:c r="G178" s="75" t="n">
        <x:v>4</x:v>
      </x:c>
      <x:c r="H178" s="75" t="n">
        <x:v>0</x:v>
      </x:c>
      <x:c r="I178" s="76" t="n">
        <x:v>680</x:v>
      </x:c>
    </x:row>
    <x:row r="179" spans="1:9">
      <x:c r="B179" s="71" t="s"/>
      <x:c r="C179" s="72" t="s">
        <x:v>14</x:v>
      </x:c>
      <x:c r="D179" s="73" t="s">
        <x:v>16</x:v>
      </x:c>
      <x:c r="E179" s="74" t="s"/>
      <x:c r="F179" s="75" t="n">
        <x:v>206</x:v>
      </x:c>
      <x:c r="G179" s="75" t="n">
        <x:v>21</x:v>
      </x:c>
      <x:c r="H179" s="75" t="n">
        <x:v>0</x:v>
      </x:c>
      <x:c r="I179" s="76" t="n">
        <x:v>4326</x:v>
      </x:c>
    </x:row>
    <x:row r="180" spans="1:9">
      <x:c r="B180" s="71" t="s"/>
      <x:c r="C180" s="72" t="s">
        <x:v>14</x:v>
      </x:c>
      <x:c r="D180" s="73" t="s">
        <x:v>61</x:v>
      </x:c>
      <x:c r="E180" s="74" t="s"/>
      <x:c r="F180" s="75" t="n">
        <x:v>420</x:v>
      </x:c>
      <x:c r="G180" s="75" t="n">
        <x:v>4</x:v>
      </x:c>
      <x:c r="H180" s="75" t="n">
        <x:v>0</x:v>
      </x:c>
      <x:c r="I180" s="76" t="n">
        <x:v>1680</x:v>
      </x:c>
    </x:row>
    <x:row r="181" spans="1:9">
      <x:c r="B181" s="71" t="s"/>
      <x:c r="C181" s="72" t="s">
        <x:v>14</x:v>
      </x:c>
      <x:c r="D181" s="73" t="s">
        <x:v>22</x:v>
      </x:c>
      <x:c r="E181" s="74" t="s"/>
      <x:c r="F181" s="75" t="n">
        <x:v>18</x:v>
      </x:c>
      <x:c r="G181" s="75" t="n">
        <x:v>3</x:v>
      </x:c>
      <x:c r="H181" s="75" t="n">
        <x:v>0</x:v>
      </x:c>
      <x:c r="I181" s="76" t="n">
        <x:v>54</x:v>
      </x:c>
    </x:row>
    <x:row r="182" spans="1:9">
      <x:c r="B182" s="71" t="s"/>
      <x:c r="C182" s="72" t="s">
        <x:v>14</x:v>
      </x:c>
      <x:c r="D182" s="73" t="s">
        <x:v>62</x:v>
      </x:c>
      <x:c r="E182" s="74" t="s"/>
      <x:c r="F182" s="75" t="n">
        <x:v>56.95</x:v>
      </x:c>
      <x:c r="G182" s="75" t="n">
        <x:v>25</x:v>
      </x:c>
      <x:c r="H182" s="75" t="n">
        <x:v>0</x:v>
      </x:c>
      <x:c r="I182" s="76" t="n">
        <x:v>1423.75</x:v>
      </x:c>
    </x:row>
    <x:row r="183" spans="1:9">
      <x:c r="B183" s="71" t="s"/>
      <x:c r="C183" s="72" t="s">
        <x:v>14</x:v>
      </x:c>
      <x:c r="D183" s="73" t="s">
        <x:v>38</x:v>
      </x:c>
      <x:c r="E183" s="74" t="s"/>
      <x:c r="F183" s="75" t="n">
        <x:v>735</x:v>
      </x:c>
      <x:c r="G183" s="75" t="n">
        <x:v>1</x:v>
      </x:c>
      <x:c r="H183" s="75" t="n">
        <x:v>0</x:v>
      </x:c>
      <x:c r="I183" s="76" t="n">
        <x:v>735</x:v>
      </x:c>
    </x:row>
    <x:row r="184" spans="1:9">
      <x:c r="B184" s="77" t="s"/>
      <x:c r="C184" s="78" t="n">
        <x:v>1275</x:v>
      </x:c>
      <x:c r="D184" s="79">
        <x:v>34690</x:v>
      </x:c>
      <x:c r="E184" s="80" t="s"/>
      <x:c r="F184" s="79">
        <x:v>34690</x:v>
      </x:c>
      <x:c r="G184" s="80" t="s"/>
      <x:c r="H184" s="81" t="n">
        <x:v>16939.5</x:v>
      </x:c>
      <x:c r="I184" s="82" t="n">
        <x:v>16939.5</x:v>
      </x:c>
    </x:row>
    <x:row r="185" spans="1:9">
      <x:c r="A185" s="55" t="s"/>
      <x:c r="B185" s="56" t="s"/>
      <x:c r="C185" s="57" t="s"/>
      <x:c r="D185" s="58" t="s">
        <x:v>9</x:v>
      </x:c>
      <x:c r="E185" s="59" t="s"/>
      <x:c r="F185" s="60" t="s">
        <x:v>10</x:v>
      </x:c>
      <x:c r="G185" s="60" t="s">
        <x:v>11</x:v>
      </x:c>
      <x:c r="H185" s="60" t="s">
        <x:v>12</x:v>
      </x:c>
      <x:c r="I185" s="61" t="s">
        <x:v>13</x:v>
      </x:c>
    </x:row>
    <x:row r="186" spans="1:9">
      <x:c r="B186" s="71" t="s"/>
      <x:c r="C186" s="72" t="s">
        <x:v>14</x:v>
      </x:c>
      <x:c r="D186" s="73" t="s">
        <x:v>20</x:v>
      </x:c>
      <x:c r="E186" s="74" t="s"/>
      <x:c r="F186" s="75" t="n">
        <x:v>171</x:v>
      </x:c>
      <x:c r="G186" s="75" t="n">
        <x:v>3</x:v>
      </x:c>
      <x:c r="H186" s="75" t="n">
        <x:v>0</x:v>
      </x:c>
      <x:c r="I186" s="76" t="n">
        <x:v>513</x:v>
      </x:c>
    </x:row>
    <x:row r="187" spans="1:9">
      <x:c r="B187" s="71" t="s"/>
      <x:c r="C187" s="72" t="s">
        <x:v>14</x:v>
      </x:c>
      <x:c r="D187" s="73" t="s">
        <x:v>17</x:v>
      </x:c>
      <x:c r="E187" s="74" t="s"/>
      <x:c r="F187" s="75" t="n">
        <x:v>260</x:v>
      </x:c>
      <x:c r="G187" s="75" t="n">
        <x:v>2</x:v>
      </x:c>
      <x:c r="H187" s="75" t="n">
        <x:v>0</x:v>
      </x:c>
      <x:c r="I187" s="76" t="n">
        <x:v>520</x:v>
      </x:c>
    </x:row>
    <x:row r="188" spans="1:9">
      <x:c r="B188" s="71" t="s"/>
      <x:c r="C188" s="72" t="s">
        <x:v>14</x:v>
      </x:c>
      <x:c r="D188" s="73" t="s">
        <x:v>51</x:v>
      </x:c>
      <x:c r="E188" s="74" t="s"/>
      <x:c r="F188" s="75" t="n">
        <x:v>52</x:v>
      </x:c>
      <x:c r="G188" s="75" t="n">
        <x:v>1</x:v>
      </x:c>
      <x:c r="H188" s="75" t="n">
        <x:v>0</x:v>
      </x:c>
      <x:c r="I188" s="76" t="n">
        <x:v>52</x:v>
      </x:c>
    </x:row>
    <x:row r="189" spans="1:9">
      <x:c r="B189" s="71" t="s"/>
      <x:c r="C189" s="72" t="s">
        <x:v>14</x:v>
      </x:c>
      <x:c r="D189" s="73" t="s">
        <x:v>61</x:v>
      </x:c>
      <x:c r="E189" s="74" t="s"/>
      <x:c r="F189" s="75" t="n">
        <x:v>420</x:v>
      </x:c>
      <x:c r="G189" s="75" t="n">
        <x:v>2</x:v>
      </x:c>
      <x:c r="H189" s="75" t="n">
        <x:v>0</x:v>
      </x:c>
      <x:c r="I189" s="76" t="n">
        <x:v>840</x:v>
      </x:c>
    </x:row>
    <x:row r="190" spans="1:9">
      <x:c r="B190" s="71" t="s"/>
      <x:c r="C190" s="72" t="s">
        <x:v>14</x:v>
      </x:c>
      <x:c r="D190" s="73" t="s">
        <x:v>32</x:v>
      </x:c>
      <x:c r="E190" s="74" t="s"/>
      <x:c r="F190" s="75" t="n">
        <x:v>19.95</x:v>
      </x:c>
      <x:c r="G190" s="75" t="n">
        <x:v>2</x:v>
      </x:c>
      <x:c r="H190" s="75" t="n">
        <x:v>0</x:v>
      </x:c>
      <x:c r="I190" s="76" t="n">
        <x:v>39.9</x:v>
      </x:c>
    </x:row>
    <x:row r="191" spans="1:9">
      <x:c r="B191" s="71" t="s"/>
      <x:c r="C191" s="72" t="s">
        <x:v>14</x:v>
      </x:c>
      <x:c r="D191" s="73" t="s">
        <x:v>22</x:v>
      </x:c>
      <x:c r="E191" s="74" t="s"/>
      <x:c r="F191" s="75" t="n">
        <x:v>18</x:v>
      </x:c>
      <x:c r="G191" s="75" t="n">
        <x:v>4</x:v>
      </x:c>
      <x:c r="H191" s="75" t="n">
        <x:v>0</x:v>
      </x:c>
      <x:c r="I191" s="76" t="n">
        <x:v>72</x:v>
      </x:c>
    </x:row>
    <x:row r="192" spans="1:9">
      <x:c r="B192" s="71" t="s"/>
      <x:c r="C192" s="72" t="s">
        <x:v>14</x:v>
      </x:c>
      <x:c r="D192" s="73" t="s">
        <x:v>63</x:v>
      </x:c>
      <x:c r="E192" s="74" t="s"/>
      <x:c r="F192" s="75" t="n">
        <x:v>149</x:v>
      </x:c>
      <x:c r="G192" s="75" t="n">
        <x:v>3</x:v>
      </x:c>
      <x:c r="H192" s="75" t="n">
        <x:v>0</x:v>
      </x:c>
      <x:c r="I192" s="76" t="n">
        <x:v>447</x:v>
      </x:c>
    </x:row>
    <x:row r="193" spans="1:9">
      <x:c r="B193" s="71" t="s"/>
      <x:c r="C193" s="72" t="s">
        <x:v>14</x:v>
      </x:c>
      <x:c r="D193" s="73" t="s">
        <x:v>33</x:v>
      </x:c>
      <x:c r="E193" s="74" t="s"/>
      <x:c r="F193" s="75" t="n">
        <x:v>119</x:v>
      </x:c>
      <x:c r="G193" s="75" t="n">
        <x:v>3</x:v>
      </x:c>
      <x:c r="H193" s="75" t="n">
        <x:v>0</x:v>
      </x:c>
      <x:c r="I193" s="76" t="n">
        <x:v>357</x:v>
      </x:c>
    </x:row>
    <x:row r="194" spans="1:9">
      <x:c r="B194" s="71" t="s"/>
      <x:c r="C194" s="72" t="s">
        <x:v>14</x:v>
      </x:c>
      <x:c r="D194" s="73" t="s">
        <x:v>26</x:v>
      </x:c>
      <x:c r="E194" s="74" t="s"/>
      <x:c r="F194" s="75" t="n">
        <x:v>18</x:v>
      </x:c>
      <x:c r="G194" s="75" t="n">
        <x:v>1</x:v>
      </x:c>
      <x:c r="H194" s="75" t="n">
        <x:v>0</x:v>
      </x:c>
      <x:c r="I194" s="76" t="n">
        <x:v>18</x:v>
      </x:c>
    </x:row>
    <x:row r="195" spans="1:9">
      <x:c r="B195" s="71" t="s"/>
      <x:c r="C195" s="72" t="s">
        <x:v>14</x:v>
      </x:c>
      <x:c r="D195" s="73" t="s">
        <x:v>58</x:v>
      </x:c>
      <x:c r="E195" s="74" t="s"/>
      <x:c r="F195" s="75" t="n">
        <x:v>395</x:v>
      </x:c>
      <x:c r="G195" s="75" t="n">
        <x:v>23</x:v>
      </x:c>
      <x:c r="H195" s="75" t="n">
        <x:v>0</x:v>
      </x:c>
      <x:c r="I195" s="76" t="n">
        <x:v>9085</x:v>
      </x:c>
    </x:row>
    <x:row r="196" spans="1:9">
      <x:c r="B196" s="71" t="s"/>
      <x:c r="C196" s="72" t="s">
        <x:v>14</x:v>
      </x:c>
      <x:c r="D196" s="73" t="s">
        <x:v>36</x:v>
      </x:c>
      <x:c r="E196" s="74" t="s"/>
      <x:c r="F196" s="75" t="n">
        <x:v>70</x:v>
      </x:c>
      <x:c r="G196" s="75" t="n">
        <x:v>2</x:v>
      </x:c>
      <x:c r="H196" s="75" t="n">
        <x:v>0</x:v>
      </x:c>
      <x:c r="I196" s="76" t="n">
        <x:v>140</x:v>
      </x:c>
    </x:row>
    <x:row r="197" spans="1:9">
      <x:c r="B197" s="71" t="s"/>
      <x:c r="C197" s="72" t="s">
        <x:v>14</x:v>
      </x:c>
      <x:c r="D197" s="73" t="s">
        <x:v>40</x:v>
      </x:c>
      <x:c r="E197" s="74" t="s"/>
      <x:c r="F197" s="75" t="n">
        <x:v>179</x:v>
      </x:c>
      <x:c r="G197" s="75" t="n">
        <x:v>1</x:v>
      </x:c>
      <x:c r="H197" s="75" t="n">
        <x:v>0</x:v>
      </x:c>
      <x:c r="I197" s="76" t="n">
        <x:v>179</x:v>
      </x:c>
    </x:row>
    <x:row r="198" spans="1:9">
      <x:c r="B198" s="71" t="s"/>
      <x:c r="C198" s="72" t="s">
        <x:v>14</x:v>
      </x:c>
      <x:c r="D198" s="73" t="s">
        <x:v>44</x:v>
      </x:c>
      <x:c r="E198" s="74" t="s"/>
      <x:c r="F198" s="75" t="n">
        <x:v>359.95</x:v>
      </x:c>
      <x:c r="G198" s="75" t="n">
        <x:v>8</x:v>
      </x:c>
      <x:c r="H198" s="75" t="n">
        <x:v>0</x:v>
      </x:c>
      <x:c r="I198" s="76" t="n">
        <x:v>2879.6</x:v>
      </x:c>
    </x:row>
    <x:row r="199" spans="1:9">
      <x:c r="B199" s="71" t="s"/>
      <x:c r="C199" s="72" t="s">
        <x:v>14</x:v>
      </x:c>
      <x:c r="D199" s="73" t="s">
        <x:v>38</x:v>
      </x:c>
      <x:c r="E199" s="74" t="s"/>
      <x:c r="F199" s="75" t="n">
        <x:v>599</x:v>
      </x:c>
      <x:c r="G199" s="75" t="n">
        <x:v>3</x:v>
      </x:c>
      <x:c r="H199" s="75" t="n">
        <x:v>0</x:v>
      </x:c>
      <x:c r="I199" s="76" t="n">
        <x:v>1797</x:v>
      </x:c>
    </x:row>
    <x:row r="200" spans="1:9">
      <x:c r="B200" s="89" t="n">
        <x:v>1354</x:v>
      </x:c>
      <x:c r="C200" s="90" t="s">
        <x:v>64</x:v>
      </x:c>
      <x:c r="D200" s="90" t="s"/>
      <x:c r="E200" s="90" t="s"/>
      <x:c r="F200" s="90" t="s"/>
      <x:c r="G200" s="90" t="s"/>
      <x:c r="H200" s="90" t="s"/>
      <x:c r="I200" s="91" t="s"/>
    </x:row>
    <x:row r="201" spans="1:9">
      <x:c r="A201" s="55" t="s"/>
      <x:c r="B201" s="85" t="s"/>
      <x:c r="C201" s="86" t="s">
        <x:v>4</x:v>
      </x:c>
      <x:c r="D201" s="87" t="s">
        <x:v>5</x:v>
      </x:c>
      <x:c r="E201" s="87" t="s"/>
      <x:c r="F201" s="87" t="s">
        <x:v>6</x:v>
      </x:c>
      <x:c r="G201" s="87" t="s"/>
      <x:c r="H201" s="87" t="s">
        <x:v>7</x:v>
      </x:c>
      <x:c r="I201" s="88" t="s">
        <x:v>8</x:v>
      </x:c>
    </x:row>
    <x:row r="202" spans="1:9">
      <x:c r="B202" s="77" t="s"/>
      <x:c r="C202" s="78" t="n">
        <x:v>1104</x:v>
      </x:c>
      <x:c r="D202" s="79">
        <x:v>33803</x:v>
      </x:c>
      <x:c r="E202" s="80" t="s"/>
      <x:c r="F202" s="79">
        <x:v>33803</x:v>
      </x:c>
      <x:c r="G202" s="80" t="s"/>
      <x:c r="H202" s="81" t="n">
        <x:v>51673.15</x:v>
      </x:c>
      <x:c r="I202" s="82" t="n">
        <x:v>51673.15</x:v>
      </x:c>
    </x:row>
    <x:row r="203" spans="1:9">
      <x:c r="A203" s="55" t="s"/>
      <x:c r="B203" s="56" t="s"/>
      <x:c r="C203" s="57" t="s"/>
      <x:c r="D203" s="58" t="s">
        <x:v>9</x:v>
      </x:c>
      <x:c r="E203" s="59" t="s"/>
      <x:c r="F203" s="60" t="s">
        <x:v>10</x:v>
      </x:c>
      <x:c r="G203" s="60" t="s">
        <x:v>11</x:v>
      </x:c>
      <x:c r="H203" s="60" t="s">
        <x:v>12</x:v>
      </x:c>
      <x:c r="I203" s="61" t="s">
        <x:v>13</x:v>
      </x:c>
    </x:row>
    <x:row r="204" spans="1:9">
      <x:c r="B204" s="71" t="s"/>
      <x:c r="C204" s="72" t="s">
        <x:v>14</x:v>
      </x:c>
      <x:c r="D204" s="73" t="s">
        <x:v>15</x:v>
      </x:c>
      <x:c r="E204" s="74" t="s"/>
      <x:c r="F204" s="75" t="n">
        <x:v>250</x:v>
      </x:c>
      <x:c r="G204" s="75" t="n">
        <x:v>2</x:v>
      </x:c>
      <x:c r="H204" s="75" t="n">
        <x:v>0</x:v>
      </x:c>
      <x:c r="I204" s="76" t="n">
        <x:v>500</x:v>
      </x:c>
    </x:row>
    <x:row r="205" spans="1:9">
      <x:c r="B205" s="71" t="s"/>
      <x:c r="C205" s="72" t="s">
        <x:v>14</x:v>
      </x:c>
      <x:c r="D205" s="73" t="s">
        <x:v>20</x:v>
      </x:c>
      <x:c r="E205" s="74" t="s"/>
      <x:c r="F205" s="75" t="n">
        <x:v>365</x:v>
      </x:c>
      <x:c r="G205" s="75" t="n">
        <x:v>1</x:v>
      </x:c>
      <x:c r="H205" s="75" t="n">
        <x:v>0</x:v>
      </x:c>
      <x:c r="I205" s="76" t="n">
        <x:v>365</x:v>
      </x:c>
    </x:row>
    <x:row r="206" spans="1:9">
      <x:c r="B206" s="71" t="s"/>
      <x:c r="C206" s="72" t="s">
        <x:v>14</x:v>
      </x:c>
      <x:c r="D206" s="73" t="s">
        <x:v>15</x:v>
      </x:c>
      <x:c r="E206" s="74" t="s"/>
      <x:c r="F206" s="75" t="n">
        <x:v>341</x:v>
      </x:c>
      <x:c r="G206" s="75" t="n">
        <x:v>1</x:v>
      </x:c>
      <x:c r="H206" s="75" t="n">
        <x:v>0</x:v>
      </x:c>
      <x:c r="I206" s="76" t="n">
        <x:v>341</x:v>
      </x:c>
    </x:row>
    <x:row r="207" spans="1:9">
      <x:c r="B207" s="71" t="s"/>
      <x:c r="C207" s="72" t="s">
        <x:v>14</x:v>
      </x:c>
      <x:c r="D207" s="73" t="s">
        <x:v>20</x:v>
      </x:c>
      <x:c r="E207" s="74" t="s"/>
      <x:c r="F207" s="75" t="n">
        <x:v>171</x:v>
      </x:c>
      <x:c r="G207" s="75" t="n">
        <x:v>2</x:v>
      </x:c>
      <x:c r="H207" s="75" t="n">
        <x:v>0</x:v>
      </x:c>
      <x:c r="I207" s="76" t="n">
        <x:v>342</x:v>
      </x:c>
    </x:row>
    <x:row r="208" spans="1:9">
      <x:c r="B208" s="71" t="s"/>
      <x:c r="C208" s="72" t="s">
        <x:v>14</x:v>
      </x:c>
      <x:c r="D208" s="73" t="s">
        <x:v>15</x:v>
      </x:c>
      <x:c r="E208" s="74" t="s"/>
      <x:c r="F208" s="75" t="n">
        <x:v>430</x:v>
      </x:c>
      <x:c r="G208" s="75" t="n">
        <x:v>3</x:v>
      </x:c>
      <x:c r="H208" s="75" t="n">
        <x:v>0</x:v>
      </x:c>
      <x:c r="I208" s="76" t="n">
        <x:v>1290</x:v>
      </x:c>
    </x:row>
    <x:row r="209" spans="1:9">
      <x:c r="B209" s="71" t="s"/>
      <x:c r="C209" s="72" t="s">
        <x:v>14</x:v>
      </x:c>
      <x:c r="D209" s="73" t="s">
        <x:v>41</x:v>
      </x:c>
      <x:c r="E209" s="74" t="s"/>
      <x:c r="F209" s="75" t="n">
        <x:v>170</x:v>
      </x:c>
      <x:c r="G209" s="75" t="n">
        <x:v>3</x:v>
      </x:c>
      <x:c r="H209" s="75" t="n">
        <x:v>0</x:v>
      </x:c>
      <x:c r="I209" s="76" t="n">
        <x:v>510</x:v>
      </x:c>
    </x:row>
    <x:row r="210" spans="1:9">
      <x:c r="B210" s="71" t="s"/>
      <x:c r="C210" s="72" t="s">
        <x:v>14</x:v>
      </x:c>
      <x:c r="D210" s="73" t="s">
        <x:v>20</x:v>
      </x:c>
      <x:c r="E210" s="74" t="s"/>
      <x:c r="F210" s="75" t="n">
        <x:v>309</x:v>
      </x:c>
      <x:c r="G210" s="75" t="n">
        <x:v>3</x:v>
      </x:c>
      <x:c r="H210" s="75" t="n">
        <x:v>0</x:v>
      </x:c>
      <x:c r="I210" s="76" t="n">
        <x:v>927</x:v>
      </x:c>
    </x:row>
    <x:row r="211" spans="1:9">
      <x:c r="B211" s="71" t="s"/>
      <x:c r="C211" s="72" t="s">
        <x:v>14</x:v>
      </x:c>
      <x:c r="D211" s="73" t="s">
        <x:v>21</x:v>
      </x:c>
      <x:c r="E211" s="74" t="s"/>
      <x:c r="F211" s="75" t="n">
        <x:v>188</x:v>
      </x:c>
      <x:c r="G211" s="75" t="n">
        <x:v>2</x:v>
      </x:c>
      <x:c r="H211" s="75" t="n">
        <x:v>0</x:v>
      </x:c>
      <x:c r="I211" s="76" t="n">
        <x:v>376</x:v>
      </x:c>
    </x:row>
    <x:row r="212" spans="1:9">
      <x:c r="B212" s="71" t="s"/>
      <x:c r="C212" s="72" t="s">
        <x:v>14</x:v>
      </x:c>
      <x:c r="D212" s="73" t="s">
        <x:v>55</x:v>
      </x:c>
      <x:c r="E212" s="74" t="s"/>
      <x:c r="F212" s="75" t="n">
        <x:v>390</x:v>
      </x:c>
      <x:c r="G212" s="75" t="n">
        <x:v>3</x:v>
      </x:c>
      <x:c r="H212" s="75" t="n">
        <x:v>0</x:v>
      </x:c>
      <x:c r="I212" s="76" t="n">
        <x:v>1170</x:v>
      </x:c>
    </x:row>
    <x:row r="213" spans="1:9">
      <x:c r="B213" s="71" t="s"/>
      <x:c r="C213" s="72" t="s">
        <x:v>14</x:v>
      </x:c>
      <x:c r="D213" s="73" t="s">
        <x:v>56</x:v>
      </x:c>
      <x:c r="E213" s="74" t="s"/>
      <x:c r="F213" s="75" t="n">
        <x:v>235</x:v>
      </x:c>
      <x:c r="G213" s="75" t="n">
        <x:v>1</x:v>
      </x:c>
      <x:c r="H213" s="75" t="n">
        <x:v>0</x:v>
      </x:c>
      <x:c r="I213" s="76" t="n">
        <x:v>235</x:v>
      </x:c>
    </x:row>
    <x:row r="214" spans="1:9">
      <x:c r="B214" s="71" t="s"/>
      <x:c r="C214" s="72" t="s">
        <x:v>14</x:v>
      </x:c>
      <x:c r="D214" s="73" t="s">
        <x:v>39</x:v>
      </x:c>
      <x:c r="E214" s="74" t="s"/>
      <x:c r="F214" s="75" t="n">
        <x:v>29</x:v>
      </x:c>
      <x:c r="G214" s="75" t="n">
        <x:v>1</x:v>
      </x:c>
      <x:c r="H214" s="75" t="n">
        <x:v>0</x:v>
      </x:c>
      <x:c r="I214" s="76" t="n">
        <x:v>29</x:v>
      </x:c>
    </x:row>
    <x:row r="215" spans="1:9">
      <x:c r="B215" s="71" t="s"/>
      <x:c r="C215" s="72" t="s">
        <x:v>14</x:v>
      </x:c>
      <x:c r="D215" s="73" t="s">
        <x:v>51</x:v>
      </x:c>
      <x:c r="E215" s="74" t="s"/>
      <x:c r="F215" s="75" t="n">
        <x:v>52</x:v>
      </x:c>
      <x:c r="G215" s="75" t="n">
        <x:v>1</x:v>
      </x:c>
      <x:c r="H215" s="75" t="n">
        <x:v>0</x:v>
      </x:c>
      <x:c r="I215" s="76" t="n">
        <x:v>52</x:v>
      </x:c>
    </x:row>
    <x:row r="216" spans="1:9">
      <x:c r="B216" s="71" t="s"/>
      <x:c r="C216" s="72" t="s">
        <x:v>14</x:v>
      </x:c>
      <x:c r="D216" s="73" t="s">
        <x:v>16</x:v>
      </x:c>
      <x:c r="E216" s="74" t="s"/>
      <x:c r="F216" s="75" t="n">
        <x:v>206</x:v>
      </x:c>
      <x:c r="G216" s="75" t="n">
        <x:v>6</x:v>
      </x:c>
      <x:c r="H216" s="75" t="n">
        <x:v>0</x:v>
      </x:c>
      <x:c r="I216" s="76" t="n">
        <x:v>1236</x:v>
      </x:c>
    </x:row>
    <x:row r="217" spans="1:9">
      <x:c r="B217" s="71" t="s"/>
      <x:c r="C217" s="72" t="s">
        <x:v>14</x:v>
      </x:c>
      <x:c r="D217" s="73" t="s">
        <x:v>61</x:v>
      </x:c>
      <x:c r="E217" s="74" t="s"/>
      <x:c r="F217" s="75" t="n">
        <x:v>420</x:v>
      </x:c>
      <x:c r="G217" s="75" t="n">
        <x:v>4</x:v>
      </x:c>
      <x:c r="H217" s="75" t="n">
        <x:v>0</x:v>
      </x:c>
      <x:c r="I217" s="76" t="n">
        <x:v>1680</x:v>
      </x:c>
    </x:row>
    <x:row r="218" spans="1:9">
      <x:c r="B218" s="71" t="s"/>
      <x:c r="C218" s="72" t="s">
        <x:v>14</x:v>
      </x:c>
      <x:c r="D218" s="73" t="s">
        <x:v>57</x:v>
      </x:c>
      <x:c r="E218" s="74" t="s"/>
      <x:c r="F218" s="75" t="n">
        <x:v>34.95</x:v>
      </x:c>
      <x:c r="G218" s="75" t="n">
        <x:v>19</x:v>
      </x:c>
      <x:c r="H218" s="75" t="n">
        <x:v>0</x:v>
      </x:c>
      <x:c r="I218" s="76" t="n">
        <x:v>664.05</x:v>
      </x:c>
    </x:row>
    <x:row r="219" spans="1:9">
      <x:c r="B219" s="71" t="s"/>
      <x:c r="C219" s="72" t="s">
        <x:v>14</x:v>
      </x:c>
      <x:c r="D219" s="73" t="s">
        <x:v>32</x:v>
      </x:c>
      <x:c r="E219" s="74" t="s"/>
      <x:c r="F219" s="75" t="n">
        <x:v>19.95</x:v>
      </x:c>
      <x:c r="G219" s="75" t="n">
        <x:v>1</x:v>
      </x:c>
      <x:c r="H219" s="75" t="n">
        <x:v>0</x:v>
      </x:c>
      <x:c r="I219" s="76" t="n">
        <x:v>19.95</x:v>
      </x:c>
    </x:row>
    <x:row r="220" spans="1:9">
      <x:c r="B220" s="71" t="s"/>
      <x:c r="C220" s="72" t="s">
        <x:v>14</x:v>
      </x:c>
      <x:c r="D220" s="73" t="s">
        <x:v>22</x:v>
      </x:c>
      <x:c r="E220" s="74" t="s"/>
      <x:c r="F220" s="75" t="n">
        <x:v>18</x:v>
      </x:c>
      <x:c r="G220" s="75" t="n">
        <x:v>1</x:v>
      </x:c>
      <x:c r="H220" s="75" t="n">
        <x:v>0</x:v>
      </x:c>
      <x:c r="I220" s="76" t="n">
        <x:v>18</x:v>
      </x:c>
    </x:row>
    <x:row r="221" spans="1:9">
      <x:c r="B221" s="71" t="s"/>
      <x:c r="C221" s="72" t="s">
        <x:v>14</x:v>
      </x:c>
      <x:c r="D221" s="73" t="s">
        <x:v>63</x:v>
      </x:c>
      <x:c r="E221" s="74" t="s"/>
      <x:c r="F221" s="75" t="n">
        <x:v>149</x:v>
      </x:c>
      <x:c r="G221" s="75" t="n">
        <x:v>15</x:v>
      </x:c>
      <x:c r="H221" s="75" t="n">
        <x:v>0</x:v>
      </x:c>
      <x:c r="I221" s="76" t="n">
        <x:v>2235</x:v>
      </x:c>
    </x:row>
    <x:row r="222" spans="1:9">
      <x:c r="B222" s="71" t="s"/>
      <x:c r="C222" s="72" t="s">
        <x:v>14</x:v>
      </x:c>
      <x:c r="D222" s="73" t="s">
        <x:v>33</x:v>
      </x:c>
      <x:c r="E222" s="74" t="s"/>
      <x:c r="F222" s="75" t="n">
        <x:v>119</x:v>
      </x:c>
      <x:c r="G222" s="75" t="n">
        <x:v>4</x:v>
      </x:c>
      <x:c r="H222" s="75" t="n">
        <x:v>0</x:v>
      </x:c>
      <x:c r="I222" s="76" t="n">
        <x:v>476</x:v>
      </x:c>
    </x:row>
    <x:row r="223" spans="1:9">
      <x:c r="B223" s="71" t="s"/>
      <x:c r="C223" s="72" t="s">
        <x:v>14</x:v>
      </x:c>
      <x:c r="D223" s="73" t="s">
        <x:v>27</x:v>
      </x:c>
      <x:c r="E223" s="74" t="s"/>
      <x:c r="F223" s="75" t="n">
        <x:v>650</x:v>
      </x:c>
      <x:c r="G223" s="75" t="n">
        <x:v>4</x:v>
      </x:c>
      <x:c r="H223" s="75" t="n">
        <x:v>0</x:v>
      </x:c>
      <x:c r="I223" s="76" t="n">
        <x:v>2600</x:v>
      </x:c>
    </x:row>
    <x:row r="224" spans="1:9">
      <x:c r="B224" s="71" t="s"/>
      <x:c r="C224" s="72" t="s">
        <x:v>14</x:v>
      </x:c>
      <x:c r="D224" s="73" t="s">
        <x:v>46</x:v>
      </x:c>
      <x:c r="E224" s="74" t="s"/>
      <x:c r="F224" s="75" t="n">
        <x:v>430</x:v>
      </x:c>
      <x:c r="G224" s="75" t="n">
        <x:v>2</x:v>
      </x:c>
      <x:c r="H224" s="75" t="n">
        <x:v>0</x:v>
      </x:c>
      <x:c r="I224" s="76" t="n">
        <x:v>860</x:v>
      </x:c>
    </x:row>
    <x:row r="225" spans="1:9">
      <x:c r="B225" s="71" t="s"/>
      <x:c r="C225" s="72" t="s">
        <x:v>14</x:v>
      </x:c>
      <x:c r="D225" s="73" t="s">
        <x:v>45</x:v>
      </x:c>
      <x:c r="E225" s="74" t="s"/>
      <x:c r="F225" s="75" t="n">
        <x:v>280</x:v>
      </x:c>
      <x:c r="G225" s="75" t="n">
        <x:v>23</x:v>
      </x:c>
      <x:c r="H225" s="75" t="n">
        <x:v>0</x:v>
      </x:c>
      <x:c r="I225" s="76" t="n">
        <x:v>6440</x:v>
      </x:c>
    </x:row>
    <x:row r="226" spans="1:9">
      <x:c r="B226" s="71" t="s"/>
      <x:c r="C226" s="72" t="s">
        <x:v>14</x:v>
      </x:c>
      <x:c r="D226" s="73" t="s">
        <x:v>65</x:v>
      </x:c>
      <x:c r="E226" s="74" t="s"/>
      <x:c r="F226" s="75" t="n">
        <x:v>280</x:v>
      </x:c>
      <x:c r="G226" s="75" t="n">
        <x:v>4</x:v>
      </x:c>
      <x:c r="H226" s="75" t="n">
        <x:v>0</x:v>
      </x:c>
      <x:c r="I226" s="76" t="n">
        <x:v>1120</x:v>
      </x:c>
    </x:row>
    <x:row r="227" spans="1:9">
      <x:c r="B227" s="71" t="s"/>
      <x:c r="C227" s="72" t="s">
        <x:v>14</x:v>
      </x:c>
      <x:c r="D227" s="73" t="s">
        <x:v>62</x:v>
      </x:c>
      <x:c r="E227" s="74" t="s"/>
      <x:c r="F227" s="75" t="n">
        <x:v>56.95</x:v>
      </x:c>
      <x:c r="G227" s="75" t="n">
        <x:v>4</x:v>
      </x:c>
      <x:c r="H227" s="75" t="n">
        <x:v>0</x:v>
      </x:c>
      <x:c r="I227" s="76" t="n">
        <x:v>227.8</x:v>
      </x:c>
    </x:row>
    <x:row r="228" spans="1:9">
      <x:c r="B228" s="71" t="s"/>
      <x:c r="C228" s="72" t="s">
        <x:v>14</x:v>
      </x:c>
      <x:c r="D228" s="73" t="s">
        <x:v>23</x:v>
      </x:c>
      <x:c r="E228" s="74" t="s"/>
      <x:c r="F228" s="75" t="n">
        <x:v>41</x:v>
      </x:c>
      <x:c r="G228" s="75" t="n">
        <x:v>17</x:v>
      </x:c>
      <x:c r="H228" s="75" t="n">
        <x:v>0</x:v>
      </x:c>
      <x:c r="I228" s="76" t="n">
        <x:v>697</x:v>
      </x:c>
    </x:row>
    <x:row r="229" spans="1:9">
      <x:c r="B229" s="71" t="s"/>
      <x:c r="C229" s="72" t="s">
        <x:v>14</x:v>
      </x:c>
      <x:c r="D229" s="73" t="s">
        <x:v>24</x:v>
      </x:c>
      <x:c r="E229" s="74" t="s"/>
      <x:c r="F229" s="75" t="n">
        <x:v>65</x:v>
      </x:c>
      <x:c r="G229" s="75" t="n">
        <x:v>1</x:v>
      </x:c>
      <x:c r="H229" s="75" t="n">
        <x:v>0</x:v>
      </x:c>
      <x:c r="I229" s="76" t="n">
        <x:v>65</x:v>
      </x:c>
    </x:row>
    <x:row r="230" spans="1:9">
      <x:c r="B230" s="71" t="s"/>
      <x:c r="C230" s="72" t="s">
        <x:v>14</x:v>
      </x:c>
      <x:c r="D230" s="73" t="s">
        <x:v>59</x:v>
      </x:c>
      <x:c r="E230" s="74" t="s"/>
      <x:c r="F230" s="75" t="n">
        <x:v>80</x:v>
      </x:c>
      <x:c r="G230" s="75" t="n">
        <x:v>1</x:v>
      </x:c>
      <x:c r="H230" s="75" t="n">
        <x:v>0</x:v>
      </x:c>
      <x:c r="I230" s="76" t="n">
        <x:v>80</x:v>
      </x:c>
    </x:row>
    <x:row r="231" spans="1:9">
      <x:c r="B231" s="71" t="s"/>
      <x:c r="C231" s="72" t="s">
        <x:v>14</x:v>
      </x:c>
      <x:c r="D231" s="73" t="s">
        <x:v>42</x:v>
      </x:c>
      <x:c r="E231" s="74" t="s"/>
      <x:c r="F231" s="75" t="n">
        <x:v>44.95</x:v>
      </x:c>
      <x:c r="G231" s="75" t="n">
        <x:v>3</x:v>
      </x:c>
      <x:c r="H231" s="75" t="n">
        <x:v>0</x:v>
      </x:c>
      <x:c r="I231" s="76" t="n">
        <x:v>134.85</x:v>
      </x:c>
    </x:row>
    <x:row r="232" spans="1:9">
      <x:c r="B232" s="71" t="s"/>
      <x:c r="C232" s="72" t="s">
        <x:v>14</x:v>
      </x:c>
      <x:c r="D232" s="73" t="s">
        <x:v>60</x:v>
      </x:c>
      <x:c r="E232" s="74" t="s"/>
      <x:c r="F232" s="75" t="n">
        <x:v>169.95</x:v>
      </x:c>
      <x:c r="G232" s="75" t="n">
        <x:v>8</x:v>
      </x:c>
      <x:c r="H232" s="75" t="n">
        <x:v>0</x:v>
      </x:c>
      <x:c r="I232" s="76" t="n">
        <x:v>1359.6</x:v>
      </x:c>
    </x:row>
    <x:row r="233" spans="1:9">
      <x:c r="B233" s="71" t="s"/>
      <x:c r="C233" s="72" t="s">
        <x:v>14</x:v>
      </x:c>
      <x:c r="D233" s="73" t="s">
        <x:v>29</x:v>
      </x:c>
      <x:c r="E233" s="74" t="s"/>
      <x:c r="F233" s="75" t="n">
        <x:v>59.95</x:v>
      </x:c>
      <x:c r="G233" s="75" t="n">
        <x:v>2</x:v>
      </x:c>
      <x:c r="H233" s="75" t="n">
        <x:v>0</x:v>
      </x:c>
      <x:c r="I233" s="76" t="n">
        <x:v>119.9</x:v>
      </x:c>
    </x:row>
    <x:row r="234" spans="1:9">
      <x:c r="B234" s="71" t="s"/>
      <x:c r="C234" s="72" t="s">
        <x:v>14</x:v>
      </x:c>
      <x:c r="D234" s="73" t="s">
        <x:v>34</x:v>
      </x:c>
      <x:c r="E234" s="74" t="s"/>
      <x:c r="F234" s="75" t="n">
        <x:v>325</x:v>
      </x:c>
      <x:c r="G234" s="75" t="n">
        <x:v>2</x:v>
      </x:c>
      <x:c r="H234" s="75" t="n">
        <x:v>0</x:v>
      </x:c>
      <x:c r="I234" s="76" t="n">
        <x:v>650</x:v>
      </x:c>
    </x:row>
    <x:row r="235" spans="1:9">
      <x:c r="B235" s="71" t="s"/>
      <x:c r="C235" s="72" t="s">
        <x:v>14</x:v>
      </x:c>
      <x:c r="D235" s="73" t="s">
        <x:v>30</x:v>
      </x:c>
      <x:c r="E235" s="74" t="s"/>
      <x:c r="F235" s="75" t="n">
        <x:v>195</x:v>
      </x:c>
      <x:c r="G235" s="75" t="n">
        <x:v>1</x:v>
      </x:c>
      <x:c r="H235" s="75" t="n">
        <x:v>0</x:v>
      </x:c>
      <x:c r="I235" s="76" t="n">
        <x:v>195</x:v>
      </x:c>
    </x:row>
    <x:row r="236" spans="1:9">
      <x:c r="B236" s="71" t="s"/>
      <x:c r="C236" s="72" t="s">
        <x:v>14</x:v>
      </x:c>
      <x:c r="D236" s="73" t="s">
        <x:v>47</x:v>
      </x:c>
      <x:c r="E236" s="74" t="s"/>
      <x:c r="F236" s="75" t="n">
        <x:v>2498</x:v>
      </x:c>
      <x:c r="G236" s="75" t="n">
        <x:v>4</x:v>
      </x:c>
      <x:c r="H236" s="75" t="n">
        <x:v>0</x:v>
      </x:c>
      <x:c r="I236" s="76" t="n">
        <x:v>9992</x:v>
      </x:c>
    </x:row>
    <x:row r="237" spans="1:9">
      <x:c r="B237" s="71" t="s"/>
      <x:c r="C237" s="72" t="s">
        <x:v>14</x:v>
      </x:c>
      <x:c r="D237" s="73" t="s">
        <x:v>48</x:v>
      </x:c>
      <x:c r="E237" s="74" t="s"/>
      <x:c r="F237" s="75" t="n">
        <x:v>3299</x:v>
      </x:c>
      <x:c r="G237" s="75" t="n">
        <x:v>4</x:v>
      </x:c>
      <x:c r="H237" s="75" t="n">
        <x:v>0</x:v>
      </x:c>
      <x:c r="I237" s="76" t="n">
        <x:v>13196</x:v>
      </x:c>
    </x:row>
    <x:row r="238" spans="1:9">
      <x:c r="B238" s="71" t="s"/>
      <x:c r="C238" s="72" t="s">
        <x:v>14</x:v>
      </x:c>
      <x:c r="D238" s="73" t="s">
        <x:v>38</x:v>
      </x:c>
      <x:c r="E238" s="74" t="s"/>
      <x:c r="F238" s="75" t="n">
        <x:v>735</x:v>
      </x:c>
      <x:c r="G238" s="75" t="n">
        <x:v>2</x:v>
      </x:c>
      <x:c r="H238" s="75" t="n">
        <x:v>0</x:v>
      </x:c>
      <x:c r="I238" s="76" t="n">
        <x:v>1470</x:v>
      </x:c>
    </x:row>
    <x:row r="239" spans="1:9">
      <x:c r="B239" s="77" t="s"/>
      <x:c r="C239" s="78" t="n">
        <x:v>1292</x:v>
      </x:c>
      <x:c r="D239" s="79">
        <x:v>34700</x:v>
      </x:c>
      <x:c r="E239" s="80" t="s"/>
      <x:c r="F239" s="79">
        <x:v>34700</x:v>
      </x:c>
      <x:c r="G239" s="80" t="s"/>
      <x:c r="H239" s="81" t="n">
        <x:v>7986.9</x:v>
      </x:c>
      <x:c r="I239" s="82" t="n">
        <x:v>7986.9</x:v>
      </x:c>
    </x:row>
    <x:row r="240" spans="1:9">
      <x:c r="A240" s="55" t="s"/>
      <x:c r="B240" s="56" t="s"/>
      <x:c r="C240" s="57" t="s"/>
      <x:c r="D240" s="58" t="s">
        <x:v>9</x:v>
      </x:c>
      <x:c r="E240" s="59" t="s"/>
      <x:c r="F240" s="60" t="s">
        <x:v>10</x:v>
      </x:c>
      <x:c r="G240" s="60" t="s">
        <x:v>11</x:v>
      </x:c>
      <x:c r="H240" s="60" t="s">
        <x:v>12</x:v>
      </x:c>
      <x:c r="I240" s="61" t="s">
        <x:v>13</x:v>
      </x:c>
    </x:row>
    <x:row r="241" spans="1:9">
      <x:c r="B241" s="71" t="s"/>
      <x:c r="C241" s="72" t="s">
        <x:v>14</x:v>
      </x:c>
      <x:c r="D241" s="73" t="s">
        <x:v>17</x:v>
      </x:c>
      <x:c r="E241" s="74" t="s"/>
      <x:c r="F241" s="75" t="n">
        <x:v>260</x:v>
      </x:c>
      <x:c r="G241" s="75" t="n">
        <x:v>14</x:v>
      </x:c>
      <x:c r="H241" s="75" t="n">
        <x:v>0</x:v>
      </x:c>
      <x:c r="I241" s="76" t="n">
        <x:v>3640</x:v>
      </x:c>
    </x:row>
    <x:row r="242" spans="1:9">
      <x:c r="B242" s="71" t="s"/>
      <x:c r="C242" s="72" t="s">
        <x:v>14</x:v>
      </x:c>
      <x:c r="D242" s="73" t="s">
        <x:v>20</x:v>
      </x:c>
      <x:c r="E242" s="74" t="s"/>
      <x:c r="F242" s="75" t="n">
        <x:v>270</x:v>
      </x:c>
      <x:c r="G242" s="75" t="n">
        <x:v>4</x:v>
      </x:c>
      <x:c r="H242" s="75" t="n">
        <x:v>0</x:v>
      </x:c>
      <x:c r="I242" s="76" t="n">
        <x:v>1080</x:v>
      </x:c>
    </x:row>
    <x:row r="243" spans="1:9">
      <x:c r="B243" s="71" t="s"/>
      <x:c r="C243" s="72" t="s">
        <x:v>14</x:v>
      </x:c>
      <x:c r="D243" s="73" t="s">
        <x:v>57</x:v>
      </x:c>
      <x:c r="E243" s="74" t="s"/>
      <x:c r="F243" s="75" t="n">
        <x:v>34.95</x:v>
      </x:c>
      <x:c r="G243" s="75" t="n">
        <x:v>2</x:v>
      </x:c>
      <x:c r="H243" s="75" t="n">
        <x:v>0</x:v>
      </x:c>
      <x:c r="I243" s="76" t="n">
        <x:v>69.9</x:v>
      </x:c>
    </x:row>
    <x:row r="244" spans="1:9">
      <x:c r="B244" s="71" t="s"/>
      <x:c r="C244" s="72" t="s">
        <x:v>14</x:v>
      </x:c>
      <x:c r="D244" s="73" t="s">
        <x:v>22</x:v>
      </x:c>
      <x:c r="E244" s="74" t="s"/>
      <x:c r="F244" s="75" t="n">
        <x:v>18</x:v>
      </x:c>
      <x:c r="G244" s="75" t="n">
        <x:v>14</x:v>
      </x:c>
      <x:c r="H244" s="75" t="n">
        <x:v>0</x:v>
      </x:c>
      <x:c r="I244" s="76" t="n">
        <x:v>252</x:v>
      </x:c>
    </x:row>
    <x:row r="245" spans="1:9">
      <x:c r="B245" s="71" t="s"/>
      <x:c r="C245" s="72" t="s">
        <x:v>14</x:v>
      </x:c>
      <x:c r="D245" s="73" t="s">
        <x:v>24</x:v>
      </x:c>
      <x:c r="E245" s="74" t="s"/>
      <x:c r="F245" s="75" t="n">
        <x:v>65</x:v>
      </x:c>
      <x:c r="G245" s="75" t="n">
        <x:v>2</x:v>
      </x:c>
      <x:c r="H245" s="75" t="n">
        <x:v>0</x:v>
      </x:c>
      <x:c r="I245" s="76" t="n">
        <x:v>130</x:v>
      </x:c>
    </x:row>
    <x:row r="246" spans="1:9">
      <x:c r="B246" s="71" t="s"/>
      <x:c r="C246" s="72" t="s">
        <x:v>14</x:v>
      </x:c>
      <x:c r="D246" s="73" t="s">
        <x:v>36</x:v>
      </x:c>
      <x:c r="E246" s="74" t="s"/>
      <x:c r="F246" s="75" t="n">
        <x:v>70</x:v>
      </x:c>
      <x:c r="G246" s="75" t="n">
        <x:v>2</x:v>
      </x:c>
      <x:c r="H246" s="75" t="n">
        <x:v>0</x:v>
      </x:c>
      <x:c r="I246" s="76" t="n">
        <x:v>140</x:v>
      </x:c>
    </x:row>
    <x:row r="247" spans="1:9">
      <x:c r="B247" s="71" t="s"/>
      <x:c r="C247" s="72" t="s">
        <x:v>14</x:v>
      </x:c>
      <x:c r="D247" s="73" t="s">
        <x:v>59</x:v>
      </x:c>
      <x:c r="E247" s="74" t="s"/>
      <x:c r="F247" s="75" t="n">
        <x:v>80</x:v>
      </x:c>
      <x:c r="G247" s="75" t="n">
        <x:v>1</x:v>
      </x:c>
      <x:c r="H247" s="75" t="n">
        <x:v>0</x:v>
      </x:c>
      <x:c r="I247" s="76" t="n">
        <x:v>80</x:v>
      </x:c>
    </x:row>
    <x:row r="248" spans="1:9">
      <x:c r="B248" s="71" t="s"/>
      <x:c r="C248" s="72" t="s">
        <x:v>14</x:v>
      </x:c>
      <x:c r="D248" s="73" t="s">
        <x:v>30</x:v>
      </x:c>
      <x:c r="E248" s="74" t="s"/>
      <x:c r="F248" s="75" t="n">
        <x:v>195</x:v>
      </x:c>
      <x:c r="G248" s="75" t="n">
        <x:v>2</x:v>
      </x:c>
      <x:c r="H248" s="75" t="n">
        <x:v>0</x:v>
      </x:c>
      <x:c r="I248" s="76" t="n">
        <x:v>390</x:v>
      </x:c>
    </x:row>
    <x:row r="249" spans="1:9">
      <x:c r="B249" s="71" t="s"/>
      <x:c r="C249" s="72" t="s">
        <x:v>14</x:v>
      </x:c>
      <x:c r="D249" s="73" t="s">
        <x:v>38</x:v>
      </x:c>
      <x:c r="E249" s="74" t="s"/>
      <x:c r="F249" s="75" t="n">
        <x:v>735</x:v>
      </x:c>
      <x:c r="G249" s="75" t="n">
        <x:v>3</x:v>
      </x:c>
      <x:c r="H249" s="75" t="n">
        <x:v>0</x:v>
      </x:c>
      <x:c r="I249" s="76" t="n">
        <x:v>2205</x:v>
      </x:c>
    </x:row>
    <x:row r="250" spans="1:9">
      <x:c r="B250" s="89" t="n">
        <x:v>1356</x:v>
      </x:c>
      <x:c r="C250" s="90" t="s">
        <x:v>66</x:v>
      </x:c>
      <x:c r="D250" s="90" t="s"/>
      <x:c r="E250" s="90" t="s"/>
      <x:c r="F250" s="90" t="s"/>
      <x:c r="G250" s="90" t="s"/>
      <x:c r="H250" s="90" t="s"/>
      <x:c r="I250" s="91" t="s"/>
    </x:row>
    <x:row r="251" spans="1:9">
      <x:c r="A251" s="55" t="s"/>
      <x:c r="B251" s="85" t="s"/>
      <x:c r="C251" s="86" t="s">
        <x:v>4</x:v>
      </x:c>
      <x:c r="D251" s="87" t="s">
        <x:v>5</x:v>
      </x:c>
      <x:c r="E251" s="87" t="s"/>
      <x:c r="F251" s="87" t="s">
        <x:v>6</x:v>
      </x:c>
      <x:c r="G251" s="87" t="s"/>
      <x:c r="H251" s="87" t="s">
        <x:v>7</x:v>
      </x:c>
      <x:c r="I251" s="88" t="s">
        <x:v>8</x:v>
      </x:c>
    </x:row>
    <x:row r="252" spans="1:9">
      <x:c r="B252" s="77" t="s"/>
      <x:c r="C252" s="78" t="n">
        <x:v>1005</x:v>
      </x:c>
      <x:c r="D252" s="79">
        <x:v>32253</x:v>
      </x:c>
      <x:c r="E252" s="80" t="s"/>
      <x:c r="F252" s="79">
        <x:v>32163</x:v>
      </x:c>
      <x:c r="G252" s="80" t="s"/>
      <x:c r="H252" s="81" t="n">
        <x:v>4807</x:v>
      </x:c>
      <x:c r="I252" s="82" t="n">
        <x:v>4807</x:v>
      </x:c>
    </x:row>
    <x:row r="253" spans="1:9">
      <x:c r="A253" s="55" t="s"/>
      <x:c r="B253" s="56" t="s"/>
      <x:c r="C253" s="57" t="s"/>
      <x:c r="D253" s="58" t="s">
        <x:v>9</x:v>
      </x:c>
      <x:c r="E253" s="59" t="s"/>
      <x:c r="F253" s="60" t="s">
        <x:v>10</x:v>
      </x:c>
      <x:c r="G253" s="60" t="s">
        <x:v>11</x:v>
      </x:c>
      <x:c r="H253" s="60" t="s">
        <x:v>12</x:v>
      </x:c>
      <x:c r="I253" s="61" t="s">
        <x:v>13</x:v>
      </x:c>
    </x:row>
    <x:row r="254" spans="1:9">
      <x:c r="B254" s="71" t="s"/>
      <x:c r="C254" s="72" t="s">
        <x:v>14</x:v>
      </x:c>
      <x:c r="D254" s="73" t="s">
        <x:v>20</x:v>
      </x:c>
      <x:c r="E254" s="74" t="s"/>
      <x:c r="F254" s="75" t="n">
        <x:v>171</x:v>
      </x:c>
      <x:c r="G254" s="75" t="n">
        <x:v>1</x:v>
      </x:c>
      <x:c r="H254" s="75" t="n">
        <x:v>0</x:v>
      </x:c>
      <x:c r="I254" s="76" t="n">
        <x:v>171</x:v>
      </x:c>
    </x:row>
    <x:row r="255" spans="1:9">
      <x:c r="B255" s="71" t="s"/>
      <x:c r="C255" s="72" t="s">
        <x:v>14</x:v>
      </x:c>
      <x:c r="D255" s="73" t="s">
        <x:v>51</x:v>
      </x:c>
      <x:c r="E255" s="74" t="s"/>
      <x:c r="F255" s="75" t="n">
        <x:v>52</x:v>
      </x:c>
      <x:c r="G255" s="75" t="n">
        <x:v>2</x:v>
      </x:c>
      <x:c r="H255" s="75" t="n">
        <x:v>0</x:v>
      </x:c>
      <x:c r="I255" s="76" t="n">
        <x:v>104</x:v>
      </x:c>
    </x:row>
    <x:row r="256" spans="1:9">
      <x:c r="B256" s="71" t="s"/>
      <x:c r="C256" s="72" t="s">
        <x:v>14</x:v>
      </x:c>
      <x:c r="D256" s="73" t="s">
        <x:v>48</x:v>
      </x:c>
      <x:c r="E256" s="74" t="s"/>
      <x:c r="F256" s="75" t="n">
        <x:v>3299</x:v>
      </x:c>
      <x:c r="G256" s="75" t="n">
        <x:v>5</x:v>
      </x:c>
      <x:c r="H256" s="75" t="n">
        <x:v>0</x:v>
      </x:c>
      <x:c r="I256" s="76" t="n">
        <x:v>16495</x:v>
      </x:c>
    </x:row>
    <x:row r="257" spans="1:9">
      <x:c r="B257" s="71" t="s"/>
      <x:c r="C257" s="72" t="s">
        <x:v>14</x:v>
      </x:c>
      <x:c r="D257" s="73" t="s">
        <x:v>42</x:v>
      </x:c>
      <x:c r="E257" s="74" t="s"/>
      <x:c r="F257" s="75" t="n">
        <x:v>44.95</x:v>
      </x:c>
      <x:c r="G257" s="75" t="n">
        <x:v>9</x:v>
      </x:c>
      <x:c r="H257" s="75" t="n">
        <x:v>0</x:v>
      </x:c>
      <x:c r="I257" s="76" t="n">
        <x:v>404.55</x:v>
      </x:c>
    </x:row>
    <x:row r="258" spans="1:9">
      <x:c r="B258" s="71" t="s"/>
      <x:c r="C258" s="72" t="s">
        <x:v>14</x:v>
      </x:c>
      <x:c r="D258" s="73" t="s">
        <x:v>20</x:v>
      </x:c>
      <x:c r="E258" s="74" t="s"/>
      <x:c r="F258" s="75" t="n">
        <x:v>309</x:v>
      </x:c>
      <x:c r="G258" s="75" t="n">
        <x:v>4</x:v>
      </x:c>
      <x:c r="H258" s="75" t="n">
        <x:v>0</x:v>
      </x:c>
      <x:c r="I258" s="76" t="n">
        <x:v>1236</x:v>
      </x:c>
    </x:row>
    <x:row r="259" spans="1:9">
      <x:c r="B259" s="77" t="s"/>
      <x:c r="C259" s="78" t="n">
        <x:v>1059</x:v>
      </x:c>
      <x:c r="D259" s="79">
        <x:v>32563</x:v>
      </x:c>
      <x:c r="E259" s="80" t="s"/>
      <x:c r="F259" s="79">
        <x:v>32564</x:v>
      </x:c>
      <x:c r="G259" s="80" t="s"/>
      <x:c r="H259" s="81" t="n">
        <x:v>2150</x:v>
      </x:c>
      <x:c r="I259" s="82" t="n">
        <x:v>2150</x:v>
      </x:c>
    </x:row>
    <x:row r="260" spans="1:9">
      <x:c r="A260" s="55" t="s"/>
      <x:c r="B260" s="56" t="s"/>
      <x:c r="C260" s="57" t="s"/>
      <x:c r="D260" s="58" t="s">
        <x:v>9</x:v>
      </x:c>
      <x:c r="E260" s="59" t="s"/>
      <x:c r="F260" s="60" t="s">
        <x:v>10</x:v>
      </x:c>
      <x:c r="G260" s="60" t="s">
        <x:v>11</x:v>
      </x:c>
      <x:c r="H260" s="60" t="s">
        <x:v>12</x:v>
      </x:c>
      <x:c r="I260" s="61" t="s">
        <x:v>13</x:v>
      </x:c>
    </x:row>
    <x:row r="261" spans="1:9">
      <x:c r="B261" s="71" t="s"/>
      <x:c r="C261" s="72" t="s">
        <x:v>14</x:v>
      </x:c>
      <x:c r="D261" s="73" t="s">
        <x:v>46</x:v>
      </x:c>
      <x:c r="E261" s="74" t="s"/>
      <x:c r="F261" s="75" t="n">
        <x:v>430</x:v>
      </x:c>
      <x:c r="G261" s="75" t="n">
        <x:v>5</x:v>
      </x:c>
      <x:c r="H261" s="75" t="n">
        <x:v>0</x:v>
      </x:c>
      <x:c r="I261" s="76" t="n">
        <x:v>2150</x:v>
      </x:c>
    </x:row>
    <x:row r="262" spans="1:9">
      <x:c r="B262" s="77" t="s"/>
      <x:c r="C262" s="78" t="n">
        <x:v>1072</x:v>
      </x:c>
      <x:c r="D262" s="79">
        <x:v>32609</x:v>
      </x:c>
      <x:c r="E262" s="80" t="s"/>
      <x:c r="F262" s="79">
        <x:v>32610</x:v>
      </x:c>
      <x:c r="G262" s="80" t="s"/>
      <x:c r="H262" s="81" t="n">
        <x:v>3596</x:v>
      </x:c>
      <x:c r="I262" s="82" t="n">
        <x:v>3596</x:v>
      </x:c>
    </x:row>
    <x:row r="263" spans="1:9">
      <x:c r="A263" s="55" t="s"/>
      <x:c r="B263" s="56" t="s"/>
      <x:c r="C263" s="57" t="s"/>
      <x:c r="D263" s="58" t="s">
        <x:v>9</x:v>
      </x:c>
      <x:c r="E263" s="59" t="s"/>
      <x:c r="F263" s="60" t="s">
        <x:v>10</x:v>
      </x:c>
      <x:c r="G263" s="60" t="s">
        <x:v>11</x:v>
      </x:c>
      <x:c r="H263" s="60" t="s">
        <x:v>12</x:v>
      </x:c>
      <x:c r="I263" s="61" t="s">
        <x:v>13</x:v>
      </x:c>
    </x:row>
    <x:row r="264" spans="1:9">
      <x:c r="B264" s="71" t="s"/>
      <x:c r="C264" s="72" t="s">
        <x:v>14</x:v>
      </x:c>
      <x:c r="D264" s="73" t="s">
        <x:v>52</x:v>
      </x:c>
      <x:c r="E264" s="74" t="s"/>
      <x:c r="F264" s="75" t="n">
        <x:v>899</x:v>
      </x:c>
      <x:c r="G264" s="75" t="n">
        <x:v>4</x:v>
      </x:c>
      <x:c r="H264" s="75" t="n">
        <x:v>0</x:v>
      </x:c>
      <x:c r="I264" s="76" t="n">
        <x:v>3596</x:v>
      </x:c>
    </x:row>
    <x:row r="265" spans="1:9">
      <x:c r="B265" s="77" t="s"/>
      <x:c r="C265" s="78" t="n">
        <x:v>1080</x:v>
      </x:c>
      <x:c r="D265" s="79">
        <x:v>32633</x:v>
      </x:c>
      <x:c r="E265" s="80" t="s"/>
      <x:c r="F265" s="79">
        <x:v>32634</x:v>
      </x:c>
      <x:c r="G265" s="80" t="s"/>
      <x:c r="H265" s="81" t="n">
        <x:v>9634</x:v>
      </x:c>
      <x:c r="I265" s="82" t="n">
        <x:v>9634</x:v>
      </x:c>
    </x:row>
    <x:row r="266" spans="1:9">
      <x:c r="A266" s="55" t="s"/>
      <x:c r="B266" s="56" t="s"/>
      <x:c r="C266" s="57" t="s"/>
      <x:c r="D266" s="58" t="s">
        <x:v>9</x:v>
      </x:c>
      <x:c r="E266" s="59" t="s"/>
      <x:c r="F266" s="60" t="s">
        <x:v>10</x:v>
      </x:c>
      <x:c r="G266" s="60" t="s">
        <x:v>11</x:v>
      </x:c>
      <x:c r="H266" s="60" t="s">
        <x:v>12</x:v>
      </x:c>
      <x:c r="I266" s="61" t="s">
        <x:v>13</x:v>
      </x:c>
    </x:row>
    <x:row r="267" spans="1:9">
      <x:c r="B267" s="71" t="s"/>
      <x:c r="C267" s="72" t="s">
        <x:v>14</x:v>
      </x:c>
      <x:c r="D267" s="73" t="s">
        <x:v>46</x:v>
      </x:c>
      <x:c r="E267" s="74" t="s"/>
      <x:c r="F267" s="75" t="n">
        <x:v>430</x:v>
      </x:c>
      <x:c r="G267" s="75" t="n">
        <x:v>5</x:v>
      </x:c>
      <x:c r="H267" s="75" t="n">
        <x:v>0</x:v>
      </x:c>
      <x:c r="I267" s="76" t="n">
        <x:v>2150</x:v>
      </x:c>
    </x:row>
    <x:row r="268" spans="1:9">
      <x:c r="B268" s="71" t="s"/>
      <x:c r="C268" s="72" t="s">
        <x:v>14</x:v>
      </x:c>
      <x:c r="D268" s="73" t="s">
        <x:v>38</x:v>
      </x:c>
      <x:c r="E268" s="74" t="s"/>
      <x:c r="F268" s="75" t="n">
        <x:v>599</x:v>
      </x:c>
      <x:c r="G268" s="75" t="n">
        <x:v>1</x:v>
      </x:c>
      <x:c r="H268" s="75" t="n">
        <x:v>0</x:v>
      </x:c>
      <x:c r="I268" s="76" t="n">
        <x:v>599</x:v>
      </x:c>
    </x:row>
    <x:row r="269" spans="1:9">
      <x:c r="B269" s="71" t="s"/>
      <x:c r="C269" s="72" t="s">
        <x:v>14</x:v>
      </x:c>
      <x:c r="D269" s="73" t="s">
        <x:v>53</x:v>
      </x:c>
      <x:c r="E269" s="74" t="s"/>
      <x:c r="F269" s="75" t="n">
        <x:v>2295</x:v>
      </x:c>
      <x:c r="G269" s="75" t="n">
        <x:v>3</x:v>
      </x:c>
      <x:c r="H269" s="75" t="n">
        <x:v>0</x:v>
      </x:c>
      <x:c r="I269" s="76" t="n">
        <x:v>6885</x:v>
      </x:c>
    </x:row>
    <x:row r="270" spans="1:9">
      <x:c r="B270" s="77" t="s"/>
      <x:c r="C270" s="78" t="n">
        <x:v>1105</x:v>
      </x:c>
      <x:c r="D270" s="79">
        <x:v>33806</x:v>
      </x:c>
      <x:c r="E270" s="80" t="s"/>
      <x:c r="F270" s="79">
        <x:v>33806</x:v>
      </x:c>
      <x:c r="G270" s="80" t="s"/>
      <x:c r="H270" s="81" t="n">
        <x:v>31219.95</x:v>
      </x:c>
      <x:c r="I270" s="82" t="n">
        <x:v>31219.95</x:v>
      </x:c>
    </x:row>
    <x:row r="271" spans="1:9">
      <x:c r="A271" s="55" t="s"/>
      <x:c r="B271" s="56" t="s"/>
      <x:c r="C271" s="57" t="s"/>
      <x:c r="D271" s="58" t="s">
        <x:v>9</x:v>
      </x:c>
      <x:c r="E271" s="59" t="s"/>
      <x:c r="F271" s="60" t="s">
        <x:v>10</x:v>
      </x:c>
      <x:c r="G271" s="60" t="s">
        <x:v>11</x:v>
      </x:c>
      <x:c r="H271" s="60" t="s">
        <x:v>12</x:v>
      </x:c>
      <x:c r="I271" s="61" t="s">
        <x:v>13</x:v>
      </x:c>
    </x:row>
    <x:row r="272" spans="1:9">
      <x:c r="B272" s="71" t="s"/>
      <x:c r="C272" s="72" t="s">
        <x:v>14</x:v>
      </x:c>
      <x:c r="D272" s="73" t="s">
        <x:v>15</x:v>
      </x:c>
      <x:c r="E272" s="74" t="s"/>
      <x:c r="F272" s="75" t="n">
        <x:v>250</x:v>
      </x:c>
      <x:c r="G272" s="75" t="n">
        <x:v>18</x:v>
      </x:c>
      <x:c r="H272" s="75" t="n">
        <x:v>0</x:v>
      </x:c>
      <x:c r="I272" s="76" t="n">
        <x:v>4500</x:v>
      </x:c>
    </x:row>
    <x:row r="273" spans="1:9">
      <x:c r="B273" s="71" t="s"/>
      <x:c r="C273" s="72" t="s">
        <x:v>14</x:v>
      </x:c>
      <x:c r="D273" s="73" t="s">
        <x:v>20</x:v>
      </x:c>
      <x:c r="E273" s="74" t="s"/>
      <x:c r="F273" s="75" t="n">
        <x:v>171</x:v>
      </x:c>
      <x:c r="G273" s="75" t="n">
        <x:v>25</x:v>
      </x:c>
      <x:c r="H273" s="75" t="n">
        <x:v>0</x:v>
      </x:c>
      <x:c r="I273" s="76" t="n">
        <x:v>4275</x:v>
      </x:c>
    </x:row>
    <x:row r="274" spans="1:9">
      <x:c r="B274" s="71" t="s"/>
      <x:c r="C274" s="72" t="s">
        <x:v>14</x:v>
      </x:c>
      <x:c r="D274" s="73" t="s">
        <x:v>57</x:v>
      </x:c>
      <x:c r="E274" s="74" t="s"/>
      <x:c r="F274" s="75" t="n">
        <x:v>34.95</x:v>
      </x:c>
      <x:c r="G274" s="75" t="n">
        <x:v>1</x:v>
      </x:c>
      <x:c r="H274" s="75" t="n">
        <x:v>0</x:v>
      </x:c>
      <x:c r="I274" s="76" t="n">
        <x:v>34.95</x:v>
      </x:c>
    </x:row>
    <x:row r="275" spans="1:9">
      <x:c r="B275" s="71" t="s"/>
      <x:c r="C275" s="72" t="s">
        <x:v>14</x:v>
      </x:c>
      <x:c r="D275" s="73" t="s">
        <x:v>58</x:v>
      </x:c>
      <x:c r="E275" s="74" t="s"/>
      <x:c r="F275" s="75" t="n">
        <x:v>395</x:v>
      </x:c>
      <x:c r="G275" s="75" t="n">
        <x:v>4</x:v>
      </x:c>
      <x:c r="H275" s="75" t="n">
        <x:v>0</x:v>
      </x:c>
      <x:c r="I275" s="76" t="n">
        <x:v>1580</x:v>
      </x:c>
    </x:row>
    <x:row r="276" spans="1:9">
      <x:c r="B276" s="71" t="s"/>
      <x:c r="C276" s="72" t="s">
        <x:v>14</x:v>
      </x:c>
      <x:c r="D276" s="73" t="s">
        <x:v>65</x:v>
      </x:c>
      <x:c r="E276" s="74" t="s"/>
      <x:c r="F276" s="75" t="n">
        <x:v>280</x:v>
      </x:c>
      <x:c r="G276" s="75" t="n">
        <x:v>3</x:v>
      </x:c>
      <x:c r="H276" s="75" t="n">
        <x:v>0</x:v>
      </x:c>
      <x:c r="I276" s="76" t="n">
        <x:v>840</x:v>
      </x:c>
    </x:row>
    <x:row r="277" spans="1:9">
      <x:c r="B277" s="71" t="s"/>
      <x:c r="C277" s="72" t="s">
        <x:v>14</x:v>
      </x:c>
      <x:c r="D277" s="73" t="s">
        <x:v>19</x:v>
      </x:c>
      <x:c r="E277" s="74" t="s"/>
      <x:c r="F277" s="75" t="n">
        <x:v>1999</x:v>
      </x:c>
      <x:c r="G277" s="75" t="n">
        <x:v>10</x:v>
      </x:c>
      <x:c r="H277" s="75" t="n">
        <x:v>0</x:v>
      </x:c>
      <x:c r="I277" s="76" t="n">
        <x:v>19990</x:v>
      </x:c>
    </x:row>
    <x:row r="278" spans="1:9">
      <x:c r="B278" s="77" t="s"/>
      <x:c r="C278" s="78" t="n">
        <x:v>1180</x:v>
      </x:c>
      <x:c r="D278" s="79">
        <x:v>34552</x:v>
      </x:c>
      <x:c r="E278" s="80" t="s"/>
      <x:c r="F278" s="79">
        <x:v>34552</x:v>
      </x:c>
      <x:c r="G278" s="80" t="s"/>
      <x:c r="H278" s="81" t="n">
        <x:v>3640</x:v>
      </x:c>
      <x:c r="I278" s="82" t="n">
        <x:v>3640</x:v>
      </x:c>
    </x:row>
    <x:row r="279" spans="1:9">
      <x:c r="A279" s="55" t="s"/>
      <x:c r="B279" s="56" t="s"/>
      <x:c r="C279" s="57" t="s"/>
      <x:c r="D279" s="58" t="s">
        <x:v>9</x:v>
      </x:c>
      <x:c r="E279" s="59" t="s"/>
      <x:c r="F279" s="60" t="s">
        <x:v>10</x:v>
      </x:c>
      <x:c r="G279" s="60" t="s">
        <x:v>11</x:v>
      </x:c>
      <x:c r="H279" s="60" t="s">
        <x:v>12</x:v>
      </x:c>
      <x:c r="I279" s="61" t="s">
        <x:v>13</x:v>
      </x:c>
    </x:row>
    <x:row r="280" spans="1:9">
      <x:c r="B280" s="71" t="s"/>
      <x:c r="C280" s="72" t="s">
        <x:v>14</x:v>
      </x:c>
      <x:c r="D280" s="73" t="s">
        <x:v>41</x:v>
      </x:c>
      <x:c r="E280" s="74" t="s"/>
      <x:c r="F280" s="75" t="n">
        <x:v>170</x:v>
      </x:c>
      <x:c r="G280" s="75" t="n">
        <x:v>19</x:v>
      </x:c>
      <x:c r="H280" s="75" t="n">
        <x:v>0</x:v>
      </x:c>
      <x:c r="I280" s="76" t="n">
        <x:v>3230</x:v>
      </x:c>
    </x:row>
    <x:row r="281" spans="1:9">
      <x:c r="B281" s="71" t="s"/>
      <x:c r="C281" s="72" t="s">
        <x:v>14</x:v>
      </x:c>
      <x:c r="D281" s="73" t="s">
        <x:v>23</x:v>
      </x:c>
      <x:c r="E281" s="74" t="s"/>
      <x:c r="F281" s="75" t="n">
        <x:v>41</x:v>
      </x:c>
      <x:c r="G281" s="75" t="n">
        <x:v>10</x:v>
      </x:c>
      <x:c r="H281" s="75" t="n">
        <x:v>0</x:v>
      </x:c>
      <x:c r="I281" s="76" t="n">
        <x:v>410</x:v>
      </x:c>
    </x:row>
    <x:row r="282" spans="1:9">
      <x:c r="B282" s="77" t="s"/>
      <x:c r="C282" s="78" t="n">
        <x:v>1266</x:v>
      </x:c>
      <x:c r="D282" s="79">
        <x:v>34683</x:v>
      </x:c>
      <x:c r="E282" s="80" t="s"/>
      <x:c r="F282" s="79">
        <x:v>34683</x:v>
      </x:c>
      <x:c r="G282" s="80" t="s"/>
      <x:c r="H282" s="81" t="n">
        <x:v>6935</x:v>
      </x:c>
      <x:c r="I282" s="82" t="n">
        <x:v>6935</x:v>
      </x:c>
    </x:row>
    <x:row r="283" spans="1:9">
      <x:c r="A283" s="55" t="s"/>
      <x:c r="B283" s="56" t="s"/>
      <x:c r="C283" s="57" t="s"/>
      <x:c r="D283" s="58" t="s">
        <x:v>9</x:v>
      </x:c>
      <x:c r="E283" s="59" t="s"/>
      <x:c r="F283" s="60" t="s">
        <x:v>10</x:v>
      </x:c>
      <x:c r="G283" s="60" t="s">
        <x:v>11</x:v>
      </x:c>
      <x:c r="H283" s="60" t="s">
        <x:v>12</x:v>
      </x:c>
      <x:c r="I283" s="61" t="s">
        <x:v>13</x:v>
      </x:c>
    </x:row>
    <x:row r="284" spans="1:9">
      <x:c r="B284" s="71" t="s"/>
      <x:c r="C284" s="72" t="s">
        <x:v>14</x:v>
      </x:c>
      <x:c r="D284" s="73" t="s">
        <x:v>20</x:v>
      </x:c>
      <x:c r="E284" s="74" t="s"/>
      <x:c r="F284" s="75" t="n">
        <x:v>365</x:v>
      </x:c>
      <x:c r="G284" s="75" t="n">
        <x:v>19</x:v>
      </x:c>
      <x:c r="H284" s="75" t="n">
        <x:v>0</x:v>
      </x:c>
      <x:c r="I284" s="76" t="n">
        <x:v>6935</x:v>
      </x:c>
    </x:row>
    <x:row r="285" spans="1:9">
      <x:c r="B285" s="77" t="s"/>
      <x:c r="C285" s="78" t="n">
        <x:v>1280</x:v>
      </x:c>
      <x:c r="D285" s="79">
        <x:v>34694</x:v>
      </x:c>
      <x:c r="E285" s="80" t="s"/>
      <x:c r="F285" s="79">
        <x:v>34694</x:v>
      </x:c>
      <x:c r="G285" s="80" t="s"/>
      <x:c r="H285" s="81" t="n">
        <x:v>4317.75</x:v>
      </x:c>
      <x:c r="I285" s="82" t="n">
        <x:v>4317.75</x:v>
      </x:c>
    </x:row>
    <x:row r="286" spans="1:9">
      <x:c r="A286" s="55" t="s"/>
      <x:c r="B286" s="56" t="s"/>
      <x:c r="C286" s="57" t="s"/>
      <x:c r="D286" s="58" t="s">
        <x:v>9</x:v>
      </x:c>
      <x:c r="E286" s="59" t="s"/>
      <x:c r="F286" s="60" t="s">
        <x:v>10</x:v>
      </x:c>
      <x:c r="G286" s="60" t="s">
        <x:v>11</x:v>
      </x:c>
      <x:c r="H286" s="60" t="s">
        <x:v>12</x:v>
      </x:c>
      <x:c r="I286" s="61" t="s">
        <x:v>13</x:v>
      </x:c>
    </x:row>
    <x:row r="287" spans="1:9">
      <x:c r="B287" s="71" t="s"/>
      <x:c r="C287" s="72" t="s">
        <x:v>14</x:v>
      </x:c>
      <x:c r="D287" s="73" t="s">
        <x:v>27</x:v>
      </x:c>
      <x:c r="E287" s="74" t="s"/>
      <x:c r="F287" s="75" t="n">
        <x:v>650</x:v>
      </x:c>
      <x:c r="G287" s="75" t="n">
        <x:v>2</x:v>
      </x:c>
      <x:c r="H287" s="75" t="n">
        <x:v>0</x:v>
      </x:c>
      <x:c r="I287" s="76" t="n">
        <x:v>1300</x:v>
      </x:c>
    </x:row>
    <x:row r="288" spans="1:9">
      <x:c r="B288" s="71" t="s"/>
      <x:c r="C288" s="72" t="s">
        <x:v>14</x:v>
      </x:c>
      <x:c r="D288" s="73" t="s">
        <x:v>60</x:v>
      </x:c>
      <x:c r="E288" s="74" t="s"/>
      <x:c r="F288" s="75" t="n">
        <x:v>169.95</x:v>
      </x:c>
      <x:c r="G288" s="75" t="n">
        <x:v>2</x:v>
      </x:c>
      <x:c r="H288" s="75" t="n">
        <x:v>0</x:v>
      </x:c>
      <x:c r="I288" s="76" t="n">
        <x:v>339.9</x:v>
      </x:c>
    </x:row>
    <x:row r="289" spans="1:9">
      <x:c r="B289" s="71" t="s"/>
      <x:c r="C289" s="72" t="s">
        <x:v>14</x:v>
      </x:c>
      <x:c r="D289" s="73" t="s">
        <x:v>29</x:v>
      </x:c>
      <x:c r="E289" s="74" t="s"/>
      <x:c r="F289" s="75" t="n">
        <x:v>59.95</x:v>
      </x:c>
      <x:c r="G289" s="75" t="n">
        <x:v>3</x:v>
      </x:c>
      <x:c r="H289" s="75" t="n">
        <x:v>0</x:v>
      </x:c>
      <x:c r="I289" s="76" t="n">
        <x:v>179.85</x:v>
      </x:c>
    </x:row>
    <x:row r="290" spans="1:9">
      <x:c r="B290" s="71" t="s"/>
      <x:c r="C290" s="72" t="s">
        <x:v>14</x:v>
      </x:c>
      <x:c r="D290" s="73" t="s">
        <x:v>47</x:v>
      </x:c>
      <x:c r="E290" s="74" t="s"/>
      <x:c r="F290" s="75" t="n">
        <x:v>2498</x:v>
      </x:c>
      <x:c r="G290" s="75" t="n">
        <x:v>1</x:v>
      </x:c>
      <x:c r="H290" s="75" t="n">
        <x:v>0</x:v>
      </x:c>
      <x:c r="I290" s="76" t="n">
        <x:v>2498</x:v>
      </x:c>
    </x:row>
    <x:row r="291" spans="1:9">
      <x:c r="B291" s="77" t="s"/>
      <x:c r="C291" s="78" t="n">
        <x:v>1305</x:v>
      </x:c>
      <x:c r="D291" s="79">
        <x:v>34719</x:v>
      </x:c>
      <x:c r="E291" s="80" t="s"/>
      <x:c r="F291" s="79">
        <x:v>34719</x:v>
      </x:c>
      <x:c r="G291" s="80" t="s"/>
      <x:c r="H291" s="81" t="n">
        <x:v>3065</x:v>
      </x:c>
      <x:c r="I291" s="82" t="n">
        <x:v>3065</x:v>
      </x:c>
    </x:row>
    <x:row r="292" spans="1:9">
      <x:c r="A292" s="55" t="s"/>
      <x:c r="B292" s="56" t="s"/>
      <x:c r="C292" s="57" t="s"/>
      <x:c r="D292" s="58" t="s">
        <x:v>9</x:v>
      </x:c>
      <x:c r="E292" s="59" t="s"/>
      <x:c r="F292" s="60" t="s">
        <x:v>10</x:v>
      </x:c>
      <x:c r="G292" s="60" t="s">
        <x:v>11</x:v>
      </x:c>
      <x:c r="H292" s="60" t="s">
        <x:v>12</x:v>
      </x:c>
      <x:c r="I292" s="61" t="s">
        <x:v>13</x:v>
      </x:c>
    </x:row>
    <x:row r="293" spans="1:9">
      <x:c r="B293" s="71" t="s"/>
      <x:c r="C293" s="72" t="s">
        <x:v>14</x:v>
      </x:c>
      <x:c r="D293" s="73" t="s">
        <x:v>20</x:v>
      </x:c>
      <x:c r="E293" s="74" t="s"/>
      <x:c r="F293" s="75" t="n">
        <x:v>365</x:v>
      </x:c>
      <x:c r="G293" s="75" t="n">
        <x:v>1</x:v>
      </x:c>
      <x:c r="H293" s="75" t="n">
        <x:v>0</x:v>
      </x:c>
      <x:c r="I293" s="76" t="n">
        <x:v>365</x:v>
      </x:c>
    </x:row>
    <x:row r="294" spans="1:9">
      <x:c r="B294" s="71" t="s"/>
      <x:c r="C294" s="72" t="s">
        <x:v>14</x:v>
      </x:c>
      <x:c r="D294" s="73" t="s">
        <x:v>16</x:v>
      </x:c>
      <x:c r="E294" s="74" t="s"/>
      <x:c r="F294" s="75" t="n">
        <x:v>105</x:v>
      </x:c>
      <x:c r="G294" s="75" t="n">
        <x:v>22</x:v>
      </x:c>
      <x:c r="H294" s="75" t="n">
        <x:v>0</x:v>
      </x:c>
      <x:c r="I294" s="76" t="n">
        <x:v>2310</x:v>
      </x:c>
    </x:row>
    <x:row r="295" spans="1:9">
      <x:c r="B295" s="71" t="s"/>
      <x:c r="C295" s="72" t="s">
        <x:v>14</x:v>
      </x:c>
      <x:c r="D295" s="73" t="s">
        <x:v>30</x:v>
      </x:c>
      <x:c r="E295" s="74" t="s"/>
      <x:c r="F295" s="75" t="n">
        <x:v>195</x:v>
      </x:c>
      <x:c r="G295" s="75" t="n">
        <x:v>2</x:v>
      </x:c>
      <x:c r="H295" s="75" t="n">
        <x:v>0</x:v>
      </x:c>
      <x:c r="I295" s="76" t="n">
        <x:v>390</x:v>
      </x:c>
    </x:row>
    <x:row r="296" spans="1:9">
      <x:c r="B296" s="89" t="n">
        <x:v>1380</x:v>
      </x:c>
      <x:c r="C296" s="90" t="s">
        <x:v>67</x:v>
      </x:c>
      <x:c r="D296" s="90" t="s"/>
      <x:c r="E296" s="90" t="s"/>
      <x:c r="F296" s="90" t="s"/>
      <x:c r="G296" s="90" t="s"/>
      <x:c r="H296" s="90" t="s"/>
      <x:c r="I296" s="91" t="s"/>
    </x:row>
    <x:row r="297" spans="1:9">
      <x:c r="A297" s="55" t="s"/>
      <x:c r="B297" s="85" t="s"/>
      <x:c r="C297" s="86" t="s">
        <x:v>4</x:v>
      </x:c>
      <x:c r="D297" s="87" t="s">
        <x:v>5</x:v>
      </x:c>
      <x:c r="E297" s="87" t="s"/>
      <x:c r="F297" s="87" t="s">
        <x:v>6</x:v>
      </x:c>
      <x:c r="G297" s="87" t="s"/>
      <x:c r="H297" s="87" t="s">
        <x:v>7</x:v>
      </x:c>
      <x:c r="I297" s="88" t="s">
        <x:v>8</x:v>
      </x:c>
    </x:row>
    <x:row r="298" spans="1:9">
      <x:c r="B298" s="77" t="s"/>
      <x:c r="C298" s="78" t="n">
        <x:v>1006</x:v>
      </x:c>
      <x:c r="D298" s="79">
        <x:v>34644</x:v>
      </x:c>
      <x:c r="E298" s="80" t="s"/>
      <x:c r="F298" s="79">
        <x:v>32454</x:v>
      </x:c>
      <x:c r="G298" s="80" t="s"/>
      <x:c r="H298" s="81" t="n">
        <x:v>31987</x:v>
      </x:c>
      <x:c r="I298" s="82" t="n">
        <x:v>0</x:v>
      </x:c>
    </x:row>
    <x:row r="299" spans="1:9">
      <x:c r="A299" s="55" t="s"/>
      <x:c r="B299" s="56" t="s"/>
      <x:c r="C299" s="57" t="s"/>
      <x:c r="D299" s="58" t="s">
        <x:v>9</x:v>
      </x:c>
      <x:c r="E299" s="59" t="s"/>
      <x:c r="F299" s="60" t="s">
        <x:v>10</x:v>
      </x:c>
      <x:c r="G299" s="60" t="s">
        <x:v>11</x:v>
      </x:c>
      <x:c r="H299" s="60" t="s">
        <x:v>12</x:v>
      </x:c>
      <x:c r="I299" s="61" t="s">
        <x:v>13</x:v>
      </x:c>
    </x:row>
    <x:row r="300" spans="1:9">
      <x:c r="B300" s="71" t="s"/>
      <x:c r="C300" s="72" t="s">
        <x:v>14</x:v>
      </x:c>
      <x:c r="D300" s="73" t="s">
        <x:v>43</x:v>
      </x:c>
      <x:c r="E300" s="74" t="s"/>
      <x:c r="F300" s="75" t="n">
        <x:v>3999.95</x:v>
      </x:c>
      <x:c r="G300" s="75" t="n">
        <x:v>10</x:v>
      </x:c>
      <x:c r="H300" s="75" t="n">
        <x:v>0</x:v>
      </x:c>
      <x:c r="I300" s="76" t="n">
        <x:v>39999.5</x:v>
      </x:c>
    </x:row>
    <x:row r="301" spans="1:9">
      <x:c r="B301" s="71" t="s"/>
      <x:c r="C301" s="72" t="s">
        <x:v>14</x:v>
      </x:c>
      <x:c r="D301" s="73" t="s">
        <x:v>15</x:v>
      </x:c>
      <x:c r="E301" s="74" t="s"/>
      <x:c r="F301" s="75" t="n">
        <x:v>250</x:v>
      </x:c>
      <x:c r="G301" s="75" t="n">
        <x:v>10</x:v>
      </x:c>
      <x:c r="H301" s="75" t="n">
        <x:v>0</x:v>
      </x:c>
      <x:c r="I301" s="76" t="n">
        <x:v>2500</x:v>
      </x:c>
    </x:row>
    <x:row r="302" spans="1:9">
      <x:c r="B302" s="71" t="s"/>
      <x:c r="C302" s="72" t="s">
        <x:v>14</x:v>
      </x:c>
      <x:c r="D302" s="73" t="s">
        <x:v>41</x:v>
      </x:c>
      <x:c r="E302" s="74" t="s"/>
      <x:c r="F302" s="75" t="n">
        <x:v>170</x:v>
      </x:c>
      <x:c r="G302" s="75" t="n">
        <x:v>2</x:v>
      </x:c>
      <x:c r="H302" s="75" t="n">
        <x:v>0</x:v>
      </x:c>
      <x:c r="I302" s="76" t="n">
        <x:v>340</x:v>
      </x:c>
    </x:row>
    <x:row r="303" spans="1:9">
      <x:c r="B303" s="71" t="s"/>
      <x:c r="C303" s="72" t="s">
        <x:v>14</x:v>
      </x:c>
      <x:c r="D303" s="73" t="s">
        <x:v>48</x:v>
      </x:c>
      <x:c r="E303" s="74" t="s"/>
      <x:c r="F303" s="75" t="n">
        <x:v>3299</x:v>
      </x:c>
      <x:c r="G303" s="75" t="n">
        <x:v>2</x:v>
      </x:c>
      <x:c r="H303" s="75" t="n">
        <x:v>0</x:v>
      </x:c>
      <x:c r="I303" s="76" t="n">
        <x:v>6598</x:v>
      </x:c>
    </x:row>
    <x:row r="304" spans="1:9">
      <x:c r="B304" s="71" t="s"/>
      <x:c r="C304" s="72" t="s">
        <x:v>14</x:v>
      </x:c>
      <x:c r="D304" s="73" t="s">
        <x:v>38</x:v>
      </x:c>
      <x:c r="E304" s="74" t="s"/>
      <x:c r="F304" s="75" t="n">
        <x:v>599</x:v>
      </x:c>
      <x:c r="G304" s="75" t="n">
        <x:v>1</x:v>
      </x:c>
      <x:c r="H304" s="75" t="n">
        <x:v>0</x:v>
      </x:c>
      <x:c r="I304" s="76" t="n">
        <x:v>599</x:v>
      </x:c>
    </x:row>
    <x:row r="305" spans="1:9">
      <x:c r="B305" s="77" t="s"/>
      <x:c r="C305" s="78" t="n">
        <x:v>1079</x:v>
      </x:c>
      <x:c r="D305" s="79">
        <x:v>32631</x:v>
      </x:c>
      <x:c r="E305" s="80" t="s"/>
      <x:c r="F305" s="79">
        <x:v>32632</x:v>
      </x:c>
      <x:c r="G305" s="80" t="s"/>
      <x:c r="H305" s="81" t="n">
        <x:v>4445</x:v>
      </x:c>
      <x:c r="I305" s="82" t="n">
        <x:v>4445</x:v>
      </x:c>
    </x:row>
    <x:row r="306" spans="1:9">
      <x:c r="A306" s="55" t="s"/>
      <x:c r="B306" s="56" t="s"/>
      <x:c r="C306" s="57" t="s"/>
      <x:c r="D306" s="58" t="s">
        <x:v>9</x:v>
      </x:c>
      <x:c r="E306" s="59" t="s"/>
      <x:c r="F306" s="60" t="s">
        <x:v>10</x:v>
      </x:c>
      <x:c r="G306" s="60" t="s">
        <x:v>11</x:v>
      </x:c>
      <x:c r="H306" s="60" t="s">
        <x:v>12</x:v>
      </x:c>
      <x:c r="I306" s="61" t="s">
        <x:v>13</x:v>
      </x:c>
    </x:row>
    <x:row r="307" spans="1:9">
      <x:c r="B307" s="71" t="s"/>
      <x:c r="C307" s="72" t="s">
        <x:v>14</x:v>
      </x:c>
      <x:c r="D307" s="73" t="s">
        <x:v>35</x:v>
      </x:c>
      <x:c r="E307" s="74" t="s"/>
      <x:c r="F307" s="75" t="n">
        <x:v>119.95</x:v>
      </x:c>
      <x:c r="G307" s="75" t="n">
        <x:v>20</x:v>
      </x:c>
      <x:c r="H307" s="75" t="n">
        <x:v>0</x:v>
      </x:c>
      <x:c r="I307" s="76" t="n">
        <x:v>2399</x:v>
      </x:c>
    </x:row>
    <x:row r="308" spans="1:9">
      <x:c r="B308" s="71" t="s"/>
      <x:c r="C308" s="72" t="s">
        <x:v>14</x:v>
      </x:c>
      <x:c r="D308" s="73" t="s">
        <x:v>15</x:v>
      </x:c>
      <x:c r="E308" s="74" t="s"/>
      <x:c r="F308" s="75" t="n">
        <x:v>341</x:v>
      </x:c>
      <x:c r="G308" s="75" t="n">
        <x:v>6</x:v>
      </x:c>
      <x:c r="H308" s="75" t="n">
        <x:v>0</x:v>
      </x:c>
      <x:c r="I308" s="76" t="n">
        <x:v>2046</x:v>
      </x:c>
    </x:row>
    <x:row r="309" spans="1:9">
      <x:c r="B309" s="77" t="s"/>
      <x:c r="C309" s="78" t="n">
        <x:v>1106</x:v>
      </x:c>
      <x:c r="D309" s="79">
        <x:v>33870</x:v>
      </x:c>
      <x:c r="E309" s="80" t="s"/>
      <x:c r="F309" s="79">
        <x:v>33870</x:v>
      </x:c>
      <x:c r="G309" s="80" t="s"/>
      <x:c r="H309" s="81" t="n">
        <x:v>3531.8</x:v>
      </x:c>
      <x:c r="I309" s="82" t="n">
        <x:v>3531.8</x:v>
      </x:c>
    </x:row>
    <x:row r="310" spans="1:9">
      <x:c r="A310" s="55" t="s"/>
      <x:c r="B310" s="56" t="s"/>
      <x:c r="C310" s="57" t="s"/>
      <x:c r="D310" s="58" t="s">
        <x:v>9</x:v>
      </x:c>
      <x:c r="E310" s="59" t="s"/>
      <x:c r="F310" s="60" t="s">
        <x:v>10</x:v>
      </x:c>
      <x:c r="G310" s="60" t="s">
        <x:v>11</x:v>
      </x:c>
      <x:c r="H310" s="60" t="s">
        <x:v>12</x:v>
      </x:c>
      <x:c r="I310" s="61" t="s">
        <x:v>13</x:v>
      </x:c>
    </x:row>
    <x:row r="311" spans="1:9">
      <x:c r="B311" s="71" t="s"/>
      <x:c r="C311" s="72" t="s">
        <x:v>14</x:v>
      </x:c>
      <x:c r="D311" s="73" t="s">
        <x:v>20</x:v>
      </x:c>
      <x:c r="E311" s="74" t="s"/>
      <x:c r="F311" s="75" t="n">
        <x:v>365</x:v>
      </x:c>
      <x:c r="G311" s="75" t="n">
        <x:v>2</x:v>
      </x:c>
      <x:c r="H311" s="75" t="n">
        <x:v>0</x:v>
      </x:c>
      <x:c r="I311" s="76" t="n">
        <x:v>730</x:v>
      </x:c>
    </x:row>
    <x:row r="312" spans="1:9">
      <x:c r="B312" s="71" t="s"/>
      <x:c r="C312" s="72" t="s">
        <x:v>14</x:v>
      </x:c>
      <x:c r="D312" s="73" t="s">
        <x:v>21</x:v>
      </x:c>
      <x:c r="E312" s="74" t="s"/>
      <x:c r="F312" s="75" t="n">
        <x:v>188</x:v>
      </x:c>
      <x:c r="G312" s="75" t="n">
        <x:v>3</x:v>
      </x:c>
      <x:c r="H312" s="75" t="n">
        <x:v>0</x:v>
      </x:c>
      <x:c r="I312" s="76" t="n">
        <x:v>564</x:v>
      </x:c>
    </x:row>
    <x:row r="313" spans="1:9">
      <x:c r="B313" s="71" t="s"/>
      <x:c r="C313" s="72" t="s">
        <x:v>14</x:v>
      </x:c>
      <x:c r="D313" s="73" t="s">
        <x:v>55</x:v>
      </x:c>
      <x:c r="E313" s="74" t="s"/>
      <x:c r="F313" s="75" t="n">
        <x:v>390</x:v>
      </x:c>
      <x:c r="G313" s="75" t="n">
        <x:v>1</x:v>
      </x:c>
      <x:c r="H313" s="75" t="n">
        <x:v>0</x:v>
      </x:c>
      <x:c r="I313" s="76" t="n">
        <x:v>390</x:v>
      </x:c>
    </x:row>
    <x:row r="314" spans="1:9">
      <x:c r="B314" s="71" t="s"/>
      <x:c r="C314" s="72" t="s">
        <x:v>14</x:v>
      </x:c>
      <x:c r="D314" s="73" t="s">
        <x:v>63</x:v>
      </x:c>
      <x:c r="E314" s="74" t="s"/>
      <x:c r="F314" s="75" t="n">
        <x:v>149</x:v>
      </x:c>
      <x:c r="G314" s="75" t="n">
        <x:v>6</x:v>
      </x:c>
      <x:c r="H314" s="75" t="n">
        <x:v>0</x:v>
      </x:c>
      <x:c r="I314" s="76" t="n">
        <x:v>894</x:v>
      </x:c>
    </x:row>
    <x:row r="315" spans="1:9">
      <x:c r="B315" s="71" t="s"/>
      <x:c r="C315" s="72" t="s">
        <x:v>14</x:v>
      </x:c>
      <x:c r="D315" s="73" t="s">
        <x:v>33</x:v>
      </x:c>
      <x:c r="E315" s="74" t="s"/>
      <x:c r="F315" s="75" t="n">
        <x:v>119</x:v>
      </x:c>
      <x:c r="G315" s="75" t="n">
        <x:v>6</x:v>
      </x:c>
      <x:c r="H315" s="75" t="n">
        <x:v>0</x:v>
      </x:c>
      <x:c r="I315" s="76" t="n">
        <x:v>714</x:v>
      </x:c>
    </x:row>
    <x:row r="316" spans="1:9">
      <x:c r="B316" s="71" t="s"/>
      <x:c r="C316" s="72" t="s">
        <x:v>14</x:v>
      </x:c>
      <x:c r="D316" s="73" t="s">
        <x:v>29</x:v>
      </x:c>
      <x:c r="E316" s="74" t="s"/>
      <x:c r="F316" s="75" t="n">
        <x:v>59.95</x:v>
      </x:c>
      <x:c r="G316" s="75" t="n">
        <x:v>4</x:v>
      </x:c>
      <x:c r="H316" s="75" t="n">
        <x:v>0</x:v>
      </x:c>
      <x:c r="I316" s="76" t="n">
        <x:v>239.8</x:v>
      </x:c>
    </x:row>
    <x:row r="317" spans="1:9">
      <x:c r="B317" s="77" t="s"/>
      <x:c r="C317" s="78" t="n">
        <x:v>1153</x:v>
      </x:c>
      <x:c r="D317" s="79">
        <x:v>34440</x:v>
      </x:c>
      <x:c r="E317" s="80" t="s"/>
      <x:c r="F317" s="79">
        <x:v>34440</x:v>
      </x:c>
      <x:c r="G317" s="80" t="s"/>
      <x:c r="H317" s="81" t="n">
        <x:v>3860.85</x:v>
      </x:c>
      <x:c r="I317" s="82" t="n">
        <x:v>3860.85</x:v>
      </x:c>
    </x:row>
    <x:row r="318" spans="1:9">
      <x:c r="A318" s="55" t="s"/>
      <x:c r="B318" s="56" t="s"/>
      <x:c r="C318" s="57" t="s"/>
      <x:c r="D318" s="58" t="s">
        <x:v>9</x:v>
      </x:c>
      <x:c r="E318" s="59" t="s"/>
      <x:c r="F318" s="60" t="s">
        <x:v>10</x:v>
      </x:c>
      <x:c r="G318" s="60" t="s">
        <x:v>11</x:v>
      </x:c>
      <x:c r="H318" s="60" t="s">
        <x:v>12</x:v>
      </x:c>
      <x:c r="I318" s="61" t="s">
        <x:v>13</x:v>
      </x:c>
    </x:row>
    <x:row r="319" spans="1:9">
      <x:c r="B319" s="71" t="s"/>
      <x:c r="C319" s="72" t="s">
        <x:v>14</x:v>
      </x:c>
      <x:c r="D319" s="73" t="s">
        <x:v>16</x:v>
      </x:c>
      <x:c r="E319" s="74" t="s"/>
      <x:c r="F319" s="75" t="n">
        <x:v>206</x:v>
      </x:c>
      <x:c r="G319" s="75" t="n">
        <x:v>16</x:v>
      </x:c>
      <x:c r="H319" s="75" t="n">
        <x:v>0</x:v>
      </x:c>
      <x:c r="I319" s="76" t="n">
        <x:v>3296</x:v>
      </x:c>
    </x:row>
    <x:row r="320" spans="1:9">
      <x:c r="B320" s="71" t="s"/>
      <x:c r="C320" s="72" t="s">
        <x:v>14</x:v>
      </x:c>
      <x:c r="D320" s="73" t="s">
        <x:v>46</x:v>
      </x:c>
      <x:c r="E320" s="74" t="s"/>
      <x:c r="F320" s="75" t="n">
        <x:v>430</x:v>
      </x:c>
      <x:c r="G320" s="75" t="n">
        <x:v>1</x:v>
      </x:c>
      <x:c r="H320" s="75" t="n">
        <x:v>0</x:v>
      </x:c>
      <x:c r="I320" s="76" t="n">
        <x:v>430</x:v>
      </x:c>
    </x:row>
    <x:row r="321" spans="1:9">
      <x:c r="B321" s="71" t="s"/>
      <x:c r="C321" s="72" t="s">
        <x:v>14</x:v>
      </x:c>
      <x:c r="D321" s="73" t="s">
        <x:v>42</x:v>
      </x:c>
      <x:c r="E321" s="74" t="s"/>
      <x:c r="F321" s="75" t="n">
        <x:v>44.95</x:v>
      </x:c>
      <x:c r="G321" s="75" t="n">
        <x:v>3</x:v>
      </x:c>
      <x:c r="H321" s="75" t="n">
        <x:v>0</x:v>
      </x:c>
      <x:c r="I321" s="76" t="n">
        <x:v>134.85</x:v>
      </x:c>
    </x:row>
    <x:row r="322" spans="1:9">
      <x:c r="B322" s="77" t="s"/>
      <x:c r="C322" s="78" t="n">
        <x:v>1253</x:v>
      </x:c>
      <x:c r="D322" s="79">
        <x:v>34664</x:v>
      </x:c>
      <x:c r="E322" s="80" t="s"/>
      <x:c r="F322" s="79">
        <x:v>34664</x:v>
      </x:c>
      <x:c r="G322" s="80" t="s"/>
      <x:c r="H322" s="81" t="n">
        <x:v>4774.85</x:v>
      </x:c>
      <x:c r="I322" s="82" t="n">
        <x:v>4774.85</x:v>
      </x:c>
    </x:row>
    <x:row r="323" spans="1:9">
      <x:c r="A323" s="55" t="s"/>
      <x:c r="B323" s="56" t="s"/>
      <x:c r="C323" s="57" t="s"/>
      <x:c r="D323" s="58" t="s">
        <x:v>9</x:v>
      </x:c>
      <x:c r="E323" s="59" t="s"/>
      <x:c r="F323" s="60" t="s">
        <x:v>10</x:v>
      </x:c>
      <x:c r="G323" s="60" t="s">
        <x:v>11</x:v>
      </x:c>
      <x:c r="H323" s="60" t="s">
        <x:v>12</x:v>
      </x:c>
      <x:c r="I323" s="61" t="s">
        <x:v>13</x:v>
      </x:c>
    </x:row>
    <x:row r="324" spans="1:9">
      <x:c r="B324" s="71" t="s"/>
      <x:c r="C324" s="72" t="s">
        <x:v>14</x:v>
      </x:c>
      <x:c r="D324" s="73" t="s">
        <x:v>41</x:v>
      </x:c>
      <x:c r="E324" s="74" t="s"/>
      <x:c r="F324" s="75" t="n">
        <x:v>170</x:v>
      </x:c>
      <x:c r="G324" s="75" t="n">
        <x:v>19</x:v>
      </x:c>
      <x:c r="H324" s="75" t="n">
        <x:v>0</x:v>
      </x:c>
      <x:c r="I324" s="76" t="n">
        <x:v>3230</x:v>
      </x:c>
    </x:row>
    <x:row r="325" spans="1:9">
      <x:c r="B325" s="71" t="s"/>
      <x:c r="C325" s="72" t="s">
        <x:v>14</x:v>
      </x:c>
      <x:c r="D325" s="73" t="s">
        <x:v>16</x:v>
      </x:c>
      <x:c r="E325" s="74" t="s"/>
      <x:c r="F325" s="75" t="n">
        <x:v>105</x:v>
      </x:c>
      <x:c r="G325" s="75" t="n">
        <x:v>13</x:v>
      </x:c>
      <x:c r="H325" s="75" t="n">
        <x:v>0</x:v>
      </x:c>
      <x:c r="I325" s="76" t="n">
        <x:v>1365</x:v>
      </x:c>
    </x:row>
    <x:row r="326" spans="1:9">
      <x:c r="B326" s="71" t="s"/>
      <x:c r="C326" s="72" t="s">
        <x:v>14</x:v>
      </x:c>
      <x:c r="D326" s="73" t="s">
        <x:v>29</x:v>
      </x:c>
      <x:c r="E326" s="74" t="s"/>
      <x:c r="F326" s="75" t="n">
        <x:v>59.95</x:v>
      </x:c>
      <x:c r="G326" s="75" t="n">
        <x:v>3</x:v>
      </x:c>
      <x:c r="H326" s="75" t="n">
        <x:v>0</x:v>
      </x:c>
      <x:c r="I326" s="76" t="n">
        <x:v>179.85</x:v>
      </x:c>
    </x:row>
    <x:row r="327" spans="1:9">
      <x:c r="B327" s="89" t="n">
        <x:v>1384</x:v>
      </x:c>
      <x:c r="C327" s="90" t="s">
        <x:v>68</x:v>
      </x:c>
      <x:c r="D327" s="90" t="s"/>
      <x:c r="E327" s="90" t="s"/>
      <x:c r="F327" s="90" t="s"/>
      <x:c r="G327" s="90" t="s"/>
      <x:c r="H327" s="90" t="s"/>
      <x:c r="I327" s="91" t="s"/>
    </x:row>
    <x:row r="328" spans="1:9">
      <x:c r="A328" s="55" t="s"/>
      <x:c r="B328" s="85" t="s"/>
      <x:c r="C328" s="86" t="s">
        <x:v>4</x:v>
      </x:c>
      <x:c r="D328" s="87" t="s">
        <x:v>5</x:v>
      </x:c>
      <x:c r="E328" s="87" t="s"/>
      <x:c r="F328" s="87" t="s">
        <x:v>6</x:v>
      </x:c>
      <x:c r="G328" s="87" t="s"/>
      <x:c r="H328" s="87" t="s">
        <x:v>7</x:v>
      </x:c>
      <x:c r="I328" s="88" t="s">
        <x:v>8</x:v>
      </x:c>
    </x:row>
    <x:row r="329" spans="1:9">
      <x:c r="B329" s="77" t="s"/>
      <x:c r="C329" s="78" t="n">
        <x:v>1007</x:v>
      </x:c>
      <x:c r="D329" s="79">
        <x:v>32264</x:v>
      </x:c>
      <x:c r="E329" s="80" t="s"/>
      <x:c r="F329" s="79">
        <x:v>32265</x:v>
      </x:c>
      <x:c r="G329" s="80" t="s"/>
      <x:c r="H329" s="81" t="n">
        <x:v>6500</x:v>
      </x:c>
      <x:c r="I329" s="82" t="n">
        <x:v>6500</x:v>
      </x:c>
    </x:row>
    <x:row r="330" spans="1:9">
      <x:c r="A330" s="55" t="s"/>
      <x:c r="B330" s="56" t="s"/>
      <x:c r="C330" s="57" t="s"/>
      <x:c r="D330" s="58" t="s">
        <x:v>9</x:v>
      </x:c>
      <x:c r="E330" s="59" t="s"/>
      <x:c r="F330" s="60" t="s">
        <x:v>10</x:v>
      </x:c>
      <x:c r="G330" s="60" t="s">
        <x:v>11</x:v>
      </x:c>
      <x:c r="H330" s="60" t="s">
        <x:v>12</x:v>
      </x:c>
      <x:c r="I330" s="61" t="s">
        <x:v>13</x:v>
      </x:c>
    </x:row>
    <x:row r="331" spans="1:9">
      <x:c r="B331" s="71" t="s"/>
      <x:c r="C331" s="72" t="s">
        <x:v>14</x:v>
      </x:c>
      <x:c r="D331" s="73" t="s">
        <x:v>15</x:v>
      </x:c>
      <x:c r="E331" s="74" t="s"/>
      <x:c r="F331" s="75" t="n">
        <x:v>341</x:v>
      </x:c>
      <x:c r="G331" s="75" t="n">
        <x:v>10</x:v>
      </x:c>
      <x:c r="H331" s="75" t="n">
        <x:v>0</x:v>
      </x:c>
      <x:c r="I331" s="76" t="n">
        <x:v>3410</x:v>
      </x:c>
    </x:row>
    <x:row r="332" spans="1:9">
      <x:c r="B332" s="71" t="s"/>
      <x:c r="C332" s="72" t="s">
        <x:v>14</x:v>
      </x:c>
      <x:c r="D332" s="73" t="s">
        <x:v>20</x:v>
      </x:c>
      <x:c r="E332" s="74" t="s"/>
      <x:c r="F332" s="75" t="n">
        <x:v>309</x:v>
      </x:c>
      <x:c r="G332" s="75" t="n">
        <x:v>10</x:v>
      </x:c>
      <x:c r="H332" s="75" t="n">
        <x:v>0</x:v>
      </x:c>
      <x:c r="I332" s="76" t="n">
        <x:v>3090</x:v>
      </x:c>
    </x:row>
    <x:row r="333" spans="1:9">
      <x:c r="B333" s="77" t="s"/>
      <x:c r="C333" s="78" t="n">
        <x:v>1027</x:v>
      </x:c>
      <x:c r="D333" s="79">
        <x:v>32331</x:v>
      </x:c>
      <x:c r="E333" s="80" t="s"/>
      <x:c r="F333" s="79">
        <x:v>32332</x:v>
      </x:c>
      <x:c r="G333" s="80" t="s"/>
      <x:c r="H333" s="81" t="n">
        <x:v>25210</x:v>
      </x:c>
      <x:c r="I333" s="82" t="n">
        <x:v>25210</x:v>
      </x:c>
    </x:row>
    <x:row r="334" spans="1:9">
      <x:c r="A334" s="55" t="s"/>
      <x:c r="B334" s="56" t="s"/>
      <x:c r="C334" s="57" t="s"/>
      <x:c r="D334" s="58" t="s">
        <x:v>9</x:v>
      </x:c>
      <x:c r="E334" s="59" t="s"/>
      <x:c r="F334" s="60" t="s">
        <x:v>10</x:v>
      </x:c>
      <x:c r="G334" s="60" t="s">
        <x:v>11</x:v>
      </x:c>
      <x:c r="H334" s="60" t="s">
        <x:v>12</x:v>
      </x:c>
      <x:c r="I334" s="61" t="s">
        <x:v>13</x:v>
      </x:c>
    </x:row>
    <x:row r="335" spans="1:9">
      <x:c r="B335" s="71" t="s"/>
      <x:c r="C335" s="72" t="s">
        <x:v>14</x:v>
      </x:c>
      <x:c r="D335" s="73" t="s">
        <x:v>43</x:v>
      </x:c>
      <x:c r="E335" s="74" t="s"/>
      <x:c r="F335" s="75" t="n">
        <x:v>3999.95</x:v>
      </x:c>
      <x:c r="G335" s="75" t="n">
        <x:v>8</x:v>
      </x:c>
      <x:c r="H335" s="75" t="n">
        <x:v>0</x:v>
      </x:c>
      <x:c r="I335" s="76" t="n">
        <x:v>31999.6</x:v>
      </x:c>
    </x:row>
    <x:row r="336" spans="1:9">
      <x:c r="B336" s="71" t="s"/>
      <x:c r="C336" s="72" t="s">
        <x:v>14</x:v>
      </x:c>
      <x:c r="D336" s="73" t="s">
        <x:v>41</x:v>
      </x:c>
      <x:c r="E336" s="74" t="s"/>
      <x:c r="F336" s="75" t="n">
        <x:v>170</x:v>
      </x:c>
      <x:c r="G336" s="75" t="n">
        <x:v>45</x:v>
      </x:c>
      <x:c r="H336" s="75" t="n">
        <x:v>0</x:v>
      </x:c>
      <x:c r="I336" s="76" t="n">
        <x:v>7650</x:v>
      </x:c>
    </x:row>
    <x:row r="337" spans="1:9">
      <x:c r="B337" s="77" t="s"/>
      <x:c r="C337" s="78" t="n">
        <x:v>1033</x:v>
      </x:c>
      <x:c r="D337" s="79">
        <x:v>32356</x:v>
      </x:c>
      <x:c r="E337" s="80" t="s"/>
      <x:c r="F337" s="79">
        <x:v>32357</x:v>
      </x:c>
      <x:c r="G337" s="80" t="s"/>
      <x:c r="H337" s="81" t="n">
        <x:v>1238</x:v>
      </x:c>
      <x:c r="I337" s="82" t="n">
        <x:v>1238</x:v>
      </x:c>
    </x:row>
    <x:row r="338" spans="1:9">
      <x:c r="A338" s="55" t="s"/>
      <x:c r="B338" s="56" t="s"/>
      <x:c r="C338" s="57" t="s"/>
      <x:c r="D338" s="58" t="s">
        <x:v>9</x:v>
      </x:c>
      <x:c r="E338" s="59" t="s"/>
      <x:c r="F338" s="60" t="s">
        <x:v>10</x:v>
      </x:c>
      <x:c r="G338" s="60" t="s">
        <x:v>11</x:v>
      </x:c>
      <x:c r="H338" s="60" t="s">
        <x:v>12</x:v>
      </x:c>
      <x:c r="I338" s="61" t="s">
        <x:v>13</x:v>
      </x:c>
    </x:row>
    <x:row r="339" spans="1:9">
      <x:c r="B339" s="71" t="s"/>
      <x:c r="C339" s="72" t="s">
        <x:v>14</x:v>
      </x:c>
      <x:c r="D339" s="73" t="s">
        <x:v>27</x:v>
      </x:c>
      <x:c r="E339" s="74" t="s"/>
      <x:c r="F339" s="75" t="n">
        <x:v>179</x:v>
      </x:c>
      <x:c r="G339" s="75" t="n">
        <x:v>6</x:v>
      </x:c>
      <x:c r="H339" s="75" t="n">
        <x:v>0</x:v>
      </x:c>
      <x:c r="I339" s="76" t="n">
        <x:v>1074</x:v>
      </x:c>
    </x:row>
    <x:row r="340" spans="1:9">
      <x:c r="B340" s="71" t="s"/>
      <x:c r="C340" s="72" t="s">
        <x:v>14</x:v>
      </x:c>
      <x:c r="D340" s="73" t="s">
        <x:v>50</x:v>
      </x:c>
      <x:c r="E340" s="74" t="s"/>
      <x:c r="F340" s="75" t="n">
        <x:v>41</x:v>
      </x:c>
      <x:c r="G340" s="75" t="n">
        <x:v>4</x:v>
      </x:c>
      <x:c r="H340" s="75" t="n">
        <x:v>0</x:v>
      </x:c>
      <x:c r="I340" s="76" t="n">
        <x:v>164</x:v>
      </x:c>
    </x:row>
    <x:row r="341" spans="1:9">
      <x:c r="B341" s="77" t="s"/>
      <x:c r="C341" s="78" t="n">
        <x:v>1100</x:v>
      </x:c>
      <x:c r="D341" s="79">
        <x:v>32679</x:v>
      </x:c>
      <x:c r="E341" s="80" t="s"/>
      <x:c r="F341" s="79">
        <x:v>32679</x:v>
      </x:c>
      <x:c r="G341" s="80" t="s"/>
      <x:c r="H341" s="81" t="n">
        <x:v>6094.8</x:v>
      </x:c>
      <x:c r="I341" s="82" t="n">
        <x:v>0</x:v>
      </x:c>
    </x:row>
    <x:row r="342" spans="1:9">
      <x:c r="A342" s="55" t="s"/>
      <x:c r="B342" s="56" t="s"/>
      <x:c r="C342" s="57" t="s"/>
      <x:c r="D342" s="58" t="s">
        <x:v>9</x:v>
      </x:c>
      <x:c r="E342" s="59" t="s"/>
      <x:c r="F342" s="60" t="s">
        <x:v>10</x:v>
      </x:c>
      <x:c r="G342" s="60" t="s">
        <x:v>11</x:v>
      </x:c>
      <x:c r="H342" s="60" t="s">
        <x:v>12</x:v>
      </x:c>
      <x:c r="I342" s="61" t="s">
        <x:v>13</x:v>
      </x:c>
    </x:row>
    <x:row r="343" spans="1:9">
      <x:c r="B343" s="71" t="s"/>
      <x:c r="C343" s="72" t="s">
        <x:v>14</x:v>
      </x:c>
      <x:c r="D343" s="73" t="s">
        <x:v>32</x:v>
      </x:c>
      <x:c r="E343" s="74" t="s"/>
      <x:c r="F343" s="75" t="n">
        <x:v>19.95</x:v>
      </x:c>
      <x:c r="G343" s="75" t="n">
        <x:v>4</x:v>
      </x:c>
      <x:c r="H343" s="75" t="n">
        <x:v>0</x:v>
      </x:c>
      <x:c r="I343" s="76" t="n">
        <x:v>79.8</x:v>
      </x:c>
    </x:row>
    <x:row r="344" spans="1:9">
      <x:c r="B344" s="71" t="s"/>
      <x:c r="C344" s="72" t="s">
        <x:v>14</x:v>
      </x:c>
      <x:c r="D344" s="73" t="s">
        <x:v>27</x:v>
      </x:c>
      <x:c r="E344" s="74" t="s"/>
      <x:c r="F344" s="75" t="n">
        <x:v>650</x:v>
      </x:c>
      <x:c r="G344" s="75" t="n">
        <x:v>5</x:v>
      </x:c>
      <x:c r="H344" s="75" t="n">
        <x:v>0</x:v>
      </x:c>
      <x:c r="I344" s="76" t="n">
        <x:v>3250</x:v>
      </x:c>
    </x:row>
    <x:row r="345" spans="1:9">
      <x:c r="B345" s="71" t="s"/>
      <x:c r="C345" s="72" t="s">
        <x:v>14</x:v>
      </x:c>
      <x:c r="D345" s="73" t="s">
        <x:v>58</x:v>
      </x:c>
      <x:c r="E345" s="74" t="s"/>
      <x:c r="F345" s="75" t="n">
        <x:v>395</x:v>
      </x:c>
      <x:c r="G345" s="75" t="n">
        <x:v>7</x:v>
      </x:c>
      <x:c r="H345" s="75" t="n">
        <x:v>0</x:v>
      </x:c>
      <x:c r="I345" s="76" t="n">
        <x:v>2765</x:v>
      </x:c>
    </x:row>
    <x:row r="346" spans="1:9">
      <x:c r="B346" s="77" t="s"/>
      <x:c r="C346" s="78" t="n">
        <x:v>1107</x:v>
      </x:c>
      <x:c r="D346" s="79">
        <x:v>33901</x:v>
      </x:c>
      <x:c r="E346" s="80" t="s"/>
      <x:c r="F346" s="79">
        <x:v>33901</x:v>
      </x:c>
      <x:c r="G346" s="80" t="s"/>
      <x:c r="H346" s="81" t="n">
        <x:v>28389</x:v>
      </x:c>
      <x:c r="I346" s="82" t="n">
        <x:v>28389</x:v>
      </x:c>
    </x:row>
    <x:row r="347" spans="1:9">
      <x:c r="A347" s="55" t="s"/>
      <x:c r="B347" s="56" t="s"/>
      <x:c r="C347" s="57" t="s"/>
      <x:c r="D347" s="58" t="s">
        <x:v>9</x:v>
      </x:c>
      <x:c r="E347" s="59" t="s"/>
      <x:c r="F347" s="60" t="s">
        <x:v>10</x:v>
      </x:c>
      <x:c r="G347" s="60" t="s">
        <x:v>11</x:v>
      </x:c>
      <x:c r="H347" s="60" t="s">
        <x:v>12</x:v>
      </x:c>
      <x:c r="I347" s="61" t="s">
        <x:v>13</x:v>
      </x:c>
    </x:row>
    <x:row r="348" spans="1:9">
      <x:c r="B348" s="71" t="s"/>
      <x:c r="C348" s="72" t="s">
        <x:v>14</x:v>
      </x:c>
      <x:c r="D348" s="73" t="s">
        <x:v>15</x:v>
      </x:c>
      <x:c r="E348" s="74" t="s"/>
      <x:c r="F348" s="75" t="n">
        <x:v>430</x:v>
      </x:c>
      <x:c r="G348" s="75" t="n">
        <x:v>4</x:v>
      </x:c>
      <x:c r="H348" s="75" t="n">
        <x:v>0</x:v>
      </x:c>
      <x:c r="I348" s="76" t="n">
        <x:v>1720</x:v>
      </x:c>
    </x:row>
    <x:row r="349" spans="1:9">
      <x:c r="B349" s="71" t="s"/>
      <x:c r="C349" s="72" t="s">
        <x:v>14</x:v>
      </x:c>
      <x:c r="D349" s="73" t="s">
        <x:v>20</x:v>
      </x:c>
      <x:c r="E349" s="74" t="s"/>
      <x:c r="F349" s="75" t="n">
        <x:v>270</x:v>
      </x:c>
      <x:c r="G349" s="75" t="n">
        <x:v>1</x:v>
      </x:c>
      <x:c r="H349" s="75" t="n">
        <x:v>0</x:v>
      </x:c>
      <x:c r="I349" s="76" t="n">
        <x:v>270</x:v>
      </x:c>
    </x:row>
    <x:row r="350" spans="1:9">
      <x:c r="B350" s="71" t="s"/>
      <x:c r="C350" s="72" t="s">
        <x:v>14</x:v>
      </x:c>
      <x:c r="D350" s="73" t="s">
        <x:v>20</x:v>
      </x:c>
      <x:c r="E350" s="74" t="s"/>
      <x:c r="F350" s="75" t="n">
        <x:v>309</x:v>
      </x:c>
      <x:c r="G350" s="75" t="n">
        <x:v>2</x:v>
      </x:c>
      <x:c r="H350" s="75" t="n">
        <x:v>0</x:v>
      </x:c>
      <x:c r="I350" s="76" t="n">
        <x:v>618</x:v>
      </x:c>
    </x:row>
    <x:row r="351" spans="1:9">
      <x:c r="B351" s="71" t="s"/>
      <x:c r="C351" s="72" t="s">
        <x:v>14</x:v>
      </x:c>
      <x:c r="D351" s="73" t="s">
        <x:v>56</x:v>
      </x:c>
      <x:c r="E351" s="74" t="s"/>
      <x:c r="F351" s="75" t="n">
        <x:v>235</x:v>
      </x:c>
      <x:c r="G351" s="75" t="n">
        <x:v>2</x:v>
      </x:c>
      <x:c r="H351" s="75" t="n">
        <x:v>0</x:v>
      </x:c>
      <x:c r="I351" s="76" t="n">
        <x:v>470</x:v>
      </x:c>
    </x:row>
    <x:row r="352" spans="1:9">
      <x:c r="B352" s="71" t="s"/>
      <x:c r="C352" s="72" t="s">
        <x:v>14</x:v>
      </x:c>
      <x:c r="D352" s="73" t="s">
        <x:v>22</x:v>
      </x:c>
      <x:c r="E352" s="74" t="s"/>
      <x:c r="F352" s="75" t="n">
        <x:v>18</x:v>
      </x:c>
      <x:c r="G352" s="75" t="n">
        <x:v>4</x:v>
      </x:c>
      <x:c r="H352" s="75" t="n">
        <x:v>0</x:v>
      </x:c>
      <x:c r="I352" s="76" t="n">
        <x:v>72</x:v>
      </x:c>
    </x:row>
    <x:row r="353" spans="1:9">
      <x:c r="B353" s="71" t="s"/>
      <x:c r="C353" s="72" t="s">
        <x:v>14</x:v>
      </x:c>
      <x:c r="D353" s="73" t="s">
        <x:v>24</x:v>
      </x:c>
      <x:c r="E353" s="74" t="s"/>
      <x:c r="F353" s="75" t="n">
        <x:v>65</x:v>
      </x:c>
      <x:c r="G353" s="75" t="n">
        <x:v>4</x:v>
      </x:c>
      <x:c r="H353" s="75" t="n">
        <x:v>0</x:v>
      </x:c>
      <x:c r="I353" s="76" t="n">
        <x:v>260</x:v>
      </x:c>
    </x:row>
    <x:row r="354" spans="1:9">
      <x:c r="B354" s="71" t="s"/>
      <x:c r="C354" s="72" t="s">
        <x:v>14</x:v>
      </x:c>
      <x:c r="D354" s="73" t="s">
        <x:v>47</x:v>
      </x:c>
      <x:c r="E354" s="74" t="s"/>
      <x:c r="F354" s="75" t="n">
        <x:v>2498</x:v>
      </x:c>
      <x:c r="G354" s="75" t="n">
        <x:v>2</x:v>
      </x:c>
      <x:c r="H354" s="75" t="n">
        <x:v>0</x:v>
      </x:c>
      <x:c r="I354" s="76" t="n">
        <x:v>4996</x:v>
      </x:c>
    </x:row>
    <x:row r="355" spans="1:9">
      <x:c r="B355" s="71" t="s"/>
      <x:c r="C355" s="72" t="s">
        <x:v>14</x:v>
      </x:c>
      <x:c r="D355" s="73" t="s">
        <x:v>19</x:v>
      </x:c>
      <x:c r="E355" s="74" t="s"/>
      <x:c r="F355" s="75" t="n">
        <x:v>1999</x:v>
      </x:c>
      <x:c r="G355" s="75" t="n">
        <x:v>7</x:v>
      </x:c>
      <x:c r="H355" s="75" t="n">
        <x:v>0</x:v>
      </x:c>
      <x:c r="I355" s="76" t="n">
        <x:v>13993</x:v>
      </x:c>
    </x:row>
    <x:row r="356" spans="1:9">
      <x:c r="B356" s="71" t="s"/>
      <x:c r="C356" s="72" t="s">
        <x:v>14</x:v>
      </x:c>
      <x:c r="D356" s="73" t="s">
        <x:v>38</x:v>
      </x:c>
      <x:c r="E356" s="74" t="s"/>
      <x:c r="F356" s="75" t="n">
        <x:v>599</x:v>
      </x:c>
      <x:c r="G356" s="75" t="n">
        <x:v>10</x:v>
      </x:c>
      <x:c r="H356" s="75" t="n">
        <x:v>0</x:v>
      </x:c>
      <x:c r="I356" s="76" t="n">
        <x:v>5990</x:v>
      </x:c>
    </x:row>
    <x:row r="357" spans="1:9">
      <x:c r="B357" s="77" t="s"/>
      <x:c r="C357" s="78" t="n">
        <x:v>1124</x:v>
      </x:c>
      <x:c r="D357" s="79">
        <x:v>34213</x:v>
      </x:c>
      <x:c r="E357" s="80" t="s"/>
      <x:c r="F357" s="79">
        <x:v>34213</x:v>
      </x:c>
      <x:c r="G357" s="80" t="s"/>
      <x:c r="H357" s="81" t="n">
        <x:v>33071</x:v>
      </x:c>
      <x:c r="I357" s="82" t="n">
        <x:v>33071</x:v>
      </x:c>
    </x:row>
    <x:row r="358" spans="1:9">
      <x:c r="A358" s="55" t="s"/>
      <x:c r="B358" s="56" t="s"/>
      <x:c r="C358" s="57" t="s"/>
      <x:c r="D358" s="58" t="s">
        <x:v>9</x:v>
      </x:c>
      <x:c r="E358" s="59" t="s"/>
      <x:c r="F358" s="60" t="s">
        <x:v>10</x:v>
      </x:c>
      <x:c r="G358" s="60" t="s">
        <x:v>11</x:v>
      </x:c>
      <x:c r="H358" s="60" t="s">
        <x:v>12</x:v>
      </x:c>
      <x:c r="I358" s="61" t="s">
        <x:v>13</x:v>
      </x:c>
    </x:row>
    <x:row r="359" spans="1:9">
      <x:c r="B359" s="71" t="s"/>
      <x:c r="C359" s="72" t="s">
        <x:v>14</x:v>
      </x:c>
      <x:c r="D359" s="73" t="s">
        <x:v>43</x:v>
      </x:c>
      <x:c r="E359" s="74" t="s"/>
      <x:c r="F359" s="75" t="n">
        <x:v>3999.95</x:v>
      </x:c>
      <x:c r="G359" s="75" t="n">
        <x:v>8</x:v>
      </x:c>
      <x:c r="H359" s="75" t="n">
        <x:v>0</x:v>
      </x:c>
      <x:c r="I359" s="76" t="n">
        <x:v>31999.6</x:v>
      </x:c>
    </x:row>
    <x:row r="360" spans="1:9">
      <x:c r="B360" s="71" t="s"/>
      <x:c r="C360" s="72" t="s">
        <x:v>14</x:v>
      </x:c>
      <x:c r="D360" s="73" t="s">
        <x:v>20</x:v>
      </x:c>
      <x:c r="E360" s="74" t="s"/>
      <x:c r="F360" s="75" t="n">
        <x:v>270</x:v>
      </x:c>
      <x:c r="G360" s="75" t="n">
        <x:v>4</x:v>
      </x:c>
      <x:c r="H360" s="75" t="n">
        <x:v>0</x:v>
      </x:c>
      <x:c r="I360" s="76" t="n">
        <x:v>1080</x:v>
      </x:c>
    </x:row>
    <x:row r="361" spans="1:9">
      <x:c r="B361" s="71" t="s"/>
      <x:c r="C361" s="72" t="s">
        <x:v>14</x:v>
      </x:c>
      <x:c r="D361" s="73" t="s">
        <x:v>61</x:v>
      </x:c>
      <x:c r="E361" s="74" t="s"/>
      <x:c r="F361" s="75" t="n">
        <x:v>420</x:v>
      </x:c>
      <x:c r="G361" s="75" t="n">
        <x:v>4</x:v>
      </x:c>
      <x:c r="H361" s="75" t="n">
        <x:v>0</x:v>
      </x:c>
      <x:c r="I361" s="76" t="n">
        <x:v>1680</x:v>
      </x:c>
    </x:row>
    <x:row r="362" spans="1:9">
      <x:c r="B362" s="71" t="s"/>
      <x:c r="C362" s="72" t="s">
        <x:v>14</x:v>
      </x:c>
      <x:c r="D362" s="73" t="s">
        <x:v>63</x:v>
      </x:c>
      <x:c r="E362" s="74" t="s"/>
      <x:c r="F362" s="75" t="n">
        <x:v>149</x:v>
      </x:c>
      <x:c r="G362" s="75" t="n">
        <x:v>20</x:v>
      </x:c>
      <x:c r="H362" s="75" t="n">
        <x:v>0</x:v>
      </x:c>
      <x:c r="I362" s="76" t="n">
        <x:v>2980</x:v>
      </x:c>
    </x:row>
    <x:row r="363" spans="1:9">
      <x:c r="B363" s="71" t="s"/>
      <x:c r="C363" s="72" t="s">
        <x:v>14</x:v>
      </x:c>
      <x:c r="D363" s="73" t="s">
        <x:v>65</x:v>
      </x:c>
      <x:c r="E363" s="74" t="s"/>
      <x:c r="F363" s="75" t="n">
        <x:v>280</x:v>
      </x:c>
      <x:c r="G363" s="75" t="n">
        <x:v>2</x:v>
      </x:c>
      <x:c r="H363" s="75" t="n">
        <x:v>0</x:v>
      </x:c>
      <x:c r="I363" s="76" t="n">
        <x:v>560</x:v>
      </x:c>
    </x:row>
    <x:row r="364" spans="1:9">
      <x:c r="B364" s="71" t="s"/>
      <x:c r="C364" s="72" t="s">
        <x:v>14</x:v>
      </x:c>
      <x:c r="D364" s="73" t="s">
        <x:v>40</x:v>
      </x:c>
      <x:c r="E364" s="74" t="s"/>
      <x:c r="F364" s="75" t="n">
        <x:v>179</x:v>
      </x:c>
      <x:c r="G364" s="75" t="n">
        <x:v>4</x:v>
      </x:c>
      <x:c r="H364" s="75" t="n">
        <x:v>0</x:v>
      </x:c>
      <x:c r="I364" s="76" t="n">
        <x:v>716</x:v>
      </x:c>
    </x:row>
    <x:row r="365" spans="1:9">
      <x:c r="B365" s="71" t="s"/>
      <x:c r="C365" s="72" t="s">
        <x:v>14</x:v>
      </x:c>
      <x:c r="D365" s="73" t="s">
        <x:v>47</x:v>
      </x:c>
      <x:c r="E365" s="74" t="s"/>
      <x:c r="F365" s="75" t="n">
        <x:v>2498</x:v>
      </x:c>
      <x:c r="G365" s="75" t="n">
        <x:v>1</x:v>
      </x:c>
      <x:c r="H365" s="75" t="n">
        <x:v>0</x:v>
      </x:c>
      <x:c r="I365" s="76" t="n">
        <x:v>2498</x:v>
      </x:c>
    </x:row>
    <x:row r="366" spans="1:9">
      <x:c r="B366" s="71" t="s"/>
      <x:c r="C366" s="72" t="s">
        <x:v>14</x:v>
      </x:c>
      <x:c r="D366" s="73" t="s">
        <x:v>19</x:v>
      </x:c>
      <x:c r="E366" s="74" t="s"/>
      <x:c r="F366" s="75" t="n">
        <x:v>1999</x:v>
      </x:c>
      <x:c r="G366" s="75" t="n">
        <x:v>3</x:v>
      </x:c>
      <x:c r="H366" s="75" t="n">
        <x:v>0</x:v>
      </x:c>
      <x:c r="I366" s="76" t="n">
        <x:v>5997</x:v>
      </x:c>
    </x:row>
    <x:row r="367" spans="1:9">
      <x:c r="B367" s="77" t="s"/>
      <x:c r="C367" s="78" t="n">
        <x:v>1127</x:v>
      </x:c>
      <x:c r="D367" s="79">
        <x:v>34244</x:v>
      </x:c>
      <x:c r="E367" s="80" t="s"/>
      <x:c r="F367" s="79">
        <x:v>34244</x:v>
      </x:c>
      <x:c r="G367" s="80" t="s"/>
      <x:c r="H367" s="81" t="n">
        <x:v>25071</x:v>
      </x:c>
      <x:c r="I367" s="82" t="n">
        <x:v>25071</x:v>
      </x:c>
    </x:row>
    <x:row r="368" spans="1:9">
      <x:c r="A368" s="55" t="s"/>
      <x:c r="B368" s="56" t="s"/>
      <x:c r="C368" s="57" t="s"/>
      <x:c r="D368" s="58" t="s">
        <x:v>9</x:v>
      </x:c>
      <x:c r="E368" s="59" t="s"/>
      <x:c r="F368" s="60" t="s">
        <x:v>10</x:v>
      </x:c>
      <x:c r="G368" s="60" t="s">
        <x:v>11</x:v>
      </x:c>
      <x:c r="H368" s="60" t="s">
        <x:v>12</x:v>
      </x:c>
      <x:c r="I368" s="61" t="s">
        <x:v>13</x:v>
      </x:c>
    </x:row>
    <x:row r="369" spans="1:9">
      <x:c r="B369" s="71" t="s"/>
      <x:c r="C369" s="72" t="s">
        <x:v>14</x:v>
      </x:c>
      <x:c r="D369" s="73" t="s">
        <x:v>17</x:v>
      </x:c>
      <x:c r="E369" s="74" t="s"/>
      <x:c r="F369" s="75" t="n">
        <x:v>260</x:v>
      </x:c>
      <x:c r="G369" s="75" t="n">
        <x:v>4</x:v>
      </x:c>
      <x:c r="H369" s="75" t="n">
        <x:v>0</x:v>
      </x:c>
      <x:c r="I369" s="76" t="n">
        <x:v>1040</x:v>
      </x:c>
    </x:row>
    <x:row r="370" spans="1:9">
      <x:c r="B370" s="71" t="s"/>
      <x:c r="C370" s="72" t="s">
        <x:v>14</x:v>
      </x:c>
      <x:c r="D370" s="73" t="s">
        <x:v>58</x:v>
      </x:c>
      <x:c r="E370" s="74" t="s"/>
      <x:c r="F370" s="75" t="n">
        <x:v>395</x:v>
      </x:c>
      <x:c r="G370" s="75" t="n">
        <x:v>2</x:v>
      </x:c>
      <x:c r="H370" s="75" t="n">
        <x:v>0</x:v>
      </x:c>
      <x:c r="I370" s="76" t="n">
        <x:v>790</x:v>
      </x:c>
    </x:row>
    <x:row r="371" spans="1:9">
      <x:c r="B371" s="71" t="s"/>
      <x:c r="C371" s="72" t="s">
        <x:v>14</x:v>
      </x:c>
      <x:c r="D371" s="73" t="s">
        <x:v>50</x:v>
      </x:c>
      <x:c r="E371" s="74" t="s"/>
      <x:c r="F371" s="75" t="n">
        <x:v>41</x:v>
      </x:c>
      <x:c r="G371" s="75" t="n">
        <x:v>3</x:v>
      </x:c>
      <x:c r="H371" s="75" t="n">
        <x:v>0</x:v>
      </x:c>
      <x:c r="I371" s="76" t="n">
        <x:v>123</x:v>
      </x:c>
    </x:row>
    <x:row r="372" spans="1:9">
      <x:c r="B372" s="71" t="s"/>
      <x:c r="C372" s="72" t="s">
        <x:v>14</x:v>
      </x:c>
      <x:c r="D372" s="73" t="s">
        <x:v>18</x:v>
      </x:c>
      <x:c r="E372" s="74" t="s"/>
      <x:c r="F372" s="75" t="n">
        <x:v>2369</x:v>
      </x:c>
      <x:c r="G372" s="75" t="n">
        <x:v>9</x:v>
      </x:c>
      <x:c r="H372" s="75" t="n">
        <x:v>0</x:v>
      </x:c>
      <x:c r="I372" s="76" t="n">
        <x:v>21321</x:v>
      </x:c>
    </x:row>
    <x:row r="373" spans="1:9">
      <x:c r="B373" s="71" t="s"/>
      <x:c r="C373" s="72" t="s">
        <x:v>14</x:v>
      </x:c>
      <x:c r="D373" s="73" t="s">
        <x:v>38</x:v>
      </x:c>
      <x:c r="E373" s="74" t="s"/>
      <x:c r="F373" s="75" t="n">
        <x:v>599</x:v>
      </x:c>
      <x:c r="G373" s="75" t="n">
        <x:v>3</x:v>
      </x:c>
      <x:c r="H373" s="75" t="n">
        <x:v>0</x:v>
      </x:c>
      <x:c r="I373" s="76" t="n">
        <x:v>1797</x:v>
      </x:c>
    </x:row>
    <x:row r="374" spans="1:9">
      <x:c r="B374" s="77" t="s"/>
      <x:c r="C374" s="78" t="n">
        <x:v>1200</x:v>
      </x:c>
      <x:c r="D374" s="79">
        <x:v>34597</x:v>
      </x:c>
      <x:c r="E374" s="80" t="s"/>
      <x:c r="F374" s="79">
        <x:v>34597</x:v>
      </x:c>
      <x:c r="G374" s="80" t="s"/>
      <x:c r="H374" s="81" t="n">
        <x:v>1827</x:v>
      </x:c>
      <x:c r="I374" s="82" t="n">
        <x:v>1827</x:v>
      </x:c>
    </x:row>
    <x:row r="375" spans="1:9">
      <x:c r="A375" s="55" t="s"/>
      <x:c r="B375" s="56" t="s"/>
      <x:c r="C375" s="57" t="s"/>
      <x:c r="D375" s="58" t="s">
        <x:v>9</x:v>
      </x:c>
      <x:c r="E375" s="59" t="s"/>
      <x:c r="F375" s="60" t="s">
        <x:v>10</x:v>
      </x:c>
      <x:c r="G375" s="60" t="s">
        <x:v>11</x:v>
      </x:c>
      <x:c r="H375" s="60" t="s">
        <x:v>12</x:v>
      </x:c>
      <x:c r="I375" s="61" t="s">
        <x:v>13</x:v>
      </x:c>
    </x:row>
    <x:row r="376" spans="1:9">
      <x:c r="B376" s="71" t="s"/>
      <x:c r="C376" s="72" t="s">
        <x:v>14</x:v>
      </x:c>
      <x:c r="D376" s="73" t="s">
        <x:v>15</x:v>
      </x:c>
      <x:c r="E376" s="74" t="s"/>
      <x:c r="F376" s="75" t="n">
        <x:v>430</x:v>
      </x:c>
      <x:c r="G376" s="75" t="n">
        <x:v>3</x:v>
      </x:c>
      <x:c r="H376" s="75" t="n">
        <x:v>0</x:v>
      </x:c>
      <x:c r="I376" s="76" t="n">
        <x:v>1290</x:v>
      </x:c>
    </x:row>
    <x:row r="377" spans="1:9">
      <x:c r="B377" s="71" t="s"/>
      <x:c r="C377" s="72" t="s">
        <x:v>14</x:v>
      </x:c>
      <x:c r="D377" s="73" t="s">
        <x:v>40</x:v>
      </x:c>
      <x:c r="E377" s="74" t="s"/>
      <x:c r="F377" s="75" t="n">
        <x:v>179</x:v>
      </x:c>
      <x:c r="G377" s="75" t="n">
        <x:v>3</x:v>
      </x:c>
      <x:c r="H377" s="75" t="n">
        <x:v>0</x:v>
      </x:c>
      <x:c r="I377" s="76" t="n">
        <x:v>537</x:v>
      </x:c>
    </x:row>
    <x:row r="378" spans="1:9">
      <x:c r="B378" s="77" t="s"/>
      <x:c r="C378" s="78" t="n">
        <x:v>1207</x:v>
      </x:c>
      <x:c r="D378" s="79">
        <x:v>34649</x:v>
      </x:c>
      <x:c r="E378" s="80" t="s"/>
      <x:c r="F378" s="79">
        <x:v>34649</x:v>
      </x:c>
      <x:c r="G378" s="80" t="s"/>
      <x:c r="H378" s="81" t="n">
        <x:v>12949.7</x:v>
      </x:c>
      <x:c r="I378" s="82" t="n">
        <x:v>12949.7</x:v>
      </x:c>
    </x:row>
    <x:row r="379" spans="1:9">
      <x:c r="A379" s="55" t="s"/>
      <x:c r="B379" s="56" t="s"/>
      <x:c r="C379" s="57" t="s"/>
      <x:c r="D379" s="58" t="s">
        <x:v>9</x:v>
      </x:c>
      <x:c r="E379" s="59" t="s"/>
      <x:c r="F379" s="60" t="s">
        <x:v>10</x:v>
      </x:c>
      <x:c r="G379" s="60" t="s">
        <x:v>11</x:v>
      </x:c>
      <x:c r="H379" s="60" t="s">
        <x:v>12</x:v>
      </x:c>
      <x:c r="I379" s="61" t="s">
        <x:v>13</x:v>
      </x:c>
    </x:row>
    <x:row r="380" spans="1:9">
      <x:c r="B380" s="71" t="s"/>
      <x:c r="C380" s="72" t="s">
        <x:v>14</x:v>
      </x:c>
      <x:c r="D380" s="73" t="s">
        <x:v>43</x:v>
      </x:c>
      <x:c r="E380" s="74" t="s"/>
      <x:c r="F380" s="75" t="n">
        <x:v>3999.95</x:v>
      </x:c>
      <x:c r="G380" s="75" t="n">
        <x:v>2</x:v>
      </x:c>
      <x:c r="H380" s="75" t="n">
        <x:v>0</x:v>
      </x:c>
      <x:c r="I380" s="76" t="n">
        <x:v>7999.9</x:v>
      </x:c>
    </x:row>
    <x:row r="381" spans="1:9">
      <x:c r="B381" s="71" t="s"/>
      <x:c r="C381" s="72" t="s">
        <x:v>14</x:v>
      </x:c>
      <x:c r="D381" s="73" t="s">
        <x:v>21</x:v>
      </x:c>
      <x:c r="E381" s="74" t="s"/>
      <x:c r="F381" s="75" t="n">
        <x:v>188</x:v>
      </x:c>
      <x:c r="G381" s="75" t="n">
        <x:v>2</x:v>
      </x:c>
      <x:c r="H381" s="75" t="n">
        <x:v>0</x:v>
      </x:c>
      <x:c r="I381" s="76" t="n">
        <x:v>376</x:v>
      </x:c>
    </x:row>
    <x:row r="382" spans="1:9">
      <x:c r="B382" s="71" t="s"/>
      <x:c r="C382" s="72" t="s">
        <x:v>14</x:v>
      </x:c>
      <x:c r="D382" s="73" t="s">
        <x:v>60</x:v>
      </x:c>
      <x:c r="E382" s="74" t="s"/>
      <x:c r="F382" s="75" t="n">
        <x:v>169.95</x:v>
      </x:c>
      <x:c r="G382" s="75" t="n">
        <x:v>3</x:v>
      </x:c>
      <x:c r="H382" s="75" t="n">
        <x:v>0</x:v>
      </x:c>
      <x:c r="I382" s="76" t="n">
        <x:v>509.85</x:v>
      </x:c>
    </x:row>
    <x:row r="383" spans="1:9">
      <x:c r="B383" s="71" t="s"/>
      <x:c r="C383" s="72" t="s">
        <x:v>14</x:v>
      </x:c>
      <x:c r="D383" s="73" t="s">
        <x:v>29</x:v>
      </x:c>
      <x:c r="E383" s="74" t="s"/>
      <x:c r="F383" s="75" t="n">
        <x:v>59.95</x:v>
      </x:c>
      <x:c r="G383" s="75" t="n">
        <x:v>3</x:v>
      </x:c>
      <x:c r="H383" s="75" t="n">
        <x:v>0</x:v>
      </x:c>
      <x:c r="I383" s="76" t="n">
        <x:v>179.85</x:v>
      </x:c>
    </x:row>
    <x:row r="384" spans="1:9">
      <x:c r="B384" s="71" t="s"/>
      <x:c r="C384" s="72" t="s">
        <x:v>14</x:v>
      </x:c>
      <x:c r="D384" s="73" t="s">
        <x:v>47</x:v>
      </x:c>
      <x:c r="E384" s="74" t="s"/>
      <x:c r="F384" s="75" t="n">
        <x:v>2498</x:v>
      </x:c>
      <x:c r="G384" s="75" t="n">
        <x:v>3</x:v>
      </x:c>
      <x:c r="H384" s="75" t="n">
        <x:v>0</x:v>
      </x:c>
      <x:c r="I384" s="76" t="n">
        <x:v>7494</x:v>
      </x:c>
    </x:row>
    <x:row r="385" spans="1:9">
      <x:c r="B385" s="77" t="s"/>
      <x:c r="C385" s="78" t="n">
        <x:v>1300</x:v>
      </x:c>
      <x:c r="D385" s="79">
        <x:v>34709</x:v>
      </x:c>
      <x:c r="E385" s="80" t="s"/>
      <x:c r="F385" s="79">
        <x:v>34709</x:v>
      </x:c>
      <x:c r="G385" s="80" t="s"/>
      <x:c r="H385" s="81" t="n">
        <x:v>52729.25</x:v>
      </x:c>
      <x:c r="I385" s="82" t="n">
        <x:v>52729.25</x:v>
      </x:c>
    </x:row>
    <x:row r="386" spans="1:9">
      <x:c r="A386" s="55" t="s"/>
      <x:c r="B386" s="56" t="s"/>
      <x:c r="C386" s="57" t="s"/>
      <x:c r="D386" s="58" t="s">
        <x:v>9</x:v>
      </x:c>
      <x:c r="E386" s="59" t="s"/>
      <x:c r="F386" s="60" t="s">
        <x:v>10</x:v>
      </x:c>
      <x:c r="G386" s="60" t="s">
        <x:v>11</x:v>
      </x:c>
      <x:c r="H386" s="60" t="s">
        <x:v>12</x:v>
      </x:c>
      <x:c r="I386" s="61" t="s">
        <x:v>13</x:v>
      </x:c>
    </x:row>
    <x:row r="387" spans="1:9">
      <x:c r="B387" s="71" t="s"/>
      <x:c r="C387" s="72" t="s">
        <x:v>14</x:v>
      </x:c>
      <x:c r="D387" s="73" t="s">
        <x:v>63</x:v>
      </x:c>
      <x:c r="E387" s="74" t="s"/>
      <x:c r="F387" s="75" t="n">
        <x:v>149</x:v>
      </x:c>
      <x:c r="G387" s="75" t="n">
        <x:v>4</x:v>
      </x:c>
      <x:c r="H387" s="75" t="n">
        <x:v>0</x:v>
      </x:c>
      <x:c r="I387" s="76" t="n">
        <x:v>596</x:v>
      </x:c>
    </x:row>
    <x:row r="388" spans="1:9">
      <x:c r="B388" s="71" t="s"/>
      <x:c r="C388" s="72" t="s">
        <x:v>14</x:v>
      </x:c>
      <x:c r="D388" s="73" t="s">
        <x:v>62</x:v>
      </x:c>
      <x:c r="E388" s="74" t="s"/>
      <x:c r="F388" s="75" t="n">
        <x:v>56.95</x:v>
      </x:c>
      <x:c r="G388" s="75" t="n">
        <x:v>14</x:v>
      </x:c>
      <x:c r="H388" s="75" t="n">
        <x:v>0</x:v>
      </x:c>
      <x:c r="I388" s="76" t="n">
        <x:v>797.3</x:v>
      </x:c>
    </x:row>
    <x:row r="389" spans="1:9">
      <x:c r="B389" s="71" t="s"/>
      <x:c r="C389" s="72" t="s">
        <x:v>14</x:v>
      </x:c>
      <x:c r="D389" s="73" t="s">
        <x:v>29</x:v>
      </x:c>
      <x:c r="E389" s="74" t="s"/>
      <x:c r="F389" s="75" t="n">
        <x:v>59.95</x:v>
      </x:c>
      <x:c r="G389" s="75" t="n">
        <x:v>1</x:v>
      </x:c>
      <x:c r="H389" s="75" t="n">
        <x:v>0</x:v>
      </x:c>
      <x:c r="I389" s="76" t="n">
        <x:v>59.95</x:v>
      </x:c>
    </x:row>
    <x:row r="390" spans="1:9">
      <x:c r="B390" s="71" t="s"/>
      <x:c r="C390" s="72" t="s">
        <x:v>14</x:v>
      </x:c>
      <x:c r="D390" s="73" t="s">
        <x:v>30</x:v>
      </x:c>
      <x:c r="E390" s="74" t="s"/>
      <x:c r="F390" s="75" t="n">
        <x:v>195</x:v>
      </x:c>
      <x:c r="G390" s="75" t="n">
        <x:v>2</x:v>
      </x:c>
      <x:c r="H390" s="75" t="n">
        <x:v>0</x:v>
      </x:c>
      <x:c r="I390" s="76" t="n">
        <x:v>390</x:v>
      </x:c>
    </x:row>
    <x:row r="391" spans="1:9">
      <x:c r="B391" s="71" t="s"/>
      <x:c r="C391" s="72" t="s">
        <x:v>14</x:v>
      </x:c>
      <x:c r="D391" s="73" t="s">
        <x:v>31</x:v>
      </x:c>
      <x:c r="E391" s="74" t="s"/>
      <x:c r="F391" s="75" t="n">
        <x:v>235</x:v>
      </x:c>
      <x:c r="G391" s="75" t="n">
        <x:v>3</x:v>
      </x:c>
      <x:c r="H391" s="75" t="n">
        <x:v>0</x:v>
      </x:c>
      <x:c r="I391" s="76" t="n">
        <x:v>705</x:v>
      </x:c>
    </x:row>
    <x:row r="392" spans="1:9">
      <x:c r="B392" s="71" t="s"/>
      <x:c r="C392" s="72" t="s">
        <x:v>14</x:v>
      </x:c>
      <x:c r="D392" s="73" t="s">
        <x:v>19</x:v>
      </x:c>
      <x:c r="E392" s="74" t="s"/>
      <x:c r="F392" s="75" t="n">
        <x:v>1999</x:v>
      </x:c>
      <x:c r="G392" s="75" t="n">
        <x:v>24</x:v>
      </x:c>
      <x:c r="H392" s="75" t="n">
        <x:v>0</x:v>
      </x:c>
      <x:c r="I392" s="76" t="n">
        <x:v>47976</x:v>
      </x:c>
    </x:row>
    <x:row r="393" spans="1:9">
      <x:c r="B393" s="71" t="s"/>
      <x:c r="C393" s="72" t="s">
        <x:v>14</x:v>
      </x:c>
      <x:c r="D393" s="73" t="s">
        <x:v>38</x:v>
      </x:c>
      <x:c r="E393" s="74" t="s"/>
      <x:c r="F393" s="75" t="n">
        <x:v>735</x:v>
      </x:c>
      <x:c r="G393" s="75" t="n">
        <x:v>3</x:v>
      </x:c>
      <x:c r="H393" s="75" t="n">
        <x:v>0</x:v>
      </x:c>
      <x:c r="I393" s="76" t="n">
        <x:v>2205</x:v>
      </x:c>
    </x:row>
    <x:row r="394" spans="1:9">
      <x:c r="B394" s="89" t="n">
        <x:v>1510</x:v>
      </x:c>
      <x:c r="C394" s="90" t="s">
        <x:v>69</x:v>
      </x:c>
      <x:c r="D394" s="90" t="s"/>
      <x:c r="E394" s="90" t="s"/>
      <x:c r="F394" s="90" t="s"/>
      <x:c r="G394" s="90" t="s"/>
      <x:c r="H394" s="90" t="s"/>
      <x:c r="I394" s="91" t="s"/>
    </x:row>
    <x:row r="395" spans="1:9">
      <x:c r="A395" s="55" t="s"/>
      <x:c r="B395" s="85" t="s"/>
      <x:c r="C395" s="86" t="s">
        <x:v>4</x:v>
      </x:c>
      <x:c r="D395" s="87" t="s">
        <x:v>5</x:v>
      </x:c>
      <x:c r="E395" s="87" t="s"/>
      <x:c r="F395" s="87" t="s">
        <x:v>6</x:v>
      </x:c>
      <x:c r="G395" s="87" t="s"/>
      <x:c r="H395" s="87" t="s">
        <x:v>7</x:v>
      </x:c>
      <x:c r="I395" s="88" t="s">
        <x:v>8</x:v>
      </x:c>
    </x:row>
    <x:row r="396" spans="1:9">
      <x:c r="B396" s="77" t="s"/>
      <x:c r="C396" s="78" t="n">
        <x:v>1008</x:v>
      </x:c>
      <x:c r="D396" s="79">
        <x:v>32266</x:v>
      </x:c>
      <x:c r="E396" s="80" t="s"/>
      <x:c r="F396" s="79">
        <x:v>32267</x:v>
      </x:c>
      <x:c r="G396" s="80" t="s"/>
      <x:c r="H396" s="81" t="n">
        <x:v>1449.5</x:v>
      </x:c>
      <x:c r="I396" s="82" t="n">
        <x:v>0</x:v>
      </x:c>
    </x:row>
    <x:row r="397" spans="1:9">
      <x:c r="A397" s="55" t="s"/>
      <x:c r="B397" s="56" t="s"/>
      <x:c r="C397" s="57" t="s"/>
      <x:c r="D397" s="58" t="s">
        <x:v>9</x:v>
      </x:c>
      <x:c r="E397" s="59" t="s"/>
      <x:c r="F397" s="60" t="s">
        <x:v>10</x:v>
      </x:c>
      <x:c r="G397" s="60" t="s">
        <x:v>11</x:v>
      </x:c>
      <x:c r="H397" s="60" t="s">
        <x:v>12</x:v>
      </x:c>
      <x:c r="I397" s="61" t="s">
        <x:v>13</x:v>
      </x:c>
    </x:row>
    <x:row r="398" spans="1:9">
      <x:c r="B398" s="71" t="s"/>
      <x:c r="C398" s="72" t="s">
        <x:v>14</x:v>
      </x:c>
      <x:c r="D398" s="73" t="s">
        <x:v>15</x:v>
      </x:c>
      <x:c r="E398" s="74" t="s"/>
      <x:c r="F398" s="75" t="n">
        <x:v>250</x:v>
      </x:c>
      <x:c r="G398" s="75" t="n">
        <x:v>1</x:v>
      </x:c>
      <x:c r="H398" s="75" t="n">
        <x:v>0</x:v>
      </x:c>
      <x:c r="I398" s="76" t="n">
        <x:v>250</x:v>
      </x:c>
    </x:row>
    <x:row r="399" spans="1:9">
      <x:c r="B399" s="71" t="s"/>
      <x:c r="C399" s="72" t="s">
        <x:v>14</x:v>
      </x:c>
      <x:c r="D399" s="73" t="s">
        <x:v>35</x:v>
      </x:c>
      <x:c r="E399" s="74" t="s"/>
      <x:c r="F399" s="75" t="n">
        <x:v>119.95</x:v>
      </x:c>
      <x:c r="G399" s="75" t="n">
        <x:v>10</x:v>
      </x:c>
      <x:c r="H399" s="75" t="n">
        <x:v>0</x:v>
      </x:c>
      <x:c r="I399" s="76" t="n">
        <x:v>1199.5</x:v>
      </x:c>
    </x:row>
    <x:row r="400" spans="1:9">
      <x:c r="B400" s="77" t="s"/>
      <x:c r="C400" s="78" t="n">
        <x:v>1025</x:v>
      </x:c>
      <x:c r="D400" s="79">
        <x:v>32327</x:v>
      </x:c>
      <x:c r="E400" s="80" t="s"/>
      <x:c r="F400" s="79">
        <x:v>32328</x:v>
      </x:c>
      <x:c r="G400" s="80" t="s"/>
      <x:c r="H400" s="81" t="n">
        <x:v>930</x:v>
      </x:c>
      <x:c r="I400" s="82" t="n">
        <x:v>930</x:v>
      </x:c>
    </x:row>
    <x:row r="401" spans="1:9">
      <x:c r="A401" s="55" t="s"/>
      <x:c r="B401" s="56" t="s"/>
      <x:c r="C401" s="57" t="s"/>
      <x:c r="D401" s="58" t="s">
        <x:v>9</x:v>
      </x:c>
      <x:c r="E401" s="59" t="s"/>
      <x:c r="F401" s="60" t="s">
        <x:v>10</x:v>
      </x:c>
      <x:c r="G401" s="60" t="s">
        <x:v>11</x:v>
      </x:c>
      <x:c r="H401" s="60" t="s">
        <x:v>12</x:v>
      </x:c>
      <x:c r="I401" s="61" t="s">
        <x:v>13</x:v>
      </x:c>
    </x:row>
    <x:row r="402" spans="1:9">
      <x:c r="B402" s="71" t="s"/>
      <x:c r="C402" s="72" t="s">
        <x:v>14</x:v>
      </x:c>
      <x:c r="D402" s="73" t="s">
        <x:v>20</x:v>
      </x:c>
      <x:c r="E402" s="74" t="s"/>
      <x:c r="F402" s="75" t="n">
        <x:v>171</x:v>
      </x:c>
      <x:c r="G402" s="75" t="n">
        <x:v>4</x:v>
      </x:c>
      <x:c r="H402" s="75" t="n">
        <x:v>0</x:v>
      </x:c>
      <x:c r="I402" s="76" t="n">
        <x:v>684</x:v>
      </x:c>
    </x:row>
    <x:row r="403" spans="1:9">
      <x:c r="B403" s="71" t="s"/>
      <x:c r="C403" s="72" t="s">
        <x:v>14</x:v>
      </x:c>
      <x:c r="D403" s="73" t="s">
        <x:v>50</x:v>
      </x:c>
      <x:c r="E403" s="74" t="s"/>
      <x:c r="F403" s="75" t="n">
        <x:v>41</x:v>
      </x:c>
      <x:c r="G403" s="75" t="n">
        <x:v>6</x:v>
      </x:c>
      <x:c r="H403" s="75" t="n">
        <x:v>0</x:v>
      </x:c>
      <x:c r="I403" s="76" t="n">
        <x:v>246</x:v>
      </x:c>
    </x:row>
    <x:row r="404" spans="1:9">
      <x:c r="B404" s="77" t="s"/>
      <x:c r="C404" s="78" t="n">
        <x:v>1125</x:v>
      </x:c>
      <x:c r="D404" s="79">
        <x:v>34216</x:v>
      </x:c>
      <x:c r="E404" s="80" t="s"/>
      <x:c r="F404" s="79">
        <x:v>34216</x:v>
      </x:c>
      <x:c r="G404" s="80" t="s"/>
      <x:c r="H404" s="81" t="n">
        <x:v>6583.8</x:v>
      </x:c>
      <x:c r="I404" s="82" t="n">
        <x:v>6583.8</x:v>
      </x:c>
    </x:row>
    <x:row r="405" spans="1:9">
      <x:c r="A405" s="55" t="s"/>
      <x:c r="B405" s="56" t="s"/>
      <x:c r="C405" s="57" t="s"/>
      <x:c r="D405" s="58" t="s">
        <x:v>9</x:v>
      </x:c>
      <x:c r="E405" s="59" t="s"/>
      <x:c r="F405" s="60" t="s">
        <x:v>10</x:v>
      </x:c>
      <x:c r="G405" s="60" t="s">
        <x:v>11</x:v>
      </x:c>
      <x:c r="H405" s="60" t="s">
        <x:v>12</x:v>
      </x:c>
      <x:c r="I405" s="61" t="s">
        <x:v>13</x:v>
      </x:c>
    </x:row>
    <x:row r="406" spans="1:9">
      <x:c r="B406" s="71" t="s"/>
      <x:c r="C406" s="72" t="s">
        <x:v>14</x:v>
      </x:c>
      <x:c r="D406" s="73" t="s">
        <x:v>43</x:v>
      </x:c>
      <x:c r="E406" s="74" t="s"/>
      <x:c r="F406" s="75" t="n">
        <x:v>3999.95</x:v>
      </x:c>
      <x:c r="G406" s="75" t="n">
        <x:v>1</x:v>
      </x:c>
      <x:c r="H406" s="75" t="n">
        <x:v>0</x:v>
      </x:c>
      <x:c r="I406" s="76" t="n">
        <x:v>3999.95</x:v>
      </x:c>
    </x:row>
    <x:row r="407" spans="1:9">
      <x:c r="B407" s="71" t="s"/>
      <x:c r="C407" s="72" t="s">
        <x:v>14</x:v>
      </x:c>
      <x:c r="D407" s="73" t="s">
        <x:v>21</x:v>
      </x:c>
      <x:c r="E407" s="74" t="s"/>
      <x:c r="F407" s="75" t="n">
        <x:v>188</x:v>
      </x:c>
      <x:c r="G407" s="75" t="n">
        <x:v>2</x:v>
      </x:c>
      <x:c r="H407" s="75" t="n">
        <x:v>0</x:v>
      </x:c>
      <x:c r="I407" s="76" t="n">
        <x:v>376</x:v>
      </x:c>
    </x:row>
    <x:row r="408" spans="1:9">
      <x:c r="B408" s="71" t="s"/>
      <x:c r="C408" s="72" t="s">
        <x:v>14</x:v>
      </x:c>
      <x:c r="D408" s="73" t="s">
        <x:v>16</x:v>
      </x:c>
      <x:c r="E408" s="74" t="s"/>
      <x:c r="F408" s="75" t="n">
        <x:v>105</x:v>
      </x:c>
      <x:c r="G408" s="75" t="n">
        <x:v>9</x:v>
      </x:c>
      <x:c r="H408" s="75" t="n">
        <x:v>0</x:v>
      </x:c>
      <x:c r="I408" s="76" t="n">
        <x:v>945</x:v>
      </x:c>
    </x:row>
    <x:row r="409" spans="1:9">
      <x:c r="B409" s="71" t="s"/>
      <x:c r="C409" s="72" t="s">
        <x:v>14</x:v>
      </x:c>
      <x:c r="D409" s="73" t="s">
        <x:v>50</x:v>
      </x:c>
      <x:c r="E409" s="74" t="s"/>
      <x:c r="F409" s="75" t="n">
        <x:v>41</x:v>
      </x:c>
      <x:c r="G409" s="75" t="n">
        <x:v>4</x:v>
      </x:c>
      <x:c r="H409" s="75" t="n">
        <x:v>0</x:v>
      </x:c>
      <x:c r="I409" s="76" t="n">
        <x:v>164</x:v>
      </x:c>
    </x:row>
    <x:row r="410" spans="1:9">
      <x:c r="B410" s="71" t="s"/>
      <x:c r="C410" s="72" t="s">
        <x:v>14</x:v>
      </x:c>
      <x:c r="D410" s="73" t="s">
        <x:v>62</x:v>
      </x:c>
      <x:c r="E410" s="74" t="s"/>
      <x:c r="F410" s="75" t="n">
        <x:v>56.95</x:v>
      </x:c>
      <x:c r="G410" s="75" t="n">
        <x:v>4</x:v>
      </x:c>
      <x:c r="H410" s="75" t="n">
        <x:v>0</x:v>
      </x:c>
      <x:c r="I410" s="76" t="n">
        <x:v>227.8</x:v>
      </x:c>
    </x:row>
    <x:row r="411" spans="1:9">
      <x:c r="B411" s="71" t="s"/>
      <x:c r="C411" s="72" t="s">
        <x:v>14</x:v>
      </x:c>
      <x:c r="D411" s="73" t="s">
        <x:v>28</x:v>
      </x:c>
      <x:c r="E411" s="74" t="s"/>
      <x:c r="F411" s="75" t="n">
        <x:v>70</x:v>
      </x:c>
      <x:c r="G411" s="75" t="n">
        <x:v>4</x:v>
      </x:c>
      <x:c r="H411" s="75" t="n">
        <x:v>0</x:v>
      </x:c>
      <x:c r="I411" s="76" t="n">
        <x:v>280</x:v>
      </x:c>
    </x:row>
    <x:row r="412" spans="1:9">
      <x:c r="B412" s="71" t="s"/>
      <x:c r="C412" s="72" t="s">
        <x:v>14</x:v>
      </x:c>
      <x:c r="D412" s="73" t="s">
        <x:v>38</x:v>
      </x:c>
      <x:c r="E412" s="74" t="s"/>
      <x:c r="F412" s="75" t="n">
        <x:v>599</x:v>
      </x:c>
      <x:c r="G412" s="75" t="n">
        <x:v>4</x:v>
      </x:c>
      <x:c r="H412" s="75" t="n">
        <x:v>0</x:v>
      </x:c>
      <x:c r="I412" s="76" t="n">
        <x:v>2396</x:v>
      </x:c>
    </x:row>
    <x:row r="413" spans="1:9">
      <x:c r="B413" s="77" t="s"/>
      <x:c r="C413" s="78" t="n">
        <x:v>1139</x:v>
      </x:c>
      <x:c r="D413" s="79">
        <x:v>34304</x:v>
      </x:c>
      <x:c r="E413" s="80" t="s"/>
      <x:c r="F413" s="79">
        <x:v>34304</x:v>
      </x:c>
      <x:c r="G413" s="80" t="s"/>
      <x:c r="H413" s="81" t="n">
        <x:v>47710.75</x:v>
      </x:c>
      <x:c r="I413" s="82" t="n">
        <x:v>47710.75</x:v>
      </x:c>
    </x:row>
    <x:row r="414" spans="1:9">
      <x:c r="A414" s="55" t="s"/>
      <x:c r="B414" s="56" t="s"/>
      <x:c r="C414" s="57" t="s"/>
      <x:c r="D414" s="58" t="s">
        <x:v>9</x:v>
      </x:c>
      <x:c r="E414" s="59" t="s"/>
      <x:c r="F414" s="60" t="s">
        <x:v>10</x:v>
      </x:c>
      <x:c r="G414" s="60" t="s">
        <x:v>11</x:v>
      </x:c>
      <x:c r="H414" s="60" t="s">
        <x:v>12</x:v>
      </x:c>
      <x:c r="I414" s="61" t="s">
        <x:v>13</x:v>
      </x:c>
    </x:row>
    <x:row r="415" spans="1:9">
      <x:c r="B415" s="71" t="s"/>
      <x:c r="C415" s="72" t="s">
        <x:v>14</x:v>
      </x:c>
      <x:c r="D415" s="73" t="s">
        <x:v>15</x:v>
      </x:c>
      <x:c r="E415" s="74" t="s"/>
      <x:c r="F415" s="75" t="n">
        <x:v>430</x:v>
      </x:c>
      <x:c r="G415" s="75" t="n">
        <x:v>14</x:v>
      </x:c>
      <x:c r="H415" s="75" t="n">
        <x:v>0</x:v>
      </x:c>
      <x:c r="I415" s="76" t="n">
        <x:v>6020</x:v>
      </x:c>
    </x:row>
    <x:row r="416" spans="1:9">
      <x:c r="B416" s="71" t="s"/>
      <x:c r="C416" s="72" t="s">
        <x:v>14</x:v>
      </x:c>
      <x:c r="D416" s="73" t="s">
        <x:v>51</x:v>
      </x:c>
      <x:c r="E416" s="74" t="s"/>
      <x:c r="F416" s="75" t="n">
        <x:v>52</x:v>
      </x:c>
      <x:c r="G416" s="75" t="n">
        <x:v>2</x:v>
      </x:c>
      <x:c r="H416" s="75" t="n">
        <x:v>0</x:v>
      </x:c>
      <x:c r="I416" s="76" t="n">
        <x:v>104</x:v>
      </x:c>
    </x:row>
    <x:row r="417" spans="1:9">
      <x:c r="B417" s="71" t="s"/>
      <x:c r="C417" s="72" t="s">
        <x:v>14</x:v>
      </x:c>
      <x:c r="D417" s="73" t="s">
        <x:v>50</x:v>
      </x:c>
      <x:c r="E417" s="74" t="s"/>
      <x:c r="F417" s="75" t="n">
        <x:v>41</x:v>
      </x:c>
      <x:c r="G417" s="75" t="n">
        <x:v>21</x:v>
      </x:c>
      <x:c r="H417" s="75" t="n">
        <x:v>0</x:v>
      </x:c>
      <x:c r="I417" s="76" t="n">
        <x:v>861</x:v>
      </x:c>
    </x:row>
    <x:row r="418" spans="1:9">
      <x:c r="B418" s="71" t="s"/>
      <x:c r="C418" s="72" t="s">
        <x:v>14</x:v>
      </x:c>
      <x:c r="D418" s="73" t="s">
        <x:v>62</x:v>
      </x:c>
      <x:c r="E418" s="74" t="s"/>
      <x:c r="F418" s="75" t="n">
        <x:v>56.95</x:v>
      </x:c>
      <x:c r="G418" s="75" t="n">
        <x:v>1</x:v>
      </x:c>
      <x:c r="H418" s="75" t="n">
        <x:v>0</x:v>
      </x:c>
      <x:c r="I418" s="76" t="n">
        <x:v>56.95</x:v>
      </x:c>
    </x:row>
    <x:row r="419" spans="1:9">
      <x:c r="B419" s="71" t="s"/>
      <x:c r="C419" s="72" t="s">
        <x:v>14</x:v>
      </x:c>
      <x:c r="D419" s="73" t="s">
        <x:v>29</x:v>
      </x:c>
      <x:c r="E419" s="74" t="s"/>
      <x:c r="F419" s="75" t="n">
        <x:v>59.95</x:v>
      </x:c>
      <x:c r="G419" s="75" t="n">
        <x:v>3</x:v>
      </x:c>
      <x:c r="H419" s="75" t="n">
        <x:v>0</x:v>
      </x:c>
      <x:c r="I419" s="76" t="n">
        <x:v>179.85</x:v>
      </x:c>
    </x:row>
    <x:row r="420" spans="1:9">
      <x:c r="B420" s="71" t="s"/>
      <x:c r="C420" s="72" t="s">
        <x:v>14</x:v>
      </x:c>
      <x:c r="D420" s="73" t="s">
        <x:v>40</x:v>
      </x:c>
      <x:c r="E420" s="74" t="s"/>
      <x:c r="F420" s="75" t="n">
        <x:v>179</x:v>
      </x:c>
      <x:c r="G420" s="75" t="n">
        <x:v>12</x:v>
      </x:c>
      <x:c r="H420" s="75" t="n">
        <x:v>0</x:v>
      </x:c>
      <x:c r="I420" s="76" t="n">
        <x:v>2148</x:v>
      </x:c>
    </x:row>
    <x:row r="421" spans="1:9">
      <x:c r="B421" s="71" t="s"/>
      <x:c r="C421" s="72" t="s">
        <x:v>14</x:v>
      </x:c>
      <x:c r="D421" s="73" t="s">
        <x:v>19</x:v>
      </x:c>
      <x:c r="E421" s="74" t="s"/>
      <x:c r="F421" s="75" t="n">
        <x:v>1999</x:v>
      </x:c>
      <x:c r="G421" s="75" t="n">
        <x:v>19</x:v>
      </x:c>
      <x:c r="H421" s="75" t="n">
        <x:v>0</x:v>
      </x:c>
      <x:c r="I421" s="76" t="n">
        <x:v>37981</x:v>
      </x:c>
    </x:row>
    <x:row r="422" spans="1:9">
      <x:c r="B422" s="71" t="s"/>
      <x:c r="C422" s="72" t="s">
        <x:v>14</x:v>
      </x:c>
      <x:c r="D422" s="73" t="s">
        <x:v>44</x:v>
      </x:c>
      <x:c r="E422" s="74" t="s"/>
      <x:c r="F422" s="75" t="n">
        <x:v>359.95</x:v>
      </x:c>
      <x:c r="G422" s="75" t="n">
        <x:v>1</x:v>
      </x:c>
      <x:c r="H422" s="75" t="n">
        <x:v>0</x:v>
      </x:c>
      <x:c r="I422" s="76" t="n">
        <x:v>359.95</x:v>
      </x:c>
    </x:row>
    <x:row r="423" spans="1:9">
      <x:c r="B423" s="89" t="n">
        <x:v>1513</x:v>
      </x:c>
      <x:c r="C423" s="90" t="s">
        <x:v>70</x:v>
      </x:c>
      <x:c r="D423" s="90" t="s"/>
      <x:c r="E423" s="90" t="s"/>
      <x:c r="F423" s="90" t="s"/>
      <x:c r="G423" s="90" t="s"/>
      <x:c r="H423" s="90" t="s"/>
      <x:c r="I423" s="91" t="s"/>
    </x:row>
    <x:row r="424" spans="1:9">
      <x:c r="A424" s="55" t="s"/>
      <x:c r="B424" s="85" t="s"/>
      <x:c r="C424" s="86" t="s">
        <x:v>4</x:v>
      </x:c>
      <x:c r="D424" s="87" t="s">
        <x:v>5</x:v>
      </x:c>
      <x:c r="E424" s="87" t="s"/>
      <x:c r="F424" s="87" t="s">
        <x:v>6</x:v>
      </x:c>
      <x:c r="G424" s="87" t="s"/>
      <x:c r="H424" s="87" t="s">
        <x:v>7</x:v>
      </x:c>
      <x:c r="I424" s="88" t="s">
        <x:v>8</x:v>
      </x:c>
    </x:row>
    <x:row r="425" spans="1:9">
      <x:c r="B425" s="77" t="s"/>
      <x:c r="C425" s="78" t="n">
        <x:v>1009</x:v>
      </x:c>
      <x:c r="D425" s="79">
        <x:v>32274</x:v>
      </x:c>
      <x:c r="E425" s="80" t="s"/>
      <x:c r="F425" s="79">
        <x:v>32275</x:v>
      </x:c>
      <x:c r="G425" s="80" t="s"/>
      <x:c r="H425" s="81" t="n">
        <x:v>5587</x:v>
      </x:c>
      <x:c r="I425" s="82" t="n">
        <x:v>0</x:v>
      </x:c>
    </x:row>
    <x:row r="426" spans="1:9">
      <x:c r="A426" s="55" t="s"/>
      <x:c r="B426" s="56" t="s"/>
      <x:c r="C426" s="57" t="s"/>
      <x:c r="D426" s="58" t="s">
        <x:v>9</x:v>
      </x:c>
      <x:c r="E426" s="59" t="s"/>
      <x:c r="F426" s="60" t="s">
        <x:v>10</x:v>
      </x:c>
      <x:c r="G426" s="60" t="s">
        <x:v>11</x:v>
      </x:c>
      <x:c r="H426" s="60" t="s">
        <x:v>12</x:v>
      </x:c>
      <x:c r="I426" s="61" t="s">
        <x:v>13</x:v>
      </x:c>
    </x:row>
    <x:row r="427" spans="1:9">
      <x:c r="B427" s="71" t="s"/>
      <x:c r="C427" s="72" t="s">
        <x:v>14</x:v>
      </x:c>
      <x:c r="D427" s="73" t="s">
        <x:v>20</x:v>
      </x:c>
      <x:c r="E427" s="74" t="s"/>
      <x:c r="F427" s="75" t="n">
        <x:v>171</x:v>
      </x:c>
      <x:c r="G427" s="75" t="n">
        <x:v>7</x:v>
      </x:c>
      <x:c r="H427" s="75" t="n">
        <x:v>0</x:v>
      </x:c>
      <x:c r="I427" s="76" t="n">
        <x:v>1197</x:v>
      </x:c>
    </x:row>
    <x:row r="428" spans="1:9">
      <x:c r="B428" s="71" t="s"/>
      <x:c r="C428" s="72" t="s">
        <x:v>14</x:v>
      </x:c>
      <x:c r="D428" s="73" t="s">
        <x:v>15</x:v>
      </x:c>
      <x:c r="E428" s="74" t="s"/>
      <x:c r="F428" s="75" t="n">
        <x:v>430</x:v>
      </x:c>
      <x:c r="G428" s="75" t="n">
        <x:v>4</x:v>
      </x:c>
      <x:c r="H428" s="75" t="n">
        <x:v>0</x:v>
      </x:c>
      <x:c r="I428" s="76" t="n">
        <x:v>1720</x:v>
      </x:c>
    </x:row>
    <x:row r="429" spans="1:9">
      <x:c r="B429" s="71" t="s"/>
      <x:c r="C429" s="72" t="s">
        <x:v>14</x:v>
      </x:c>
      <x:c r="D429" s="73" t="s">
        <x:v>20</x:v>
      </x:c>
      <x:c r="E429" s="74" t="s"/>
      <x:c r="F429" s="75" t="n">
        <x:v>270</x:v>
      </x:c>
      <x:c r="G429" s="75" t="n">
        <x:v>6</x:v>
      </x:c>
      <x:c r="H429" s="75" t="n">
        <x:v>0</x:v>
      </x:c>
      <x:c r="I429" s="76" t="n">
        <x:v>1620</x:v>
      </x:c>
    </x:row>
    <x:row r="430" spans="1:9">
      <x:c r="B430" s="71" t="s"/>
      <x:c r="C430" s="72" t="s">
        <x:v>14</x:v>
      </x:c>
      <x:c r="D430" s="73" t="s">
        <x:v>71</x:v>
      </x:c>
      <x:c r="E430" s="74" t="s"/>
      <x:c r="F430" s="75" t="n">
        <x:v>350</x:v>
      </x:c>
      <x:c r="G430" s="75" t="n">
        <x:v>3</x:v>
      </x:c>
      <x:c r="H430" s="75" t="n">
        <x:v>0</x:v>
      </x:c>
      <x:c r="I430" s="76" t="n">
        <x:v>1050</x:v>
      </x:c>
    </x:row>
    <x:row r="431" spans="1:9">
      <x:c r="B431" s="77" t="s"/>
      <x:c r="C431" s="78" t="n">
        <x:v>1056</x:v>
      </x:c>
      <x:c r="D431" s="79">
        <x:v>32547</x:v>
      </x:c>
      <x:c r="E431" s="80" t="s"/>
      <x:c r="F431" s="79">
        <x:v>32548</x:v>
      </x:c>
      <x:c r="G431" s="80" t="s"/>
      <x:c r="H431" s="81" t="n">
        <x:v>19293.7</x:v>
      </x:c>
      <x:c r="I431" s="82" t="n">
        <x:v>19293.7</x:v>
      </x:c>
    </x:row>
    <x:row r="432" spans="1:9">
      <x:c r="A432" s="55" t="s"/>
      <x:c r="B432" s="56" t="s"/>
      <x:c r="C432" s="57" t="s"/>
      <x:c r="D432" s="58" t="s">
        <x:v>9</x:v>
      </x:c>
      <x:c r="E432" s="59" t="s"/>
      <x:c r="F432" s="60" t="s">
        <x:v>10</x:v>
      </x:c>
      <x:c r="G432" s="60" t="s">
        <x:v>11</x:v>
      </x:c>
      <x:c r="H432" s="60" t="s">
        <x:v>12</x:v>
      </x:c>
      <x:c r="I432" s="61" t="s">
        <x:v>13</x:v>
      </x:c>
    </x:row>
    <x:row r="433" spans="1:9">
      <x:c r="B433" s="71" t="s"/>
      <x:c r="C433" s="72" t="s">
        <x:v>14</x:v>
      </x:c>
      <x:c r="D433" s="73" t="s">
        <x:v>62</x:v>
      </x:c>
      <x:c r="E433" s="74" t="s"/>
      <x:c r="F433" s="75" t="n">
        <x:v>56.95</x:v>
      </x:c>
      <x:c r="G433" s="75" t="n">
        <x:v>6</x:v>
      </x:c>
      <x:c r="H433" s="75" t="n">
        <x:v>0</x:v>
      </x:c>
      <x:c r="I433" s="76" t="n">
        <x:v>341.7</x:v>
      </x:c>
    </x:row>
    <x:row r="434" spans="1:9">
      <x:c r="B434" s="71" t="s"/>
      <x:c r="C434" s="72" t="s">
        <x:v>14</x:v>
      </x:c>
      <x:c r="D434" s="73" t="s">
        <x:v>18</x:v>
      </x:c>
      <x:c r="E434" s="74" t="s"/>
      <x:c r="F434" s="75" t="n">
        <x:v>2369</x:v>
      </x:c>
      <x:c r="G434" s="75" t="n">
        <x:v>8</x:v>
      </x:c>
      <x:c r="H434" s="75" t="n">
        <x:v>0</x:v>
      </x:c>
      <x:c r="I434" s="76" t="n">
        <x:v>18952</x:v>
      </x:c>
    </x:row>
    <x:row r="435" spans="1:9">
      <x:c r="B435" s="77" t="s"/>
      <x:c r="C435" s="78" t="n">
        <x:v>1086</x:v>
      </x:c>
      <x:c r="D435" s="79">
        <x:v>32646</x:v>
      </x:c>
      <x:c r="E435" s="80" t="s"/>
      <x:c r="F435" s="79">
        <x:v>32647</x:v>
      </x:c>
      <x:c r="G435" s="80" t="s"/>
      <x:c r="H435" s="81" t="n">
        <x:v>14049.95</x:v>
      </x:c>
      <x:c r="I435" s="82" t="n">
        <x:v>14049.95</x:v>
      </x:c>
    </x:row>
    <x:row r="436" spans="1:9">
      <x:c r="A436" s="55" t="s"/>
      <x:c r="B436" s="56" t="s"/>
      <x:c r="C436" s="57" t="s"/>
      <x:c r="D436" s="58" t="s">
        <x:v>9</x:v>
      </x:c>
      <x:c r="E436" s="59" t="s"/>
      <x:c r="F436" s="60" t="s">
        <x:v>10</x:v>
      </x:c>
      <x:c r="G436" s="60" t="s">
        <x:v>11</x:v>
      </x:c>
      <x:c r="H436" s="60" t="s">
        <x:v>12</x:v>
      </x:c>
      <x:c r="I436" s="61" t="s">
        <x:v>13</x:v>
      </x:c>
    </x:row>
    <x:row r="437" spans="1:9">
      <x:c r="B437" s="71" t="s"/>
      <x:c r="C437" s="72" t="s">
        <x:v>14</x:v>
      </x:c>
      <x:c r="D437" s="73" t="s">
        <x:v>51</x:v>
      </x:c>
      <x:c r="E437" s="74" t="s"/>
      <x:c r="F437" s="75" t="n">
        <x:v>52</x:v>
      </x:c>
      <x:c r="G437" s="75" t="n">
        <x:v>1</x:v>
      </x:c>
      <x:c r="H437" s="75" t="n">
        <x:v>0</x:v>
      </x:c>
      <x:c r="I437" s="76" t="n">
        <x:v>52</x:v>
      </x:c>
    </x:row>
    <x:row r="438" spans="1:9">
      <x:c r="B438" s="71" t="s"/>
      <x:c r="C438" s="72" t="s">
        <x:v>14</x:v>
      </x:c>
      <x:c r="D438" s="73" t="s">
        <x:v>19</x:v>
      </x:c>
      <x:c r="E438" s="74" t="s"/>
      <x:c r="F438" s="75" t="n">
        <x:v>1999</x:v>
      </x:c>
      <x:c r="G438" s="75" t="n">
        <x:v>7</x:v>
      </x:c>
      <x:c r="H438" s="75" t="n">
        <x:v>0</x:v>
      </x:c>
      <x:c r="I438" s="76" t="n">
        <x:v>13993</x:v>
      </x:c>
    </x:row>
    <x:row r="439" spans="1:9">
      <x:c r="B439" s="77" t="s"/>
      <x:c r="C439" s="78" t="n">
        <x:v>1090</x:v>
      </x:c>
      <x:c r="D439" s="79">
        <x:v>32653</x:v>
      </x:c>
      <x:c r="E439" s="80" t="s"/>
      <x:c r="F439" s="79">
        <x:v>32654</x:v>
      </x:c>
      <x:c r="G439" s="80" t="s"/>
      <x:c r="H439" s="81" t="n">
        <x:v>8507</x:v>
      </x:c>
      <x:c r="I439" s="82" t="n">
        <x:v>8507</x:v>
      </x:c>
    </x:row>
    <x:row r="440" spans="1:9">
      <x:c r="A440" s="55" t="s"/>
      <x:c r="B440" s="56" t="s"/>
      <x:c r="C440" s="57" t="s"/>
      <x:c r="D440" s="58" t="s">
        <x:v>9</x:v>
      </x:c>
      <x:c r="E440" s="59" t="s"/>
      <x:c r="F440" s="60" t="s">
        <x:v>10</x:v>
      </x:c>
      <x:c r="G440" s="60" t="s">
        <x:v>11</x:v>
      </x:c>
      <x:c r="H440" s="60" t="s">
        <x:v>12</x:v>
      </x:c>
      <x:c r="I440" s="61" t="s">
        <x:v>13</x:v>
      </x:c>
    </x:row>
    <x:row r="441" spans="1:9">
      <x:c r="B441" s="71" t="s"/>
      <x:c r="C441" s="72" t="s">
        <x:v>14</x:v>
      </x:c>
      <x:c r="D441" s="73" t="s">
        <x:v>65</x:v>
      </x:c>
      <x:c r="E441" s="74" t="s"/>
      <x:c r="F441" s="75" t="n">
        <x:v>280</x:v>
      </x:c>
      <x:c r="G441" s="75" t="n">
        <x:v>5</x:v>
      </x:c>
      <x:c r="H441" s="75" t="n">
        <x:v>0</x:v>
      </x:c>
      <x:c r="I441" s="76" t="n">
        <x:v>1400</x:v>
      </x:c>
    </x:row>
    <x:row r="442" spans="1:9">
      <x:c r="B442" s="71" t="s"/>
      <x:c r="C442" s="72" t="s">
        <x:v>14</x:v>
      </x:c>
      <x:c r="D442" s="73" t="s">
        <x:v>18</x:v>
      </x:c>
      <x:c r="E442" s="74" t="s"/>
      <x:c r="F442" s="75" t="n">
        <x:v>2369</x:v>
      </x:c>
      <x:c r="G442" s="75" t="n">
        <x:v>3</x:v>
      </x:c>
      <x:c r="H442" s="75" t="n">
        <x:v>0</x:v>
      </x:c>
      <x:c r="I442" s="76" t="n">
        <x:v>7107</x:v>
      </x:c>
    </x:row>
    <x:row r="443" spans="1:9">
      <x:c r="B443" s="77" t="s"/>
      <x:c r="C443" s="78" t="n">
        <x:v>1109</x:v>
      </x:c>
      <x:c r="D443" s="79">
        <x:v>33921</x:v>
      </x:c>
      <x:c r="E443" s="80" t="s"/>
      <x:c r="F443" s="79">
        <x:v>33921</x:v>
      </x:c>
      <x:c r="G443" s="80" t="s"/>
      <x:c r="H443" s="81" t="n">
        <x:v>203</x:v>
      </x:c>
      <x:c r="I443" s="82" t="n">
        <x:v>203</x:v>
      </x:c>
    </x:row>
    <x:row r="444" spans="1:9">
      <x:c r="A444" s="55" t="s"/>
      <x:c r="B444" s="56" t="s"/>
      <x:c r="C444" s="57" t="s"/>
      <x:c r="D444" s="58" t="s">
        <x:v>9</x:v>
      </x:c>
      <x:c r="E444" s="59" t="s"/>
      <x:c r="F444" s="60" t="s">
        <x:v>10</x:v>
      </x:c>
      <x:c r="G444" s="60" t="s">
        <x:v>11</x:v>
      </x:c>
      <x:c r="H444" s="60" t="s">
        <x:v>12</x:v>
      </x:c>
      <x:c r="I444" s="61" t="s">
        <x:v>13</x:v>
      </x:c>
    </x:row>
    <x:row r="445" spans="1:9">
      <x:c r="B445" s="71" t="s"/>
      <x:c r="C445" s="72" t="s">
        <x:v>14</x:v>
      </x:c>
      <x:c r="D445" s="73" t="s">
        <x:v>23</x:v>
      </x:c>
      <x:c r="E445" s="74" t="s"/>
      <x:c r="F445" s="75" t="n">
        <x:v>41</x:v>
      </x:c>
      <x:c r="G445" s="75" t="n">
        <x:v>3</x:v>
      </x:c>
      <x:c r="H445" s="75" t="n">
        <x:v>0</x:v>
      </x:c>
      <x:c r="I445" s="76" t="n">
        <x:v>123</x:v>
      </x:c>
    </x:row>
    <x:row r="446" spans="1:9">
      <x:c r="B446" s="71" t="s"/>
      <x:c r="C446" s="72" t="s">
        <x:v>14</x:v>
      </x:c>
      <x:c r="D446" s="73" t="s">
        <x:v>59</x:v>
      </x:c>
      <x:c r="E446" s="74" t="s"/>
      <x:c r="F446" s="75" t="n">
        <x:v>80</x:v>
      </x:c>
      <x:c r="G446" s="75" t="n">
        <x:v>1</x:v>
      </x:c>
      <x:c r="H446" s="75" t="n">
        <x:v>0</x:v>
      </x:c>
      <x:c r="I446" s="76" t="n">
        <x:v>80</x:v>
      </x:c>
    </x:row>
    <x:row r="447" spans="1:9">
      <x:c r="B447" s="77" t="s"/>
      <x:c r="C447" s="78" t="n">
        <x:v>1156</x:v>
      </x:c>
      <x:c r="D447" s="79">
        <x:v>34463</x:v>
      </x:c>
      <x:c r="E447" s="80" t="s"/>
      <x:c r="F447" s="79">
        <x:v>34463</x:v>
      </x:c>
      <x:c r="G447" s="80" t="s"/>
      <x:c r="H447" s="81" t="n">
        <x:v>12367</x:v>
      </x:c>
      <x:c r="I447" s="82" t="n">
        <x:v>12367</x:v>
      </x:c>
    </x:row>
    <x:row r="448" spans="1:9">
      <x:c r="A448" s="55" t="s"/>
      <x:c r="B448" s="56" t="s"/>
      <x:c r="C448" s="57" t="s"/>
      <x:c r="D448" s="58" t="s">
        <x:v>9</x:v>
      </x:c>
      <x:c r="E448" s="59" t="s"/>
      <x:c r="F448" s="60" t="s">
        <x:v>10</x:v>
      </x:c>
      <x:c r="G448" s="60" t="s">
        <x:v>11</x:v>
      </x:c>
      <x:c r="H448" s="60" t="s">
        <x:v>12</x:v>
      </x:c>
      <x:c r="I448" s="61" t="s">
        <x:v>13</x:v>
      </x:c>
    </x:row>
    <x:row r="449" spans="1:9">
      <x:c r="B449" s="71" t="s"/>
      <x:c r="C449" s="72" t="s">
        <x:v>14</x:v>
      </x:c>
      <x:c r="D449" s="73" t="s">
        <x:v>20</x:v>
      </x:c>
      <x:c r="E449" s="74" t="s"/>
      <x:c r="F449" s="75" t="n">
        <x:v>171</x:v>
      </x:c>
      <x:c r="G449" s="75" t="n">
        <x:v>4</x:v>
      </x:c>
      <x:c r="H449" s="75" t="n">
        <x:v>0</x:v>
      </x:c>
      <x:c r="I449" s="76" t="n">
        <x:v>684</x:v>
      </x:c>
    </x:row>
    <x:row r="450" spans="1:9">
      <x:c r="B450" s="71" t="s"/>
      <x:c r="C450" s="72" t="s">
        <x:v>14</x:v>
      </x:c>
      <x:c r="D450" s="73" t="s">
        <x:v>15</x:v>
      </x:c>
      <x:c r="E450" s="74" t="s"/>
      <x:c r="F450" s="75" t="n">
        <x:v>430</x:v>
      </x:c>
      <x:c r="G450" s="75" t="n">
        <x:v>3</x:v>
      </x:c>
      <x:c r="H450" s="75" t="n">
        <x:v>0</x:v>
      </x:c>
      <x:c r="I450" s="76" t="n">
        <x:v>1290</x:v>
      </x:c>
    </x:row>
    <x:row r="451" spans="1:9">
      <x:c r="B451" s="71" t="s"/>
      <x:c r="C451" s="72" t="s">
        <x:v>14</x:v>
      </x:c>
      <x:c r="D451" s="73" t="s">
        <x:v>50</x:v>
      </x:c>
      <x:c r="E451" s="74" t="s"/>
      <x:c r="F451" s="75" t="n">
        <x:v>41</x:v>
      </x:c>
      <x:c r="G451" s="75" t="n">
        <x:v>2</x:v>
      </x:c>
      <x:c r="H451" s="75" t="n">
        <x:v>0</x:v>
      </x:c>
      <x:c r="I451" s="76" t="n">
        <x:v>82</x:v>
      </x:c>
    </x:row>
    <x:row r="452" spans="1:9">
      <x:c r="B452" s="71" t="s"/>
      <x:c r="C452" s="72" t="s">
        <x:v>14</x:v>
      </x:c>
      <x:c r="D452" s="73" t="s">
        <x:v>40</x:v>
      </x:c>
      <x:c r="E452" s="74" t="s"/>
      <x:c r="F452" s="75" t="n">
        <x:v>179</x:v>
      </x:c>
      <x:c r="G452" s="75" t="n">
        <x:v>1</x:v>
      </x:c>
      <x:c r="H452" s="75" t="n">
        <x:v>0</x:v>
      </x:c>
      <x:c r="I452" s="76" t="n">
        <x:v>179</x:v>
      </x:c>
    </x:row>
    <x:row r="453" spans="1:9">
      <x:c r="B453" s="71" t="s"/>
      <x:c r="C453" s="72" t="s">
        <x:v>14</x:v>
      </x:c>
      <x:c r="D453" s="73" t="s">
        <x:v>31</x:v>
      </x:c>
      <x:c r="E453" s="74" t="s"/>
      <x:c r="F453" s="75" t="n">
        <x:v>235</x:v>
      </x:c>
      <x:c r="G453" s="75" t="n">
        <x:v>1</x:v>
      </x:c>
      <x:c r="H453" s="75" t="n">
        <x:v>0</x:v>
      </x:c>
      <x:c r="I453" s="76" t="n">
        <x:v>235</x:v>
      </x:c>
    </x:row>
    <x:row r="454" spans="1:9">
      <x:c r="B454" s="71" t="s"/>
      <x:c r="C454" s="72" t="s">
        <x:v>14</x:v>
      </x:c>
      <x:c r="D454" s="73" t="s">
        <x:v>48</x:v>
      </x:c>
      <x:c r="E454" s="74" t="s"/>
      <x:c r="F454" s="75" t="n">
        <x:v>3299</x:v>
      </x:c>
      <x:c r="G454" s="75" t="n">
        <x:v>3</x:v>
      </x:c>
      <x:c r="H454" s="75" t="n">
        <x:v>0</x:v>
      </x:c>
      <x:c r="I454" s="76" t="n">
        <x:v>9897</x:v>
      </x:c>
    </x:row>
    <x:row r="455" spans="1:9">
      <x:c r="B455" s="77" t="s"/>
      <x:c r="C455" s="78" t="n">
        <x:v>1165</x:v>
      </x:c>
      <x:c r="D455" s="79">
        <x:v>34511</x:v>
      </x:c>
      <x:c r="E455" s="80" t="s"/>
      <x:c r="F455" s="79">
        <x:v>34511</x:v>
      </x:c>
      <x:c r="G455" s="80" t="s"/>
      <x:c r="H455" s="81" t="n">
        <x:v>2692.85</x:v>
      </x:c>
      <x:c r="I455" s="82" t="n">
        <x:v>2692.85</x:v>
      </x:c>
    </x:row>
    <x:row r="456" spans="1:9">
      <x:c r="A456" s="55" t="s"/>
      <x:c r="B456" s="56" t="s"/>
      <x:c r="C456" s="57" t="s"/>
      <x:c r="D456" s="58" t="s">
        <x:v>9</x:v>
      </x:c>
      <x:c r="E456" s="59" t="s"/>
      <x:c r="F456" s="60" t="s">
        <x:v>10</x:v>
      </x:c>
      <x:c r="G456" s="60" t="s">
        <x:v>11</x:v>
      </x:c>
      <x:c r="H456" s="60" t="s">
        <x:v>12</x:v>
      </x:c>
      <x:c r="I456" s="61" t="s">
        <x:v>13</x:v>
      </x:c>
    </x:row>
    <x:row r="457" spans="1:9">
      <x:c r="B457" s="71" t="s"/>
      <x:c r="C457" s="72" t="s">
        <x:v>14</x:v>
      </x:c>
      <x:c r="D457" s="73" t="s">
        <x:v>55</x:v>
      </x:c>
      <x:c r="E457" s="74" t="s"/>
      <x:c r="F457" s="75" t="n">
        <x:v>390</x:v>
      </x:c>
      <x:c r="G457" s="75" t="n">
        <x:v>2</x:v>
      </x:c>
      <x:c r="H457" s="75" t="n">
        <x:v>0</x:v>
      </x:c>
      <x:c r="I457" s="76" t="n">
        <x:v>780</x:v>
      </x:c>
    </x:row>
    <x:row r="458" spans="1:9">
      <x:c r="B458" s="71" t="s"/>
      <x:c r="C458" s="72" t="s">
        <x:v>14</x:v>
      </x:c>
      <x:c r="D458" s="73" t="s">
        <x:v>61</x:v>
      </x:c>
      <x:c r="E458" s="74" t="s"/>
      <x:c r="F458" s="75" t="n">
        <x:v>420</x:v>
      </x:c>
      <x:c r="G458" s="75" t="n">
        <x:v>1</x:v>
      </x:c>
      <x:c r="H458" s="75" t="n">
        <x:v>0</x:v>
      </x:c>
      <x:c r="I458" s="76" t="n">
        <x:v>420</x:v>
      </x:c>
    </x:row>
    <x:row r="459" spans="1:9">
      <x:c r="B459" s="71" t="s"/>
      <x:c r="C459" s="72" t="s">
        <x:v>14</x:v>
      </x:c>
      <x:c r="D459" s="73" t="s">
        <x:v>57</x:v>
      </x:c>
      <x:c r="E459" s="74" t="s"/>
      <x:c r="F459" s="75" t="n">
        <x:v>34.95</x:v>
      </x:c>
      <x:c r="G459" s="75" t="n">
        <x:v>3</x:v>
      </x:c>
      <x:c r="H459" s="75" t="n">
        <x:v>0</x:v>
      </x:c>
      <x:c r="I459" s="76" t="n">
        <x:v>104.85</x:v>
      </x:c>
    </x:row>
    <x:row r="460" spans="1:9">
      <x:c r="B460" s="71" t="s"/>
      <x:c r="C460" s="72" t="s">
        <x:v>14</x:v>
      </x:c>
      <x:c r="D460" s="73" t="s">
        <x:v>27</x:v>
      </x:c>
      <x:c r="E460" s="74" t="s"/>
      <x:c r="F460" s="75" t="n">
        <x:v>179</x:v>
      </x:c>
      <x:c r="G460" s="75" t="n">
        <x:v>2</x:v>
      </x:c>
      <x:c r="H460" s="75" t="n">
        <x:v>0</x:v>
      </x:c>
      <x:c r="I460" s="76" t="n">
        <x:v>358</x:v>
      </x:c>
    </x:row>
    <x:row r="461" spans="1:9">
      <x:c r="B461" s="71" t="s"/>
      <x:c r="C461" s="72" t="s">
        <x:v>14</x:v>
      </x:c>
      <x:c r="D461" s="73" t="s">
        <x:v>34</x:v>
      </x:c>
      <x:c r="E461" s="74" t="s"/>
      <x:c r="F461" s="75" t="n">
        <x:v>325</x:v>
      </x:c>
      <x:c r="G461" s="75" t="n">
        <x:v>1</x:v>
      </x:c>
      <x:c r="H461" s="75" t="n">
        <x:v>0</x:v>
      </x:c>
      <x:c r="I461" s="76" t="n">
        <x:v>325</x:v>
      </x:c>
    </x:row>
    <x:row r="462" spans="1:9">
      <x:c r="B462" s="71" t="s"/>
      <x:c r="C462" s="72" t="s">
        <x:v>14</x:v>
      </x:c>
      <x:c r="D462" s="73" t="s">
        <x:v>31</x:v>
      </x:c>
      <x:c r="E462" s="74" t="s"/>
      <x:c r="F462" s="75" t="n">
        <x:v>235</x:v>
      </x:c>
      <x:c r="G462" s="75" t="n">
        <x:v>3</x:v>
      </x:c>
      <x:c r="H462" s="75" t="n">
        <x:v>0</x:v>
      </x:c>
      <x:c r="I462" s="76" t="n">
        <x:v>705</x:v>
      </x:c>
    </x:row>
    <x:row r="463" spans="1:9">
      <x:c r="B463" s="77" t="s"/>
      <x:c r="C463" s="78" t="n">
        <x:v>1197</x:v>
      </x:c>
      <x:c r="D463" s="79">
        <x:v>34589</x:v>
      </x:c>
      <x:c r="E463" s="80" t="s"/>
      <x:c r="F463" s="79">
        <x:v>34589</x:v>
      </x:c>
      <x:c r="G463" s="80" t="s"/>
      <x:c r="H463" s="81" t="n">
        <x:v>6731</x:v>
      </x:c>
      <x:c r="I463" s="82" t="n">
        <x:v>6731</x:v>
      </x:c>
    </x:row>
    <x:row r="464" spans="1:9">
      <x:c r="A464" s="55" t="s"/>
      <x:c r="B464" s="56" t="s"/>
      <x:c r="C464" s="57" t="s"/>
      <x:c r="D464" s="58" t="s">
        <x:v>9</x:v>
      </x:c>
      <x:c r="E464" s="59" t="s"/>
      <x:c r="F464" s="60" t="s">
        <x:v>10</x:v>
      </x:c>
      <x:c r="G464" s="60" t="s">
        <x:v>11</x:v>
      </x:c>
      <x:c r="H464" s="60" t="s">
        <x:v>12</x:v>
      </x:c>
      <x:c r="I464" s="61" t="s">
        <x:v>13</x:v>
      </x:c>
    </x:row>
    <x:row r="465" spans="1:9">
      <x:c r="B465" s="71" t="s"/>
      <x:c r="C465" s="72" t="s">
        <x:v>14</x:v>
      </x:c>
      <x:c r="D465" s="73" t="s">
        <x:v>20</x:v>
      </x:c>
      <x:c r="E465" s="74" t="s"/>
      <x:c r="F465" s="75" t="n">
        <x:v>171</x:v>
      </x:c>
      <x:c r="G465" s="75" t="n">
        <x:v>20</x:v>
      </x:c>
      <x:c r="H465" s="75" t="n">
        <x:v>0</x:v>
      </x:c>
      <x:c r="I465" s="76" t="n">
        <x:v>3420</x:v>
      </x:c>
    </x:row>
    <x:row r="466" spans="1:9">
      <x:c r="B466" s="71" t="s"/>
      <x:c r="C466" s="72" t="s">
        <x:v>14</x:v>
      </x:c>
      <x:c r="D466" s="73" t="s">
        <x:v>21</x:v>
      </x:c>
      <x:c r="E466" s="74" t="s"/>
      <x:c r="F466" s="75" t="n">
        <x:v>188</x:v>
      </x:c>
      <x:c r="G466" s="75" t="n">
        <x:v>3</x:v>
      </x:c>
      <x:c r="H466" s="75" t="n">
        <x:v>0</x:v>
      </x:c>
      <x:c r="I466" s="76" t="n">
        <x:v>564</x:v>
      </x:c>
    </x:row>
    <x:row r="467" spans="1:9">
      <x:c r="B467" s="71" t="s"/>
      <x:c r="C467" s="72" t="s">
        <x:v>14</x:v>
      </x:c>
      <x:c r="D467" s="73" t="s">
        <x:v>61</x:v>
      </x:c>
      <x:c r="E467" s="74" t="s"/>
      <x:c r="F467" s="75" t="n">
        <x:v>420</x:v>
      </x:c>
      <x:c r="G467" s="75" t="n">
        <x:v>3</x:v>
      </x:c>
      <x:c r="H467" s="75" t="n">
        <x:v>0</x:v>
      </x:c>
      <x:c r="I467" s="76" t="n">
        <x:v>1260</x:v>
      </x:c>
    </x:row>
    <x:row r="468" spans="1:9">
      <x:c r="B468" s="71" t="s"/>
      <x:c r="C468" s="72" t="s">
        <x:v>14</x:v>
      </x:c>
      <x:c r="D468" s="73" t="s">
        <x:v>50</x:v>
      </x:c>
      <x:c r="E468" s="74" t="s"/>
      <x:c r="F468" s="75" t="n">
        <x:v>41</x:v>
      </x:c>
      <x:c r="G468" s="75" t="n">
        <x:v>22</x:v>
      </x:c>
      <x:c r="H468" s="75" t="n">
        <x:v>0</x:v>
      </x:c>
      <x:c r="I468" s="76" t="n">
        <x:v>902</x:v>
      </x:c>
    </x:row>
    <x:row r="469" spans="1:9">
      <x:c r="B469" s="71" t="s"/>
      <x:c r="C469" s="72" t="s">
        <x:v>14</x:v>
      </x:c>
      <x:c r="D469" s="73" t="s">
        <x:v>30</x:v>
      </x:c>
      <x:c r="E469" s="74" t="s"/>
      <x:c r="F469" s="75" t="n">
        <x:v>195</x:v>
      </x:c>
      <x:c r="G469" s="75" t="n">
        <x:v>3</x:v>
      </x:c>
      <x:c r="H469" s="75" t="n">
        <x:v>0</x:v>
      </x:c>
      <x:c r="I469" s="76" t="n">
        <x:v>585</x:v>
      </x:c>
    </x:row>
    <x:row r="470" spans="1:9">
      <x:c r="B470" s="77" t="s"/>
      <x:c r="C470" s="78" t="n">
        <x:v>1209</x:v>
      </x:c>
      <x:c r="D470" s="79">
        <x:v>34650</x:v>
      </x:c>
      <x:c r="E470" s="80" t="s"/>
      <x:c r="F470" s="79">
        <x:v>34650</x:v>
      </x:c>
      <x:c r="G470" s="80" t="s"/>
      <x:c r="H470" s="81" t="n">
        <x:v>20711.9</x:v>
      </x:c>
      <x:c r="I470" s="82" t="n">
        <x:v>20711.9</x:v>
      </x:c>
    </x:row>
    <x:row r="471" spans="1:9">
      <x:c r="A471" s="55" t="s"/>
      <x:c r="B471" s="56" t="s"/>
      <x:c r="C471" s="57" t="s"/>
      <x:c r="D471" s="58" t="s">
        <x:v>9</x:v>
      </x:c>
      <x:c r="E471" s="59" t="s"/>
      <x:c r="F471" s="60" t="s">
        <x:v>10</x:v>
      </x:c>
      <x:c r="G471" s="60" t="s">
        <x:v>11</x:v>
      </x:c>
      <x:c r="H471" s="60" t="s">
        <x:v>12</x:v>
      </x:c>
      <x:c r="I471" s="61" t="s">
        <x:v>13</x:v>
      </x:c>
    </x:row>
    <x:row r="472" spans="1:9">
      <x:c r="B472" s="71" t="s"/>
      <x:c r="C472" s="72" t="s">
        <x:v>14</x:v>
      </x:c>
      <x:c r="D472" s="73" t="s">
        <x:v>61</x:v>
      </x:c>
      <x:c r="E472" s="74" t="s"/>
      <x:c r="F472" s="75" t="n">
        <x:v>420</x:v>
      </x:c>
      <x:c r="G472" s="75" t="n">
        <x:v>21</x:v>
      </x:c>
      <x:c r="H472" s="75" t="n">
        <x:v>0</x:v>
      </x:c>
      <x:c r="I472" s="76" t="n">
        <x:v>8820</x:v>
      </x:c>
    </x:row>
    <x:row r="473" spans="1:9">
      <x:c r="B473" s="71" t="s"/>
      <x:c r="C473" s="72" t="s">
        <x:v>14</x:v>
      </x:c>
      <x:c r="D473" s="73" t="s">
        <x:v>46</x:v>
      </x:c>
      <x:c r="E473" s="74" t="s"/>
      <x:c r="F473" s="75" t="n">
        <x:v>430</x:v>
      </x:c>
      <x:c r="G473" s="75" t="n">
        <x:v>3</x:v>
      </x:c>
      <x:c r="H473" s="75" t="n">
        <x:v>0</x:v>
      </x:c>
      <x:c r="I473" s="76" t="n">
        <x:v>1290</x:v>
      </x:c>
    </x:row>
    <x:row r="474" spans="1:9">
      <x:c r="B474" s="71" t="s"/>
      <x:c r="C474" s="72" t="s">
        <x:v>14</x:v>
      </x:c>
      <x:c r="D474" s="73" t="s">
        <x:v>24</x:v>
      </x:c>
      <x:c r="E474" s="74" t="s"/>
      <x:c r="F474" s="75" t="n">
        <x:v>65</x:v>
      </x:c>
      <x:c r="G474" s="75" t="n">
        <x:v>18</x:v>
      </x:c>
      <x:c r="H474" s="75" t="n">
        <x:v>0</x:v>
      </x:c>
      <x:c r="I474" s="76" t="n">
        <x:v>1170</x:v>
      </x:c>
    </x:row>
    <x:row r="475" spans="1:9">
      <x:c r="B475" s="71" t="s"/>
      <x:c r="C475" s="72" t="s">
        <x:v>14</x:v>
      </x:c>
      <x:c r="D475" s="73" t="s">
        <x:v>29</x:v>
      </x:c>
      <x:c r="E475" s="74" t="s"/>
      <x:c r="F475" s="75" t="n">
        <x:v>59.95</x:v>
      </x:c>
      <x:c r="G475" s="75" t="n">
        <x:v>2</x:v>
      </x:c>
      <x:c r="H475" s="75" t="n">
        <x:v>0</x:v>
      </x:c>
      <x:c r="I475" s="76" t="n">
        <x:v>119.9</x:v>
      </x:c>
    </x:row>
    <x:row r="476" spans="1:9">
      <x:c r="B476" s="71" t="s"/>
      <x:c r="C476" s="72" t="s">
        <x:v>14</x:v>
      </x:c>
      <x:c r="D476" s="73" t="s">
        <x:v>18</x:v>
      </x:c>
      <x:c r="E476" s="74" t="s"/>
      <x:c r="F476" s="75" t="n">
        <x:v>2369</x:v>
      </x:c>
      <x:c r="G476" s="75" t="n">
        <x:v>3</x:v>
      </x:c>
      <x:c r="H476" s="75" t="n">
        <x:v>0</x:v>
      </x:c>
      <x:c r="I476" s="76" t="n">
        <x:v>7107</x:v>
      </x:c>
    </x:row>
    <x:row r="477" spans="1:9">
      <x:c r="B477" s="71" t="s"/>
      <x:c r="C477" s="72" t="s">
        <x:v>14</x:v>
      </x:c>
      <x:c r="D477" s="73" t="s">
        <x:v>38</x:v>
      </x:c>
      <x:c r="E477" s="74" t="s"/>
      <x:c r="F477" s="75" t="n">
        <x:v>735</x:v>
      </x:c>
      <x:c r="G477" s="75" t="n">
        <x:v>3</x:v>
      </x:c>
      <x:c r="H477" s="75" t="n">
        <x:v>0</x:v>
      </x:c>
      <x:c r="I477" s="76" t="n">
        <x:v>2205</x:v>
      </x:c>
    </x:row>
    <x:row r="478" spans="1:9">
      <x:c r="B478" s="89" t="n">
        <x:v>1551</x:v>
      </x:c>
      <x:c r="C478" s="90" t="s">
        <x:v>72</x:v>
      </x:c>
      <x:c r="D478" s="90" t="s"/>
      <x:c r="E478" s="90" t="s"/>
      <x:c r="F478" s="90" t="s"/>
      <x:c r="G478" s="90" t="s"/>
      <x:c r="H478" s="90" t="s"/>
      <x:c r="I478" s="91" t="s"/>
    </x:row>
    <x:row r="479" spans="1:9">
      <x:c r="A479" s="55" t="s"/>
      <x:c r="B479" s="85" t="s"/>
      <x:c r="C479" s="86" t="s">
        <x:v>4</x:v>
      </x:c>
      <x:c r="D479" s="87" t="s">
        <x:v>5</x:v>
      </x:c>
      <x:c r="E479" s="87" t="s"/>
      <x:c r="F479" s="87" t="s">
        <x:v>6</x:v>
      </x:c>
      <x:c r="G479" s="87" t="s"/>
      <x:c r="H479" s="87" t="s">
        <x:v>7</x:v>
      </x:c>
      <x:c r="I479" s="88" t="s">
        <x:v>8</x:v>
      </x:c>
    </x:row>
    <x:row r="480" spans="1:9">
      <x:c r="B480" s="77" t="s"/>
      <x:c r="C480" s="78" t="n">
        <x:v>1010</x:v>
      </x:c>
      <x:c r="D480" s="79">
        <x:v>32274</x:v>
      </x:c>
      <x:c r="E480" s="80" t="s"/>
      <x:c r="F480" s="79">
        <x:v>32275</x:v>
      </x:c>
      <x:c r="G480" s="80" t="s"/>
      <x:c r="H480" s="81" t="n">
        <x:v>4996</x:v>
      </x:c>
      <x:c r="I480" s="82" t="n">
        <x:v>4996</x:v>
      </x:c>
    </x:row>
    <x:row r="481" spans="1:9">
      <x:c r="A481" s="55" t="s"/>
      <x:c r="B481" s="56" t="s"/>
      <x:c r="C481" s="57" t="s"/>
      <x:c r="D481" s="58" t="s">
        <x:v>9</x:v>
      </x:c>
      <x:c r="E481" s="59" t="s"/>
      <x:c r="F481" s="60" t="s">
        <x:v>10</x:v>
      </x:c>
      <x:c r="G481" s="60" t="s">
        <x:v>11</x:v>
      </x:c>
      <x:c r="H481" s="60" t="s">
        <x:v>12</x:v>
      </x:c>
      <x:c r="I481" s="61" t="s">
        <x:v>13</x:v>
      </x:c>
    </x:row>
    <x:row r="482" spans="1:9">
      <x:c r="B482" s="71" t="s"/>
      <x:c r="C482" s="72" t="s">
        <x:v>14</x:v>
      </x:c>
      <x:c r="D482" s="73" t="s">
        <x:v>47</x:v>
      </x:c>
      <x:c r="E482" s="74" t="s"/>
      <x:c r="F482" s="75" t="n">
        <x:v>2498</x:v>
      </x:c>
      <x:c r="G482" s="75" t="n">
        <x:v>2</x:v>
      </x:c>
      <x:c r="H482" s="75" t="n">
        <x:v>0</x:v>
      </x:c>
      <x:c r="I482" s="76" t="n">
        <x:v>4996</x:v>
      </x:c>
    </x:row>
    <x:row r="483" spans="1:9">
      <x:c r="B483" s="77" t="s"/>
      <x:c r="C483" s="78" t="n">
        <x:v>1077</x:v>
      </x:c>
      <x:c r="D483" s="79">
        <x:v>32627</x:v>
      </x:c>
      <x:c r="E483" s="80" t="s"/>
      <x:c r="F483" s="79">
        <x:v>32629</x:v>
      </x:c>
      <x:c r="G483" s="80" t="s"/>
      <x:c r="H483" s="81" t="n">
        <x:v>156</x:v>
      </x:c>
      <x:c r="I483" s="82" t="n">
        <x:v>156</x:v>
      </x:c>
    </x:row>
    <x:row r="484" spans="1:9">
      <x:c r="A484" s="55" t="s"/>
      <x:c r="B484" s="56" t="s"/>
      <x:c r="C484" s="57" t="s"/>
      <x:c r="D484" s="58" t="s">
        <x:v>9</x:v>
      </x:c>
      <x:c r="E484" s="59" t="s"/>
      <x:c r="F484" s="60" t="s">
        <x:v>10</x:v>
      </x:c>
      <x:c r="G484" s="60" t="s">
        <x:v>11</x:v>
      </x:c>
      <x:c r="H484" s="60" t="s">
        <x:v>12</x:v>
      </x:c>
      <x:c r="I484" s="61" t="s">
        <x:v>13</x:v>
      </x:c>
    </x:row>
    <x:row r="485" spans="1:9">
      <x:c r="B485" s="71" t="s"/>
      <x:c r="C485" s="72" t="s">
        <x:v>14</x:v>
      </x:c>
      <x:c r="D485" s="73" t="s">
        <x:v>51</x:v>
      </x:c>
      <x:c r="E485" s="74" t="s"/>
      <x:c r="F485" s="75" t="n">
        <x:v>52</x:v>
      </x:c>
      <x:c r="G485" s="75" t="n">
        <x:v>3</x:v>
      </x:c>
      <x:c r="H485" s="75" t="n">
        <x:v>0</x:v>
      </x:c>
      <x:c r="I485" s="76" t="n">
        <x:v>156</x:v>
      </x:c>
    </x:row>
    <x:row r="486" spans="1:9">
      <x:c r="B486" s="77" t="s"/>
      <x:c r="C486" s="78" t="n">
        <x:v>1082</x:v>
      </x:c>
      <x:c r="D486" s="79">
        <x:v>32637</x:v>
      </x:c>
      <x:c r="E486" s="80" t="s"/>
      <x:c r="F486" s="79">
        <x:v>32638</x:v>
      </x:c>
      <x:c r="G486" s="80" t="s"/>
      <x:c r="H486" s="81" t="n">
        <x:v>1416.45</x:v>
      </x:c>
      <x:c r="I486" s="82" t="n">
        <x:v>1416.45</x:v>
      </x:c>
    </x:row>
    <x:row r="487" spans="1:9">
      <x:c r="A487" s="55" t="s"/>
      <x:c r="B487" s="56" t="s"/>
      <x:c r="C487" s="57" t="s"/>
      <x:c r="D487" s="58" t="s">
        <x:v>9</x:v>
      </x:c>
      <x:c r="E487" s="59" t="s"/>
      <x:c r="F487" s="60" t="s">
        <x:v>10</x:v>
      </x:c>
      <x:c r="G487" s="60" t="s">
        <x:v>11</x:v>
      </x:c>
      <x:c r="H487" s="60" t="s">
        <x:v>12</x:v>
      </x:c>
      <x:c r="I487" s="61" t="s">
        <x:v>13</x:v>
      </x:c>
    </x:row>
    <x:row r="488" spans="1:9">
      <x:c r="B488" s="71" t="s"/>
      <x:c r="C488" s="72" t="s">
        <x:v>14</x:v>
      </x:c>
      <x:c r="D488" s="73" t="s">
        <x:v>32</x:v>
      </x:c>
      <x:c r="E488" s="74" t="s"/>
      <x:c r="F488" s="75" t="n">
        <x:v>19.95</x:v>
      </x:c>
      <x:c r="G488" s="75" t="n">
        <x:v>71</x:v>
      </x:c>
      <x:c r="H488" s="75" t="n">
        <x:v>0</x:v>
      </x:c>
      <x:c r="I488" s="76" t="n">
        <x:v>1416.45</x:v>
      </x:c>
    </x:row>
    <x:row r="489" spans="1:9">
      <x:c r="B489" s="77" t="s"/>
      <x:c r="C489" s="78" t="n">
        <x:v>1170</x:v>
      </x:c>
      <x:c r="D489" s="79">
        <x:v>34523</x:v>
      </x:c>
      <x:c r="E489" s="80" t="s"/>
      <x:c r="F489" s="79">
        <x:v>34523</x:v>
      </x:c>
      <x:c r="G489" s="80" t="s"/>
      <x:c r="H489" s="81" t="n">
        <x:v>5654.8</x:v>
      </x:c>
      <x:c r="I489" s="82" t="n">
        <x:v>5654.8</x:v>
      </x:c>
    </x:row>
    <x:row r="490" spans="1:9">
      <x:c r="A490" s="55" t="s"/>
      <x:c r="B490" s="56" t="s"/>
      <x:c r="C490" s="57" t="s"/>
      <x:c r="D490" s="58" t="s">
        <x:v>9</x:v>
      </x:c>
      <x:c r="E490" s="59" t="s"/>
      <x:c r="F490" s="60" t="s">
        <x:v>10</x:v>
      </x:c>
      <x:c r="G490" s="60" t="s">
        <x:v>11</x:v>
      </x:c>
      <x:c r="H490" s="60" t="s">
        <x:v>12</x:v>
      </x:c>
      <x:c r="I490" s="61" t="s">
        <x:v>13</x:v>
      </x:c>
    </x:row>
    <x:row r="491" spans="1:9">
      <x:c r="B491" s="71" t="s"/>
      <x:c r="C491" s="72" t="s">
        <x:v>14</x:v>
      </x:c>
      <x:c r="D491" s="73" t="s">
        <x:v>20</x:v>
      </x:c>
      <x:c r="E491" s="74" t="s"/>
      <x:c r="F491" s="75" t="n">
        <x:v>309</x:v>
      </x:c>
      <x:c r="G491" s="75" t="n">
        <x:v>3</x:v>
      </x:c>
      <x:c r="H491" s="75" t="n">
        <x:v>0</x:v>
      </x:c>
      <x:c r="I491" s="76" t="n">
        <x:v>927</x:v>
      </x:c>
    </x:row>
    <x:row r="492" spans="1:9">
      <x:c r="B492" s="71" t="s"/>
      <x:c r="C492" s="72" t="s">
        <x:v>14</x:v>
      </x:c>
      <x:c r="D492" s="73" t="s">
        <x:v>55</x:v>
      </x:c>
      <x:c r="E492" s="74" t="s"/>
      <x:c r="F492" s="75" t="n">
        <x:v>390</x:v>
      </x:c>
      <x:c r="G492" s="75" t="n">
        <x:v>1</x:v>
      </x:c>
      <x:c r="H492" s="75" t="n">
        <x:v>0</x:v>
      </x:c>
      <x:c r="I492" s="76" t="n">
        <x:v>390</x:v>
      </x:c>
    </x:row>
    <x:row r="493" spans="1:9">
      <x:c r="B493" s="71" t="s"/>
      <x:c r="C493" s="72" t="s">
        <x:v>14</x:v>
      </x:c>
      <x:c r="D493" s="73" t="s">
        <x:v>27</x:v>
      </x:c>
      <x:c r="E493" s="74" t="s"/>
      <x:c r="F493" s="75" t="n">
        <x:v>650</x:v>
      </x:c>
      <x:c r="G493" s="75" t="n">
        <x:v>6</x:v>
      </x:c>
      <x:c r="H493" s="75" t="n">
        <x:v>0</x:v>
      </x:c>
      <x:c r="I493" s="76" t="n">
        <x:v>3900</x:v>
      </x:c>
    </x:row>
    <x:row r="494" spans="1:9">
      <x:c r="B494" s="71" t="s"/>
      <x:c r="C494" s="72" t="s">
        <x:v>14</x:v>
      </x:c>
      <x:c r="D494" s="73" t="s">
        <x:v>62</x:v>
      </x:c>
      <x:c r="E494" s="74" t="s"/>
      <x:c r="F494" s="75" t="n">
        <x:v>56.95</x:v>
      </x:c>
      <x:c r="G494" s="75" t="n">
        <x:v>4</x:v>
      </x:c>
      <x:c r="H494" s="75" t="n">
        <x:v>0</x:v>
      </x:c>
      <x:c r="I494" s="76" t="n">
        <x:v>227.8</x:v>
      </x:c>
    </x:row>
    <x:row r="495" spans="1:9">
      <x:c r="B495" s="71" t="s"/>
      <x:c r="C495" s="72" t="s">
        <x:v>14</x:v>
      </x:c>
      <x:c r="D495" s="73" t="s">
        <x:v>28</x:v>
      </x:c>
      <x:c r="E495" s="74" t="s"/>
      <x:c r="F495" s="75" t="n">
        <x:v>70</x:v>
      </x:c>
      <x:c r="G495" s="75" t="n">
        <x:v>3</x:v>
      </x:c>
      <x:c r="H495" s="75" t="n">
        <x:v>0</x:v>
      </x:c>
      <x:c r="I495" s="76" t="n">
        <x:v>210</x:v>
      </x:c>
    </x:row>
    <x:row r="496" spans="1:9">
      <x:c r="B496" s="89" t="n">
        <x:v>1560</x:v>
      </x:c>
      <x:c r="C496" s="90" t="s">
        <x:v>73</x:v>
      </x:c>
      <x:c r="D496" s="90" t="s"/>
      <x:c r="E496" s="90" t="s"/>
      <x:c r="F496" s="90" t="s"/>
      <x:c r="G496" s="90" t="s"/>
      <x:c r="H496" s="90" t="s"/>
      <x:c r="I496" s="91" t="s"/>
    </x:row>
    <x:row r="497" spans="1:9">
      <x:c r="A497" s="55" t="s"/>
      <x:c r="B497" s="85" t="s"/>
      <x:c r="C497" s="86" t="s">
        <x:v>4</x:v>
      </x:c>
      <x:c r="D497" s="87" t="s">
        <x:v>5</x:v>
      </x:c>
      <x:c r="E497" s="87" t="s"/>
      <x:c r="F497" s="87" t="s">
        <x:v>6</x:v>
      </x:c>
      <x:c r="G497" s="87" t="s"/>
      <x:c r="H497" s="87" t="s">
        <x:v>7</x:v>
      </x:c>
      <x:c r="I497" s="88" t="s">
        <x:v>8</x:v>
      </x:c>
    </x:row>
    <x:row r="498" spans="1:9">
      <x:c r="B498" s="77" t="s"/>
      <x:c r="C498" s="78" t="n">
        <x:v>1011</x:v>
      </x:c>
      <x:c r="D498" s="79">
        <x:v>32281</x:v>
      </x:c>
      <x:c r="E498" s="80" t="s"/>
      <x:c r="F498" s="79">
        <x:v>32282</x:v>
      </x:c>
      <x:c r="G498" s="80" t="s"/>
      <x:c r="H498" s="81" t="n">
        <x:v>2679.85</x:v>
      </x:c>
      <x:c r="I498" s="82" t="n">
        <x:v>2679.85</x:v>
      </x:c>
    </x:row>
    <x:row r="499" spans="1:9">
      <x:c r="A499" s="55" t="s"/>
      <x:c r="B499" s="56" t="s"/>
      <x:c r="C499" s="57" t="s"/>
      <x:c r="D499" s="58" t="s">
        <x:v>9</x:v>
      </x:c>
      <x:c r="E499" s="59" t="s"/>
      <x:c r="F499" s="60" t="s">
        <x:v>10</x:v>
      </x:c>
      <x:c r="G499" s="60" t="s">
        <x:v>11</x:v>
      </x:c>
      <x:c r="H499" s="60" t="s">
        <x:v>12</x:v>
      </x:c>
      <x:c r="I499" s="61" t="s">
        <x:v>13</x:v>
      </x:c>
    </x:row>
    <x:row r="500" spans="1:9">
      <x:c r="B500" s="71" t="s"/>
      <x:c r="C500" s="72" t="s">
        <x:v>14</x:v>
      </x:c>
      <x:c r="D500" s="73" t="s">
        <x:v>59</x:v>
      </x:c>
      <x:c r="E500" s="74" t="s"/>
      <x:c r="F500" s="75" t="n">
        <x:v>80</x:v>
      </x:c>
      <x:c r="G500" s="75" t="n">
        <x:v>20</x:v>
      </x:c>
      <x:c r="H500" s="75" t="n">
        <x:v>0</x:v>
      </x:c>
      <x:c r="I500" s="76" t="n">
        <x:v>1600</x:v>
      </x:c>
    </x:row>
    <x:row r="501" spans="1:9">
      <x:c r="B501" s="71" t="s"/>
      <x:c r="C501" s="72" t="s">
        <x:v>14</x:v>
      </x:c>
      <x:c r="D501" s="73" t="s">
        <x:v>44</x:v>
      </x:c>
      <x:c r="E501" s="74" t="s"/>
      <x:c r="F501" s="75" t="n">
        <x:v>359.95</x:v>
      </x:c>
      <x:c r="G501" s="75" t="n">
        <x:v>3</x:v>
      </x:c>
      <x:c r="H501" s="75" t="n">
        <x:v>0</x:v>
      </x:c>
      <x:c r="I501" s="76" t="n">
        <x:v>1079.85</x:v>
      </x:c>
    </x:row>
    <x:row r="502" spans="1:9">
      <x:c r="B502" s="77" t="s"/>
      <x:c r="C502" s="78" t="n">
        <x:v>1035</x:v>
      </x:c>
      <x:c r="D502" s="79">
        <x:v>32371</x:v>
      </x:c>
      <x:c r="E502" s="80" t="s"/>
      <x:c r="F502" s="79">
        <x:v>32372</x:v>
      </x:c>
      <x:c r="G502" s="80" t="s"/>
      <x:c r="H502" s="81" t="n">
        <x:v>560</x:v>
      </x:c>
      <x:c r="I502" s="82" t="n">
        <x:v>560</x:v>
      </x:c>
    </x:row>
    <x:row r="503" spans="1:9">
      <x:c r="A503" s="55" t="s"/>
      <x:c r="B503" s="56" t="s"/>
      <x:c r="C503" s="57" t="s"/>
      <x:c r="D503" s="58" t="s">
        <x:v>9</x:v>
      </x:c>
      <x:c r="E503" s="59" t="s"/>
      <x:c r="F503" s="60" t="s">
        <x:v>10</x:v>
      </x:c>
      <x:c r="G503" s="60" t="s">
        <x:v>11</x:v>
      </x:c>
      <x:c r="H503" s="60" t="s">
        <x:v>12</x:v>
      </x:c>
      <x:c r="I503" s="61" t="s">
        <x:v>13</x:v>
      </x:c>
    </x:row>
    <x:row r="504" spans="1:9">
      <x:c r="B504" s="71" t="s"/>
      <x:c r="C504" s="72" t="s">
        <x:v>14</x:v>
      </x:c>
      <x:c r="D504" s="73" t="s">
        <x:v>59</x:v>
      </x:c>
      <x:c r="E504" s="74" t="s"/>
      <x:c r="F504" s="75" t="n">
        <x:v>80</x:v>
      </x:c>
      <x:c r="G504" s="75" t="n">
        <x:v>7</x:v>
      </x:c>
      <x:c r="H504" s="75" t="n">
        <x:v>0</x:v>
      </x:c>
      <x:c r="I504" s="76" t="n">
        <x:v>560</x:v>
      </x:c>
    </x:row>
    <x:row r="505" spans="1:9">
      <x:c r="B505" s="77" t="s"/>
      <x:c r="C505" s="78" t="n">
        <x:v>1071</x:v>
      </x:c>
      <x:c r="D505" s="79">
        <x:v>32607</x:v>
      </x:c>
      <x:c r="E505" s="80" t="s"/>
      <x:c r="F505" s="79">
        <x:v>32608</x:v>
      </x:c>
      <x:c r="G505" s="80" t="s"/>
      <x:c r="H505" s="81" t="n">
        <x:v>103041</x:v>
      </x:c>
      <x:c r="I505" s="82" t="n">
        <x:v>103041</x:v>
      </x:c>
    </x:row>
    <x:row r="506" spans="1:9">
      <x:c r="A506" s="55" t="s"/>
      <x:c r="B506" s="56" t="s"/>
      <x:c r="C506" s="57" t="s"/>
      <x:c r="D506" s="58" t="s">
        <x:v>9</x:v>
      </x:c>
      <x:c r="E506" s="59" t="s"/>
      <x:c r="F506" s="60" t="s">
        <x:v>10</x:v>
      </x:c>
      <x:c r="G506" s="60" t="s">
        <x:v>11</x:v>
      </x:c>
      <x:c r="H506" s="60" t="s">
        <x:v>12</x:v>
      </x:c>
      <x:c r="I506" s="61" t="s">
        <x:v>13</x:v>
      </x:c>
    </x:row>
    <x:row r="507" spans="1:9">
      <x:c r="B507" s="71" t="s"/>
      <x:c r="C507" s="72" t="s">
        <x:v>14</x:v>
      </x:c>
      <x:c r="D507" s="73" t="s">
        <x:v>65</x:v>
      </x:c>
      <x:c r="E507" s="74" t="s"/>
      <x:c r="F507" s="75" t="n">
        <x:v>280</x:v>
      </x:c>
      <x:c r="G507" s="75" t="n">
        <x:v>7</x:v>
      </x:c>
      <x:c r="H507" s="75" t="n">
        <x:v>0</x:v>
      </x:c>
      <x:c r="I507" s="76" t="n">
        <x:v>1960</x:v>
      </x:c>
    </x:row>
    <x:row r="508" spans="1:9">
      <x:c r="B508" s="71" t="s"/>
      <x:c r="C508" s="72" t="s">
        <x:v>14</x:v>
      </x:c>
      <x:c r="D508" s="73" t="s">
        <x:v>38</x:v>
      </x:c>
      <x:c r="E508" s="74" t="s"/>
      <x:c r="F508" s="75" t="n">
        <x:v>599</x:v>
      </x:c>
      <x:c r="G508" s="75" t="n">
        <x:v>4</x:v>
      </x:c>
      <x:c r="H508" s="75" t="n">
        <x:v>0</x:v>
      </x:c>
      <x:c r="I508" s="76" t="n">
        <x:v>2396</x:v>
      </x:c>
    </x:row>
    <x:row r="509" spans="1:9">
      <x:c r="B509" s="71" t="s"/>
      <x:c r="C509" s="72" t="s">
        <x:v>14</x:v>
      </x:c>
      <x:c r="D509" s="73" t="s">
        <x:v>53</x:v>
      </x:c>
      <x:c r="E509" s="74" t="s"/>
      <x:c r="F509" s="75" t="n">
        <x:v>2295</x:v>
      </x:c>
      <x:c r="G509" s="75" t="n">
        <x:v>43</x:v>
      </x:c>
      <x:c r="H509" s="75" t="n">
        <x:v>0</x:v>
      </x:c>
      <x:c r="I509" s="76" t="n">
        <x:v>98685</x:v>
      </x:c>
    </x:row>
    <x:row r="510" spans="1:9">
      <x:c r="B510" s="77" t="s"/>
      <x:c r="C510" s="78" t="n">
        <x:v>1111</x:v>
      </x:c>
      <x:c r="D510" s="79">
        <x:v>33952</x:v>
      </x:c>
      <x:c r="E510" s="80" t="s"/>
      <x:c r="F510" s="79">
        <x:v>33952</x:v>
      </x:c>
      <x:c r="G510" s="80" t="s"/>
      <x:c r="H510" s="81" t="n">
        <x:v>4720.8</x:v>
      </x:c>
      <x:c r="I510" s="82" t="n">
        <x:v>4720.8</x:v>
      </x:c>
    </x:row>
    <x:row r="511" spans="1:9">
      <x:c r="A511" s="55" t="s"/>
      <x:c r="B511" s="56" t="s"/>
      <x:c r="C511" s="57" t="s"/>
      <x:c r="D511" s="58" t="s">
        <x:v>9</x:v>
      </x:c>
      <x:c r="E511" s="59" t="s"/>
      <x:c r="F511" s="60" t="s">
        <x:v>10</x:v>
      </x:c>
      <x:c r="G511" s="60" t="s">
        <x:v>11</x:v>
      </x:c>
      <x:c r="H511" s="60" t="s">
        <x:v>12</x:v>
      </x:c>
      <x:c r="I511" s="61" t="s">
        <x:v>13</x:v>
      </x:c>
    </x:row>
    <x:row r="512" spans="1:9">
      <x:c r="B512" s="71" t="s"/>
      <x:c r="C512" s="72" t="s">
        <x:v>14</x:v>
      </x:c>
      <x:c r="D512" s="73" t="s">
        <x:v>20</x:v>
      </x:c>
      <x:c r="E512" s="74" t="s"/>
      <x:c r="F512" s="75" t="n">
        <x:v>270</x:v>
      </x:c>
      <x:c r="G512" s="75" t="n">
        <x:v>3</x:v>
      </x:c>
      <x:c r="H512" s="75" t="n">
        <x:v>0</x:v>
      </x:c>
      <x:c r="I512" s="76" t="n">
        <x:v>810</x:v>
      </x:c>
    </x:row>
    <x:row r="513" spans="1:9">
      <x:c r="B513" s="71" t="s"/>
      <x:c r="C513" s="72" t="s">
        <x:v>14</x:v>
      </x:c>
      <x:c r="D513" s="73" t="s">
        <x:v>56</x:v>
      </x:c>
      <x:c r="E513" s="74" t="s"/>
      <x:c r="F513" s="75" t="n">
        <x:v>235</x:v>
      </x:c>
      <x:c r="G513" s="75" t="n">
        <x:v>2</x:v>
      </x:c>
      <x:c r="H513" s="75" t="n">
        <x:v>0</x:v>
      </x:c>
      <x:c r="I513" s="76" t="n">
        <x:v>470</x:v>
      </x:c>
    </x:row>
    <x:row r="514" spans="1:9">
      <x:c r="B514" s="71" t="s"/>
      <x:c r="C514" s="72" t="s">
        <x:v>14</x:v>
      </x:c>
      <x:c r="D514" s="73" t="s">
        <x:v>45</x:v>
      </x:c>
      <x:c r="E514" s="74" t="s"/>
      <x:c r="F514" s="75" t="n">
        <x:v>280</x:v>
      </x:c>
      <x:c r="G514" s="75" t="n">
        <x:v>3</x:v>
      </x:c>
      <x:c r="H514" s="75" t="n">
        <x:v>0</x:v>
      </x:c>
      <x:c r="I514" s="76" t="n">
        <x:v>840</x:v>
      </x:c>
    </x:row>
    <x:row r="515" spans="1:9">
      <x:c r="B515" s="71" t="s"/>
      <x:c r="C515" s="72" t="s">
        <x:v>14</x:v>
      </x:c>
      <x:c r="D515" s="73" t="s">
        <x:v>50</x:v>
      </x:c>
      <x:c r="E515" s="74" t="s"/>
      <x:c r="F515" s="75" t="n">
        <x:v>41</x:v>
      </x:c>
      <x:c r="G515" s="75" t="n">
        <x:v>2</x:v>
      </x:c>
      <x:c r="H515" s="75" t="n">
        <x:v>0</x:v>
      </x:c>
      <x:c r="I515" s="76" t="n">
        <x:v>82</x:v>
      </x:c>
    </x:row>
    <x:row r="516" spans="1:9">
      <x:c r="B516" s="71" t="s"/>
      <x:c r="C516" s="72" t="s">
        <x:v>14</x:v>
      </x:c>
      <x:c r="D516" s="73" t="s">
        <x:v>28</x:v>
      </x:c>
      <x:c r="E516" s="74" t="s"/>
      <x:c r="F516" s="75" t="n">
        <x:v>70</x:v>
      </x:c>
      <x:c r="G516" s="75" t="n">
        <x:v>4</x:v>
      </x:c>
      <x:c r="H516" s="75" t="n">
        <x:v>0</x:v>
      </x:c>
      <x:c r="I516" s="76" t="n">
        <x:v>280</x:v>
      </x:c>
    </x:row>
    <x:row r="517" spans="1:9">
      <x:c r="B517" s="71" t="s"/>
      <x:c r="C517" s="72" t="s">
        <x:v>14</x:v>
      </x:c>
      <x:c r="D517" s="73" t="s">
        <x:v>29</x:v>
      </x:c>
      <x:c r="E517" s="74" t="s"/>
      <x:c r="F517" s="75" t="n">
        <x:v>59.95</x:v>
      </x:c>
      <x:c r="G517" s="75" t="n">
        <x:v>4</x:v>
      </x:c>
      <x:c r="H517" s="75" t="n">
        <x:v>0</x:v>
      </x:c>
      <x:c r="I517" s="76" t="n">
        <x:v>239.8</x:v>
      </x:c>
    </x:row>
    <x:row r="518" spans="1:9">
      <x:c r="B518" s="71" t="s"/>
      <x:c r="C518" s="72" t="s">
        <x:v>14</x:v>
      </x:c>
      <x:c r="D518" s="73" t="s">
        <x:v>19</x:v>
      </x:c>
      <x:c r="E518" s="74" t="s"/>
      <x:c r="F518" s="75" t="n">
        <x:v>1999</x:v>
      </x:c>
      <x:c r="G518" s="75" t="n">
        <x:v>1</x:v>
      </x:c>
      <x:c r="H518" s="75" t="n">
        <x:v>0</x:v>
      </x:c>
      <x:c r="I518" s="76" t="n">
        <x:v>1999</x:v>
      </x:c>
    </x:row>
    <x:row r="519" spans="1:9">
      <x:c r="B519" s="77" t="s"/>
      <x:c r="C519" s="78" t="n">
        <x:v>1154</x:v>
      </x:c>
      <x:c r="D519" s="79">
        <x:v>34455</x:v>
      </x:c>
      <x:c r="E519" s="80" t="s"/>
      <x:c r="F519" s="79">
        <x:v>34455</x:v>
      </x:c>
      <x:c r="G519" s="80" t="s"/>
      <x:c r="H519" s="81" t="n">
        <x:v>13226.8</x:v>
      </x:c>
      <x:c r="I519" s="82" t="n">
        <x:v>13226.8</x:v>
      </x:c>
    </x:row>
    <x:row r="520" spans="1:9">
      <x:c r="A520" s="55" t="s"/>
      <x:c r="B520" s="56" t="s"/>
      <x:c r="C520" s="57" t="s"/>
      <x:c r="D520" s="58" t="s">
        <x:v>9</x:v>
      </x:c>
      <x:c r="E520" s="59" t="s"/>
      <x:c r="F520" s="60" t="s">
        <x:v>10</x:v>
      </x:c>
      <x:c r="G520" s="60" t="s">
        <x:v>11</x:v>
      </x:c>
      <x:c r="H520" s="60" t="s">
        <x:v>12</x:v>
      </x:c>
      <x:c r="I520" s="61" t="s">
        <x:v>13</x:v>
      </x:c>
    </x:row>
    <x:row r="521" spans="1:9">
      <x:c r="B521" s="71" t="s"/>
      <x:c r="C521" s="72" t="s">
        <x:v>14</x:v>
      </x:c>
      <x:c r="D521" s="73" t="s">
        <x:v>17</x:v>
      </x:c>
      <x:c r="E521" s="74" t="s"/>
      <x:c r="F521" s="75" t="n">
        <x:v>260</x:v>
      </x:c>
      <x:c r="G521" s="75" t="n">
        <x:v>11</x:v>
      </x:c>
      <x:c r="H521" s="75" t="n">
        <x:v>0</x:v>
      </x:c>
      <x:c r="I521" s="76" t="n">
        <x:v>2860</x:v>
      </x:c>
    </x:row>
    <x:row r="522" spans="1:9">
      <x:c r="B522" s="71" t="s"/>
      <x:c r="C522" s="72" t="s">
        <x:v>14</x:v>
      </x:c>
      <x:c r="D522" s="73" t="s">
        <x:v>20</x:v>
      </x:c>
      <x:c r="E522" s="74" t="s"/>
      <x:c r="F522" s="75" t="n">
        <x:v>270</x:v>
      </x:c>
      <x:c r="G522" s="75" t="n">
        <x:v>3</x:v>
      </x:c>
      <x:c r="H522" s="75" t="n">
        <x:v>0</x:v>
      </x:c>
      <x:c r="I522" s="76" t="n">
        <x:v>810</x:v>
      </x:c>
    </x:row>
    <x:row r="523" spans="1:9">
      <x:c r="B523" s="71" t="s"/>
      <x:c r="C523" s="72" t="s">
        <x:v>14</x:v>
      </x:c>
      <x:c r="D523" s="73" t="s">
        <x:v>61</x:v>
      </x:c>
      <x:c r="E523" s="74" t="s"/>
      <x:c r="F523" s="75" t="n">
        <x:v>420</x:v>
      </x:c>
      <x:c r="G523" s="75" t="n">
        <x:v>22</x:v>
      </x:c>
      <x:c r="H523" s="75" t="n">
        <x:v>0</x:v>
      </x:c>
      <x:c r="I523" s="76" t="n">
        <x:v>9240</x:v>
      </x:c>
    </x:row>
    <x:row r="524" spans="1:9">
      <x:c r="B524" s="71" t="s"/>
      <x:c r="C524" s="72" t="s">
        <x:v>14</x:v>
      </x:c>
      <x:c r="D524" s="73" t="s">
        <x:v>57</x:v>
      </x:c>
      <x:c r="E524" s="74" t="s"/>
      <x:c r="F524" s="75" t="n">
        <x:v>34.95</x:v>
      </x:c>
      <x:c r="G524" s="75" t="n">
        <x:v>1</x:v>
      </x:c>
      <x:c r="H524" s="75" t="n">
        <x:v>0</x:v>
      </x:c>
      <x:c r="I524" s="76" t="n">
        <x:v>34.95</x:v>
      </x:c>
    </x:row>
    <x:row r="525" spans="1:9">
      <x:c r="B525" s="71" t="s"/>
      <x:c r="C525" s="72" t="s">
        <x:v>14</x:v>
      </x:c>
      <x:c r="D525" s="73" t="s">
        <x:v>62</x:v>
      </x:c>
      <x:c r="E525" s="74" t="s"/>
      <x:c r="F525" s="75" t="n">
        <x:v>56.95</x:v>
      </x:c>
      <x:c r="G525" s="75" t="n">
        <x:v>3</x:v>
      </x:c>
      <x:c r="H525" s="75" t="n">
        <x:v>0</x:v>
      </x:c>
      <x:c r="I525" s="76" t="n">
        <x:v>170.85</x:v>
      </x:c>
    </x:row>
    <x:row r="526" spans="1:9">
      <x:c r="B526" s="71" t="s"/>
      <x:c r="C526" s="72" t="s">
        <x:v>14</x:v>
      </x:c>
      <x:c r="D526" s="73" t="s">
        <x:v>23</x:v>
      </x:c>
      <x:c r="E526" s="74" t="s"/>
      <x:c r="F526" s="75" t="n">
        <x:v>41</x:v>
      </x:c>
      <x:c r="G526" s="75" t="n">
        <x:v>1</x:v>
      </x:c>
      <x:c r="H526" s="75" t="n">
        <x:v>0</x:v>
      </x:c>
      <x:c r="I526" s="76" t="n">
        <x:v>41</x:v>
      </x:c>
    </x:row>
    <x:row r="527" spans="1:9">
      <x:c r="B527" s="71" t="s"/>
      <x:c r="C527" s="72" t="s">
        <x:v>14</x:v>
      </x:c>
      <x:c r="D527" s="73" t="s">
        <x:v>28</x:v>
      </x:c>
      <x:c r="E527" s="74" t="s"/>
      <x:c r="F527" s="75" t="n">
        <x:v>70</x:v>
      </x:c>
      <x:c r="G527" s="75" t="n">
        <x:v>1</x:v>
      </x:c>
      <x:c r="H527" s="75" t="n">
        <x:v>0</x:v>
      </x:c>
      <x:c r="I527" s="76" t="n">
        <x:v>70</x:v>
      </x:c>
    </x:row>
    <x:row r="528" spans="1:9">
      <x:c r="B528" s="77" t="s"/>
      <x:c r="C528" s="78" t="n">
        <x:v>1171</x:v>
      </x:c>
      <x:c r="D528" s="79">
        <x:v>34525</x:v>
      </x:c>
      <x:c r="E528" s="80" t="s"/>
      <x:c r="F528" s="79">
        <x:v>34525</x:v>
      </x:c>
      <x:c r="G528" s="80" t="s"/>
      <x:c r="H528" s="81" t="n">
        <x:v>2356.9</x:v>
      </x:c>
      <x:c r="I528" s="82" t="n">
        <x:v>2356.9</x:v>
      </x:c>
    </x:row>
    <x:row r="529" spans="1:9">
      <x:c r="A529" s="55" t="s"/>
      <x:c r="B529" s="56" t="s"/>
      <x:c r="C529" s="57" t="s"/>
      <x:c r="D529" s="58" t="s">
        <x:v>9</x:v>
      </x:c>
      <x:c r="E529" s="59" t="s"/>
      <x:c r="F529" s="60" t="s">
        <x:v>10</x:v>
      </x:c>
      <x:c r="G529" s="60" t="s">
        <x:v>11</x:v>
      </x:c>
      <x:c r="H529" s="60" t="s">
        <x:v>12</x:v>
      </x:c>
      <x:c r="I529" s="61" t="s">
        <x:v>13</x:v>
      </x:c>
    </x:row>
    <x:row r="530" spans="1:9">
      <x:c r="B530" s="71" t="s"/>
      <x:c r="C530" s="72" t="s">
        <x:v>14</x:v>
      </x:c>
      <x:c r="D530" s="73" t="s">
        <x:v>15</x:v>
      </x:c>
      <x:c r="E530" s="74" t="s"/>
      <x:c r="F530" s="75" t="n">
        <x:v>250</x:v>
      </x:c>
      <x:c r="G530" s="75" t="n">
        <x:v>2</x:v>
      </x:c>
      <x:c r="H530" s="75" t="n">
        <x:v>0</x:v>
      </x:c>
      <x:c r="I530" s="76" t="n">
        <x:v>500</x:v>
      </x:c>
    </x:row>
    <x:row r="531" spans="1:9">
      <x:c r="B531" s="71" t="s"/>
      <x:c r="C531" s="72" t="s">
        <x:v>14</x:v>
      </x:c>
      <x:c r="D531" s="73" t="s">
        <x:v>17</x:v>
      </x:c>
      <x:c r="E531" s="74" t="s"/>
      <x:c r="F531" s="75" t="n">
        <x:v>260</x:v>
      </x:c>
      <x:c r="G531" s="75" t="n">
        <x:v>2</x:v>
      </x:c>
      <x:c r="H531" s="75" t="n">
        <x:v>0</x:v>
      </x:c>
      <x:c r="I531" s="76" t="n">
        <x:v>520</x:v>
      </x:c>
    </x:row>
    <x:row r="532" spans="1:9">
      <x:c r="B532" s="71" t="s"/>
      <x:c r="C532" s="72" t="s">
        <x:v>14</x:v>
      </x:c>
      <x:c r="D532" s="73" t="s">
        <x:v>20</x:v>
      </x:c>
      <x:c r="E532" s="74" t="s"/>
      <x:c r="F532" s="75" t="n">
        <x:v>309</x:v>
      </x:c>
      <x:c r="G532" s="75" t="n">
        <x:v>2</x:v>
      </x:c>
      <x:c r="H532" s="75" t="n">
        <x:v>0</x:v>
      </x:c>
      <x:c r="I532" s="76" t="n">
        <x:v>618</x:v>
      </x:c>
    </x:row>
    <x:row r="533" spans="1:9">
      <x:c r="B533" s="71" t="s"/>
      <x:c r="C533" s="72" t="s">
        <x:v>14</x:v>
      </x:c>
      <x:c r="D533" s="73" t="s">
        <x:v>29</x:v>
      </x:c>
      <x:c r="E533" s="74" t="s"/>
      <x:c r="F533" s="75" t="n">
        <x:v>59.95</x:v>
      </x:c>
      <x:c r="G533" s="75" t="n">
        <x:v>2</x:v>
      </x:c>
      <x:c r="H533" s="75" t="n">
        <x:v>0</x:v>
      </x:c>
      <x:c r="I533" s="76" t="n">
        <x:v>119.9</x:v>
      </x:c>
    </x:row>
    <x:row r="534" spans="1:9">
      <x:c r="B534" s="71" t="s"/>
      <x:c r="C534" s="72" t="s">
        <x:v>14</x:v>
      </x:c>
      <x:c r="D534" s="73" t="s">
        <x:v>38</x:v>
      </x:c>
      <x:c r="E534" s="74" t="s"/>
      <x:c r="F534" s="75" t="n">
        <x:v>599</x:v>
      </x:c>
      <x:c r="G534" s="75" t="n">
        <x:v>1</x:v>
      </x:c>
      <x:c r="H534" s="75" t="n">
        <x:v>0</x:v>
      </x:c>
      <x:c r="I534" s="76" t="n">
        <x:v>599</x:v>
      </x:c>
    </x:row>
    <x:row r="535" spans="1:9">
      <x:c r="B535" s="77" t="s"/>
      <x:c r="C535" s="78" t="n">
        <x:v>1271</x:v>
      </x:c>
      <x:c r="D535" s="79">
        <x:v>34688</x:v>
      </x:c>
      <x:c r="E535" s="80" t="s"/>
      <x:c r="F535" s="79">
        <x:v>34688</x:v>
      </x:c>
      <x:c r="G535" s="80" t="s"/>
      <x:c r="H535" s="81" t="n">
        <x:v>304</x:v>
      </x:c>
      <x:c r="I535" s="82" t="n">
        <x:v>304</x:v>
      </x:c>
    </x:row>
    <x:row r="536" spans="1:9">
      <x:c r="A536" s="55" t="s"/>
      <x:c r="B536" s="56" t="s"/>
      <x:c r="C536" s="57" t="s"/>
      <x:c r="D536" s="58" t="s">
        <x:v>9</x:v>
      </x:c>
      <x:c r="E536" s="59" t="s"/>
      <x:c r="F536" s="60" t="s">
        <x:v>10</x:v>
      </x:c>
      <x:c r="G536" s="60" t="s">
        <x:v>11</x:v>
      </x:c>
      <x:c r="H536" s="60" t="s">
        <x:v>12</x:v>
      </x:c>
      <x:c r="I536" s="61" t="s">
        <x:v>13</x:v>
      </x:c>
    </x:row>
    <x:row r="537" spans="1:9">
      <x:c r="B537" s="71" t="s"/>
      <x:c r="C537" s="72" t="s">
        <x:v>14</x:v>
      </x:c>
      <x:c r="D537" s="73" t="s">
        <x:v>51</x:v>
      </x:c>
      <x:c r="E537" s="74" t="s"/>
      <x:c r="F537" s="75" t="n">
        <x:v>52</x:v>
      </x:c>
      <x:c r="G537" s="75" t="n">
        <x:v>1</x:v>
      </x:c>
      <x:c r="H537" s="75" t="n">
        <x:v>0</x:v>
      </x:c>
      <x:c r="I537" s="76" t="n">
        <x:v>52</x:v>
      </x:c>
    </x:row>
    <x:row r="538" spans="1:9">
      <x:c r="B538" s="71" t="s"/>
      <x:c r="C538" s="72" t="s">
        <x:v>14</x:v>
      </x:c>
      <x:c r="D538" s="73" t="s">
        <x:v>26</x:v>
      </x:c>
      <x:c r="E538" s="74" t="s"/>
      <x:c r="F538" s="75" t="n">
        <x:v>18</x:v>
      </x:c>
      <x:c r="G538" s="75" t="n">
        <x:v>14</x:v>
      </x:c>
      <x:c r="H538" s="75" t="n">
        <x:v>0</x:v>
      </x:c>
      <x:c r="I538" s="76" t="n">
        <x:v>252</x:v>
      </x:c>
    </x:row>
    <x:row r="539" spans="1:9">
      <x:c r="B539" s="89" t="n">
        <x:v>1563</x:v>
      </x:c>
      <x:c r="C539" s="90" t="s">
        <x:v>74</x:v>
      </x:c>
      <x:c r="D539" s="90" t="s"/>
      <x:c r="E539" s="90" t="s"/>
      <x:c r="F539" s="90" t="s"/>
      <x:c r="G539" s="90" t="s"/>
      <x:c r="H539" s="90" t="s"/>
      <x:c r="I539" s="91" t="s"/>
    </x:row>
    <x:row r="540" spans="1:9">
      <x:c r="A540" s="55" t="s"/>
      <x:c r="B540" s="85" t="s"/>
      <x:c r="C540" s="86" t="s">
        <x:v>4</x:v>
      </x:c>
      <x:c r="D540" s="87" t="s">
        <x:v>5</x:v>
      </x:c>
      <x:c r="E540" s="87" t="s"/>
      <x:c r="F540" s="87" t="s">
        <x:v>6</x:v>
      </x:c>
      <x:c r="G540" s="87" t="s"/>
      <x:c r="H540" s="87" t="s">
        <x:v>7</x:v>
      </x:c>
      <x:c r="I540" s="88" t="s">
        <x:v>8</x:v>
      </x:c>
    </x:row>
    <x:row r="541" spans="1:9">
      <x:c r="B541" s="77" t="s"/>
      <x:c r="C541" s="78" t="n">
        <x:v>1012</x:v>
      </x:c>
      <x:c r="D541" s="79">
        <x:v>32282</x:v>
      </x:c>
      <x:c r="E541" s="80" t="s"/>
      <x:c r="F541" s="79">
        <x:v>32283</x:v>
      </x:c>
      <x:c r="G541" s="80" t="s"/>
      <x:c r="H541" s="81" t="n">
        <x:v>5201</x:v>
      </x:c>
      <x:c r="I541" s="82" t="n">
        <x:v>5201</x:v>
      </x:c>
    </x:row>
    <x:row r="542" spans="1:9">
      <x:c r="A542" s="55" t="s"/>
      <x:c r="B542" s="56" t="s"/>
      <x:c r="C542" s="57" t="s"/>
      <x:c r="D542" s="58" t="s">
        <x:v>9</x:v>
      </x:c>
      <x:c r="E542" s="59" t="s"/>
      <x:c r="F542" s="60" t="s">
        <x:v>10</x:v>
      </x:c>
      <x:c r="G542" s="60" t="s">
        <x:v>11</x:v>
      </x:c>
      <x:c r="H542" s="60" t="s">
        <x:v>12</x:v>
      </x:c>
      <x:c r="I542" s="61" t="s">
        <x:v>13</x:v>
      </x:c>
    </x:row>
    <x:row r="543" spans="1:9">
      <x:c r="B543" s="71" t="s"/>
      <x:c r="C543" s="72" t="s">
        <x:v>14</x:v>
      </x:c>
      <x:c r="D543" s="73" t="s">
        <x:v>39</x:v>
      </x:c>
      <x:c r="E543" s="74" t="s"/>
      <x:c r="F543" s="75" t="n">
        <x:v>29</x:v>
      </x:c>
      <x:c r="G543" s="75" t="n">
        <x:v>5</x:v>
      </x:c>
      <x:c r="H543" s="75" t="n">
        <x:v>0</x:v>
      </x:c>
      <x:c r="I543" s="76" t="n">
        <x:v>145</x:v>
      </x:c>
    </x:row>
    <x:row r="544" spans="1:9">
      <x:c r="B544" s="71" t="s"/>
      <x:c r="C544" s="72" t="s">
        <x:v>14</x:v>
      </x:c>
      <x:c r="D544" s="73" t="s">
        <x:v>51</x:v>
      </x:c>
      <x:c r="E544" s="74" t="s"/>
      <x:c r="F544" s="75" t="n">
        <x:v>52</x:v>
      </x:c>
      <x:c r="G544" s="75" t="n">
        <x:v>3</x:v>
      </x:c>
      <x:c r="H544" s="75" t="n">
        <x:v>0</x:v>
      </x:c>
      <x:c r="I544" s="76" t="n">
        <x:v>156</x:v>
      </x:c>
    </x:row>
    <x:row r="545" spans="1:9">
      <x:c r="B545" s="71" t="s"/>
      <x:c r="C545" s="72" t="s">
        <x:v>14</x:v>
      </x:c>
      <x:c r="D545" s="73" t="s">
        <x:v>71</x:v>
      </x:c>
      <x:c r="E545" s="74" t="s"/>
      <x:c r="F545" s="75" t="n">
        <x:v>350</x:v>
      </x:c>
      <x:c r="G545" s="75" t="n">
        <x:v>14</x:v>
      </x:c>
      <x:c r="H545" s="75" t="n">
        <x:v>0</x:v>
      </x:c>
      <x:c r="I545" s="76" t="n">
        <x:v>4900</x:v>
      </x:c>
    </x:row>
    <x:row r="546" spans="1:9">
      <x:c r="B546" s="77" t="s"/>
      <x:c r="C546" s="78" t="n">
        <x:v>1057</x:v>
      </x:c>
      <x:c r="D546" s="79">
        <x:v>32557</x:v>
      </x:c>
      <x:c r="E546" s="80" t="s"/>
      <x:c r="F546" s="79">
        <x:v>32558</x:v>
      </x:c>
      <x:c r="G546" s="80" t="s"/>
      <x:c r="H546" s="81" t="n">
        <x:v>1975</x:v>
      </x:c>
      <x:c r="I546" s="82" t="n">
        <x:v>1975</x:v>
      </x:c>
    </x:row>
    <x:row r="547" spans="1:9">
      <x:c r="A547" s="55" t="s"/>
      <x:c r="B547" s="56" t="s"/>
      <x:c r="C547" s="57" t="s"/>
      <x:c r="D547" s="58" t="s">
        <x:v>9</x:v>
      </x:c>
      <x:c r="E547" s="59" t="s"/>
      <x:c r="F547" s="60" t="s">
        <x:v>10</x:v>
      </x:c>
      <x:c r="G547" s="60" t="s">
        <x:v>11</x:v>
      </x:c>
      <x:c r="H547" s="60" t="s">
        <x:v>12</x:v>
      </x:c>
      <x:c r="I547" s="61" t="s">
        <x:v>13</x:v>
      </x:c>
    </x:row>
    <x:row r="548" spans="1:9">
      <x:c r="B548" s="71" t="s"/>
      <x:c r="C548" s="72" t="s">
        <x:v>14</x:v>
      </x:c>
      <x:c r="D548" s="73" t="s">
        <x:v>58</x:v>
      </x:c>
      <x:c r="E548" s="74" t="s"/>
      <x:c r="F548" s="75" t="n">
        <x:v>395</x:v>
      </x:c>
      <x:c r="G548" s="75" t="n">
        <x:v>5</x:v>
      </x:c>
      <x:c r="H548" s="75" t="n">
        <x:v>0</x:v>
      </x:c>
      <x:c r="I548" s="76" t="n">
        <x:v>1975</x:v>
      </x:c>
    </x:row>
    <x:row r="549" spans="1:9">
      <x:c r="B549" s="77" t="s"/>
      <x:c r="C549" s="78" t="n">
        <x:v>1061</x:v>
      </x:c>
      <x:c r="D549" s="79">
        <x:v>32570</x:v>
      </x:c>
      <x:c r="E549" s="80" t="s"/>
      <x:c r="F549" s="79">
        <x:v>32571</x:v>
      </x:c>
      <x:c r="G549" s="80" t="s"/>
      <x:c r="H549" s="81" t="n">
        <x:v>24277.3</x:v>
      </x:c>
      <x:c r="I549" s="82" t="n">
        <x:v>24277.3</x:v>
      </x:c>
    </x:row>
    <x:row r="550" spans="1:9">
      <x:c r="A550" s="55" t="s"/>
      <x:c r="B550" s="56" t="s"/>
      <x:c r="C550" s="57" t="s"/>
      <x:c r="D550" s="58" t="s">
        <x:v>9</x:v>
      </x:c>
      <x:c r="E550" s="59" t="s"/>
      <x:c r="F550" s="60" t="s">
        <x:v>10</x:v>
      </x:c>
      <x:c r="G550" s="60" t="s">
        <x:v>11</x:v>
      </x:c>
      <x:c r="H550" s="60" t="s">
        <x:v>12</x:v>
      </x:c>
      <x:c r="I550" s="61" t="s">
        <x:v>13</x:v>
      </x:c>
    </x:row>
    <x:row r="551" spans="1:9">
      <x:c r="B551" s="71" t="s"/>
      <x:c r="C551" s="72" t="s">
        <x:v>14</x:v>
      </x:c>
      <x:c r="D551" s="73" t="s">
        <x:v>27</x:v>
      </x:c>
      <x:c r="E551" s="74" t="s"/>
      <x:c r="F551" s="75" t="n">
        <x:v>650</x:v>
      </x:c>
      <x:c r="G551" s="75" t="n">
        <x:v>8</x:v>
      </x:c>
      <x:c r="H551" s="75" t="n">
        <x:v>0</x:v>
      </x:c>
      <x:c r="I551" s="76" t="n">
        <x:v>5200</x:v>
      </x:c>
    </x:row>
    <x:row r="552" spans="1:9">
      <x:c r="B552" s="71" t="s"/>
      <x:c r="C552" s="72" t="s">
        <x:v>14</x:v>
      </x:c>
      <x:c r="D552" s="73" t="s">
        <x:v>65</x:v>
      </x:c>
      <x:c r="E552" s="74" t="s"/>
      <x:c r="F552" s="75" t="n">
        <x:v>280</x:v>
      </x:c>
      <x:c r="G552" s="75" t="n">
        <x:v>45</x:v>
      </x:c>
      <x:c r="H552" s="75" t="n">
        <x:v>0</x:v>
      </x:c>
      <x:c r="I552" s="76" t="n">
        <x:v>12600</x:v>
      </x:c>
    </x:row>
    <x:row r="553" spans="1:9">
      <x:c r="B553" s="71" t="s"/>
      <x:c r="C553" s="72" t="s">
        <x:v>14</x:v>
      </x:c>
      <x:c r="D553" s="73" t="s">
        <x:v>35</x:v>
      </x:c>
      <x:c r="E553" s="74" t="s"/>
      <x:c r="F553" s="75" t="n">
        <x:v>119.95</x:v>
      </x:c>
      <x:c r="G553" s="75" t="n">
        <x:v>54</x:v>
      </x:c>
      <x:c r="H553" s="75" t="n">
        <x:v>0</x:v>
      </x:c>
      <x:c r="I553" s="76" t="n">
        <x:v>6477.3</x:v>
      </x:c>
    </x:row>
    <x:row r="554" spans="1:9">
      <x:c r="B554" s="77" t="s"/>
      <x:c r="C554" s="78" t="n">
        <x:v>1083</x:v>
      </x:c>
      <x:c r="D554" s="79">
        <x:v>32637</x:v>
      </x:c>
      <x:c r="E554" s="80" t="s"/>
      <x:c r="F554" s="79">
        <x:v>32638</x:v>
      </x:c>
      <x:c r="G554" s="80" t="s"/>
      <x:c r="H554" s="81" t="n">
        <x:v>11164.8</x:v>
      </x:c>
      <x:c r="I554" s="82" t="n">
        <x:v>11164.8</x:v>
      </x:c>
    </x:row>
    <x:row r="555" spans="1:9">
      <x:c r="A555" s="55" t="s"/>
      <x:c r="B555" s="56" t="s"/>
      <x:c r="C555" s="57" t="s"/>
      <x:c r="D555" s="58" t="s">
        <x:v>9</x:v>
      </x:c>
      <x:c r="E555" s="59" t="s"/>
      <x:c r="F555" s="60" t="s">
        <x:v>10</x:v>
      </x:c>
      <x:c r="G555" s="60" t="s">
        <x:v>11</x:v>
      </x:c>
      <x:c r="H555" s="60" t="s">
        <x:v>12</x:v>
      </x:c>
      <x:c r="I555" s="61" t="s">
        <x:v>13</x:v>
      </x:c>
    </x:row>
    <x:row r="556" spans="1:9">
      <x:c r="B556" s="71" t="s"/>
      <x:c r="C556" s="72" t="s">
        <x:v>14</x:v>
      </x:c>
      <x:c r="D556" s="73" t="s">
        <x:v>32</x:v>
      </x:c>
      <x:c r="E556" s="74" t="s"/>
      <x:c r="F556" s="75" t="n">
        <x:v>19.95</x:v>
      </x:c>
      <x:c r="G556" s="75" t="n">
        <x:v>4</x:v>
      </x:c>
      <x:c r="H556" s="75" t="n">
        <x:v>0</x:v>
      </x:c>
      <x:c r="I556" s="76" t="n">
        <x:v>79.8</x:v>
      </x:c>
    </x:row>
    <x:row r="557" spans="1:9">
      <x:c r="B557" s="71" t="s"/>
      <x:c r="C557" s="72" t="s">
        <x:v>14</x:v>
      </x:c>
      <x:c r="D557" s="73" t="s">
        <x:v>27</x:v>
      </x:c>
      <x:c r="E557" s="74" t="s"/>
      <x:c r="F557" s="75" t="n">
        <x:v>650</x:v>
      </x:c>
      <x:c r="G557" s="75" t="n">
        <x:v>6</x:v>
      </x:c>
      <x:c r="H557" s="75" t="n">
        <x:v>0</x:v>
      </x:c>
      <x:c r="I557" s="76" t="n">
        <x:v>3900</x:v>
      </x:c>
    </x:row>
    <x:row r="558" spans="1:9">
      <x:c r="B558" s="71" t="s"/>
      <x:c r="C558" s="72" t="s">
        <x:v>14</x:v>
      </x:c>
      <x:c r="D558" s="73" t="s">
        <x:v>65</x:v>
      </x:c>
      <x:c r="E558" s="74" t="s"/>
      <x:c r="F558" s="75" t="n">
        <x:v>280</x:v>
      </x:c>
      <x:c r="G558" s="75" t="n">
        <x:v>5</x:v>
      </x:c>
      <x:c r="H558" s="75" t="n">
        <x:v>0</x:v>
      </x:c>
      <x:c r="I558" s="76" t="n">
        <x:v>1400</x:v>
      </x:c>
    </x:row>
    <x:row r="559" spans="1:9">
      <x:c r="B559" s="71" t="s"/>
      <x:c r="C559" s="72" t="s">
        <x:v>14</x:v>
      </x:c>
      <x:c r="D559" s="73" t="s">
        <x:v>24</x:v>
      </x:c>
      <x:c r="E559" s="74" t="s"/>
      <x:c r="F559" s="75" t="n">
        <x:v>65</x:v>
      </x:c>
      <x:c r="G559" s="75" t="n">
        <x:v>89</x:v>
      </x:c>
      <x:c r="H559" s="75" t="n">
        <x:v>0</x:v>
      </x:c>
      <x:c r="I559" s="76" t="n">
        <x:v>5785</x:v>
      </x:c>
    </x:row>
    <x:row r="560" spans="1:9">
      <x:c r="B560" s="77" t="s"/>
      <x:c r="C560" s="78" t="n">
        <x:v>1091</x:v>
      </x:c>
      <x:c r="D560" s="79">
        <x:v>32656</x:v>
      </x:c>
      <x:c r="E560" s="80" t="s"/>
      <x:c r="F560" s="79">
        <x:v>32660</x:v>
      </x:c>
      <x:c r="G560" s="80" t="s"/>
      <x:c r="H560" s="81" t="n">
        <x:v>1950</x:v>
      </x:c>
      <x:c r="I560" s="82" t="n">
        <x:v>1950</x:v>
      </x:c>
    </x:row>
    <x:row r="561" spans="1:9">
      <x:c r="A561" s="55" t="s"/>
      <x:c r="B561" s="56" t="s"/>
      <x:c r="C561" s="57" t="s"/>
      <x:c r="D561" s="58" t="s">
        <x:v>9</x:v>
      </x:c>
      <x:c r="E561" s="59" t="s"/>
      <x:c r="F561" s="60" t="s">
        <x:v>10</x:v>
      </x:c>
      <x:c r="G561" s="60" t="s">
        <x:v>11</x:v>
      </x:c>
      <x:c r="H561" s="60" t="s">
        <x:v>12</x:v>
      </x:c>
      <x:c r="I561" s="61" t="s">
        <x:v>13</x:v>
      </x:c>
    </x:row>
    <x:row r="562" spans="1:9">
      <x:c r="B562" s="71" t="s"/>
      <x:c r="C562" s="72" t="s">
        <x:v>14</x:v>
      </x:c>
      <x:c r="D562" s="73" t="s">
        <x:v>27</x:v>
      </x:c>
      <x:c r="E562" s="74" t="s"/>
      <x:c r="F562" s="75" t="n">
        <x:v>650</x:v>
      </x:c>
      <x:c r="G562" s="75" t="n">
        <x:v>3</x:v>
      </x:c>
      <x:c r="H562" s="75" t="n">
        <x:v>0</x:v>
      </x:c>
      <x:c r="I562" s="76" t="n">
        <x:v>1950</x:v>
      </x:c>
    </x:row>
    <x:row r="563" spans="1:9">
      <x:c r="B563" s="77" t="s"/>
      <x:c r="C563" s="78" t="n">
        <x:v>1148</x:v>
      </x:c>
      <x:c r="D563" s="79">
        <x:v>34396</x:v>
      </x:c>
      <x:c r="E563" s="80" t="s"/>
      <x:c r="F563" s="79">
        <x:v>34396</x:v>
      </x:c>
      <x:c r="G563" s="80" t="s"/>
      <x:c r="H563" s="81" t="n">
        <x:v>5011</x:v>
      </x:c>
      <x:c r="I563" s="82" t="n">
        <x:v>5011</x:v>
      </x:c>
    </x:row>
    <x:row r="564" spans="1:9">
      <x:c r="A564" s="55" t="s"/>
      <x:c r="B564" s="56" t="s"/>
      <x:c r="C564" s="57" t="s"/>
      <x:c r="D564" s="58" t="s">
        <x:v>9</x:v>
      </x:c>
      <x:c r="E564" s="59" t="s"/>
      <x:c r="F564" s="60" t="s">
        <x:v>10</x:v>
      </x:c>
      <x:c r="G564" s="60" t="s">
        <x:v>11</x:v>
      </x:c>
      <x:c r="H564" s="60" t="s">
        <x:v>12</x:v>
      </x:c>
      <x:c r="I564" s="61" t="s">
        <x:v>13</x:v>
      </x:c>
    </x:row>
    <x:row r="565" spans="1:9">
      <x:c r="B565" s="71" t="s"/>
      <x:c r="C565" s="72" t="s">
        <x:v>14</x:v>
      </x:c>
      <x:c r="D565" s="73" t="s">
        <x:v>20</x:v>
      </x:c>
      <x:c r="E565" s="74" t="s"/>
      <x:c r="F565" s="75" t="n">
        <x:v>270</x:v>
      </x:c>
      <x:c r="G565" s="75" t="n">
        <x:v>1</x:v>
      </x:c>
      <x:c r="H565" s="75" t="n">
        <x:v>0</x:v>
      </x:c>
      <x:c r="I565" s="76" t="n">
        <x:v>270</x:v>
      </x:c>
    </x:row>
    <x:row r="566" spans="1:9">
      <x:c r="B566" s="71" t="s"/>
      <x:c r="C566" s="72" t="s">
        <x:v>14</x:v>
      </x:c>
      <x:c r="D566" s="73" t="s">
        <x:v>45</x:v>
      </x:c>
      <x:c r="E566" s="74" t="s"/>
      <x:c r="F566" s="75" t="n">
        <x:v>280</x:v>
      </x:c>
      <x:c r="G566" s="75" t="n">
        <x:v>2</x:v>
      </x:c>
      <x:c r="H566" s="75" t="n">
        <x:v>0</x:v>
      </x:c>
      <x:c r="I566" s="76" t="n">
        <x:v>560</x:v>
      </x:c>
    </x:row>
    <x:row r="567" spans="1:9">
      <x:c r="B567" s="71" t="s"/>
      <x:c r="C567" s="72" t="s">
        <x:v>14</x:v>
      </x:c>
      <x:c r="D567" s="73" t="s">
        <x:v>28</x:v>
      </x:c>
      <x:c r="E567" s="74" t="s"/>
      <x:c r="F567" s="75" t="n">
        <x:v>70</x:v>
      </x:c>
      <x:c r="G567" s="75" t="n">
        <x:v>12</x:v>
      </x:c>
      <x:c r="H567" s="75" t="n">
        <x:v>0</x:v>
      </x:c>
      <x:c r="I567" s="76" t="n">
        <x:v>840</x:v>
      </x:c>
    </x:row>
    <x:row r="568" spans="1:9">
      <x:c r="B568" s="71" t="s"/>
      <x:c r="C568" s="72" t="s">
        <x:v>14</x:v>
      </x:c>
      <x:c r="D568" s="73" t="s">
        <x:v>36</x:v>
      </x:c>
      <x:c r="E568" s="74" t="s"/>
      <x:c r="F568" s="75" t="n">
        <x:v>70</x:v>
      </x:c>
      <x:c r="G568" s="75" t="n">
        <x:v>6</x:v>
      </x:c>
      <x:c r="H568" s="75" t="n">
        <x:v>0</x:v>
      </x:c>
      <x:c r="I568" s="76" t="n">
        <x:v>420</x:v>
      </x:c>
    </x:row>
    <x:row r="569" spans="1:9">
      <x:c r="B569" s="71" t="s"/>
      <x:c r="C569" s="72" t="s">
        <x:v>14</x:v>
      </x:c>
      <x:c r="D569" s="73" t="s">
        <x:v>40</x:v>
      </x:c>
      <x:c r="E569" s="74" t="s"/>
      <x:c r="F569" s="75" t="n">
        <x:v>179</x:v>
      </x:c>
      <x:c r="G569" s="75" t="n">
        <x:v>4</x:v>
      </x:c>
      <x:c r="H569" s="75" t="n">
        <x:v>0</x:v>
      </x:c>
      <x:c r="I569" s="76" t="n">
        <x:v>716</x:v>
      </x:c>
    </x:row>
    <x:row r="570" spans="1:9">
      <x:c r="B570" s="71" t="s"/>
      <x:c r="C570" s="72" t="s">
        <x:v>14</x:v>
      </x:c>
      <x:c r="D570" s="73" t="s">
        <x:v>38</x:v>
      </x:c>
      <x:c r="E570" s="74" t="s"/>
      <x:c r="F570" s="75" t="n">
        <x:v>735</x:v>
      </x:c>
      <x:c r="G570" s="75" t="n">
        <x:v>3</x:v>
      </x:c>
      <x:c r="H570" s="75" t="n">
        <x:v>0</x:v>
      </x:c>
      <x:c r="I570" s="76" t="n">
        <x:v>2205</x:v>
      </x:c>
    </x:row>
    <x:row r="571" spans="1:9">
      <x:c r="B571" s="77" t="s"/>
      <x:c r="C571" s="78" t="n">
        <x:v>1161</x:v>
      </x:c>
      <x:c r="D571" s="79">
        <x:v>34489</x:v>
      </x:c>
      <x:c r="E571" s="80" t="s"/>
      <x:c r="F571" s="79">
        <x:v>34489</x:v>
      </x:c>
      <x:c r="G571" s="80" t="s"/>
      <x:c r="H571" s="81" t="n">
        <x:v>102453.6</x:v>
      </x:c>
      <x:c r="I571" s="82" t="n">
        <x:v>102453.6</x:v>
      </x:c>
    </x:row>
    <x:row r="572" spans="1:9">
      <x:c r="A572" s="55" t="s"/>
      <x:c r="B572" s="56" t="s"/>
      <x:c r="C572" s="57" t="s"/>
      <x:c r="D572" s="58" t="s">
        <x:v>9</x:v>
      </x:c>
      <x:c r="E572" s="59" t="s"/>
      <x:c r="F572" s="60" t="s">
        <x:v>10</x:v>
      </x:c>
      <x:c r="G572" s="60" t="s">
        <x:v>11</x:v>
      </x:c>
      <x:c r="H572" s="60" t="s">
        <x:v>12</x:v>
      </x:c>
      <x:c r="I572" s="61" t="s">
        <x:v>13</x:v>
      </x:c>
    </x:row>
    <x:row r="573" spans="1:9">
      <x:c r="B573" s="71" t="s"/>
      <x:c r="C573" s="72" t="s">
        <x:v>14</x:v>
      </x:c>
      <x:c r="D573" s="73" t="s">
        <x:v>25</x:v>
      </x:c>
      <x:c r="E573" s="74" t="s"/>
      <x:c r="F573" s="75" t="n">
        <x:v>1680</x:v>
      </x:c>
      <x:c r="G573" s="75" t="n">
        <x:v>1</x:v>
      </x:c>
      <x:c r="H573" s="75" t="n">
        <x:v>0</x:v>
      </x:c>
      <x:c r="I573" s="76" t="n">
        <x:v>1680</x:v>
      </x:c>
    </x:row>
    <x:row r="574" spans="1:9">
      <x:c r="B574" s="71" t="s"/>
      <x:c r="C574" s="72" t="s">
        <x:v>14</x:v>
      </x:c>
      <x:c r="D574" s="73" t="s">
        <x:v>20</x:v>
      </x:c>
      <x:c r="E574" s="74" t="s"/>
      <x:c r="F574" s="75" t="n">
        <x:v>365</x:v>
      </x:c>
      <x:c r="G574" s="75" t="n">
        <x:v>3</x:v>
      </x:c>
      <x:c r="H574" s="75" t="n">
        <x:v>0</x:v>
      </x:c>
      <x:c r="I574" s="76" t="n">
        <x:v>1095</x:v>
      </x:c>
    </x:row>
    <x:row r="575" spans="1:9">
      <x:c r="B575" s="71" t="s"/>
      <x:c r="C575" s="72" t="s">
        <x:v>14</x:v>
      </x:c>
      <x:c r="D575" s="73" t="s">
        <x:v>15</x:v>
      </x:c>
      <x:c r="E575" s="74" t="s"/>
      <x:c r="F575" s="75" t="n">
        <x:v>341</x:v>
      </x:c>
      <x:c r="G575" s="75" t="n">
        <x:v>1</x:v>
      </x:c>
      <x:c r="H575" s="75" t="n">
        <x:v>0</x:v>
      </x:c>
      <x:c r="I575" s="76" t="n">
        <x:v>341</x:v>
      </x:c>
    </x:row>
    <x:row r="576" spans="1:9">
      <x:c r="B576" s="71" t="s"/>
      <x:c r="C576" s="72" t="s">
        <x:v>14</x:v>
      </x:c>
      <x:c r="D576" s="73" t="s">
        <x:v>20</x:v>
      </x:c>
      <x:c r="E576" s="74" t="s"/>
      <x:c r="F576" s="75" t="n">
        <x:v>171</x:v>
      </x:c>
      <x:c r="G576" s="75" t="n">
        <x:v>20</x:v>
      </x:c>
      <x:c r="H576" s="75" t="n">
        <x:v>0</x:v>
      </x:c>
      <x:c r="I576" s="76" t="n">
        <x:v>3420</x:v>
      </x:c>
    </x:row>
    <x:row r="577" spans="1:9">
      <x:c r="B577" s="71" t="s"/>
      <x:c r="C577" s="72" t="s">
        <x:v>14</x:v>
      </x:c>
      <x:c r="D577" s="73" t="s">
        <x:v>20</x:v>
      </x:c>
      <x:c r="E577" s="74" t="s"/>
      <x:c r="F577" s="75" t="n">
        <x:v>270</x:v>
      </x:c>
      <x:c r="G577" s="75" t="n">
        <x:v>3</x:v>
      </x:c>
      <x:c r="H577" s="75" t="n">
        <x:v>0</x:v>
      </x:c>
      <x:c r="I577" s="76" t="n">
        <x:v>810</x:v>
      </x:c>
    </x:row>
    <x:row r="578" spans="1:9">
      <x:c r="B578" s="71" t="s"/>
      <x:c r="C578" s="72" t="s">
        <x:v>14</x:v>
      </x:c>
      <x:c r="D578" s="73" t="s">
        <x:v>41</x:v>
      </x:c>
      <x:c r="E578" s="74" t="s"/>
      <x:c r="F578" s="75" t="n">
        <x:v>170</x:v>
      </x:c>
      <x:c r="G578" s="75" t="n">
        <x:v>3</x:v>
      </x:c>
      <x:c r="H578" s="75" t="n">
        <x:v>0</x:v>
      </x:c>
      <x:c r="I578" s="76" t="n">
        <x:v>510</x:v>
      </x:c>
    </x:row>
    <x:row r="579" spans="1:9">
      <x:c r="B579" s="71" t="s"/>
      <x:c r="C579" s="72" t="s">
        <x:v>14</x:v>
      </x:c>
      <x:c r="D579" s="73" t="s">
        <x:v>56</x:v>
      </x:c>
      <x:c r="E579" s="74" t="s"/>
      <x:c r="F579" s="75" t="n">
        <x:v>235</x:v>
      </x:c>
      <x:c r="G579" s="75" t="n">
        <x:v>4</x:v>
      </x:c>
      <x:c r="H579" s="75" t="n">
        <x:v>0</x:v>
      </x:c>
      <x:c r="I579" s="76" t="n">
        <x:v>940</x:v>
      </x:c>
    </x:row>
    <x:row r="580" spans="1:9">
      <x:c r="B580" s="71" t="s"/>
      <x:c r="C580" s="72" t="s">
        <x:v>14</x:v>
      </x:c>
      <x:c r="D580" s="73" t="s">
        <x:v>39</x:v>
      </x:c>
      <x:c r="E580" s="74" t="s"/>
      <x:c r="F580" s="75" t="n">
        <x:v>29</x:v>
      </x:c>
      <x:c r="G580" s="75" t="n">
        <x:v>3</x:v>
      </x:c>
      <x:c r="H580" s="75" t="n">
        <x:v>0</x:v>
      </x:c>
      <x:c r="I580" s="76" t="n">
        <x:v>87</x:v>
      </x:c>
    </x:row>
    <x:row r="581" spans="1:9">
      <x:c r="B581" s="71" t="s"/>
      <x:c r="C581" s="72" t="s">
        <x:v>14</x:v>
      </x:c>
      <x:c r="D581" s="73" t="s">
        <x:v>51</x:v>
      </x:c>
      <x:c r="E581" s="74" t="s"/>
      <x:c r="F581" s="75" t="n">
        <x:v>52</x:v>
      </x:c>
      <x:c r="G581" s="75" t="n">
        <x:v>16</x:v>
      </x:c>
      <x:c r="H581" s="75" t="n">
        <x:v>0</x:v>
      </x:c>
      <x:c r="I581" s="76" t="n">
        <x:v>832</x:v>
      </x:c>
    </x:row>
    <x:row r="582" spans="1:9">
      <x:c r="B582" s="71" t="s"/>
      <x:c r="C582" s="72" t="s">
        <x:v>14</x:v>
      </x:c>
      <x:c r="D582" s="73" t="s">
        <x:v>61</x:v>
      </x:c>
      <x:c r="E582" s="74" t="s"/>
      <x:c r="F582" s="75" t="n">
        <x:v>420</x:v>
      </x:c>
      <x:c r="G582" s="75" t="n">
        <x:v>9</x:v>
      </x:c>
      <x:c r="H582" s="75" t="n">
        <x:v>0</x:v>
      </x:c>
      <x:c r="I582" s="76" t="n">
        <x:v>3780</x:v>
      </x:c>
    </x:row>
    <x:row r="583" spans="1:9">
      <x:c r="B583" s="71" t="s"/>
      <x:c r="C583" s="72" t="s">
        <x:v>14</x:v>
      </x:c>
      <x:c r="D583" s="73" t="s">
        <x:v>57</x:v>
      </x:c>
      <x:c r="E583" s="74" t="s"/>
      <x:c r="F583" s="75" t="n">
        <x:v>34.95</x:v>
      </x:c>
      <x:c r="G583" s="75" t="n">
        <x:v>3</x:v>
      </x:c>
      <x:c r="H583" s="75" t="n">
        <x:v>0</x:v>
      </x:c>
      <x:c r="I583" s="76" t="n">
        <x:v>104.85</x:v>
      </x:c>
    </x:row>
    <x:row r="584" spans="1:9">
      <x:c r="B584" s="71" t="s"/>
      <x:c r="C584" s="72" t="s">
        <x:v>14</x:v>
      </x:c>
      <x:c r="D584" s="73" t="s">
        <x:v>32</x:v>
      </x:c>
      <x:c r="E584" s="74" t="s"/>
      <x:c r="F584" s="75" t="n">
        <x:v>19.95</x:v>
      </x:c>
      <x:c r="G584" s="75" t="n">
        <x:v>1</x:v>
      </x:c>
      <x:c r="H584" s="75" t="n">
        <x:v>0</x:v>
      </x:c>
      <x:c r="I584" s="76" t="n">
        <x:v>19.95</x:v>
      </x:c>
    </x:row>
    <x:row r="585" spans="1:9">
      <x:c r="B585" s="71" t="s"/>
      <x:c r="C585" s="72" t="s">
        <x:v>14</x:v>
      </x:c>
      <x:c r="D585" s="73" t="s">
        <x:v>33</x:v>
      </x:c>
      <x:c r="E585" s="74" t="s"/>
      <x:c r="F585" s="75" t="n">
        <x:v>119</x:v>
      </x:c>
      <x:c r="G585" s="75" t="n">
        <x:v>14</x:v>
      </x:c>
      <x:c r="H585" s="75" t="n">
        <x:v>0</x:v>
      </x:c>
      <x:c r="I585" s="76" t="n">
        <x:v>1666</x:v>
      </x:c>
    </x:row>
    <x:row r="586" spans="1:9">
      <x:c r="B586" s="71" t="s"/>
      <x:c r="C586" s="72" t="s">
        <x:v>14</x:v>
      </x:c>
      <x:c r="D586" s="73" t="s">
        <x:v>46</x:v>
      </x:c>
      <x:c r="E586" s="74" t="s"/>
      <x:c r="F586" s="75" t="n">
        <x:v>430</x:v>
      </x:c>
      <x:c r="G586" s="75" t="n">
        <x:v>4</x:v>
      </x:c>
      <x:c r="H586" s="75" t="n">
        <x:v>0</x:v>
      </x:c>
      <x:c r="I586" s="76" t="n">
        <x:v>1720</x:v>
      </x:c>
    </x:row>
    <x:row r="587" spans="1:9">
      <x:c r="B587" s="71" t="s"/>
      <x:c r="C587" s="72" t="s">
        <x:v>14</x:v>
      </x:c>
      <x:c r="D587" s="73" t="s">
        <x:v>58</x:v>
      </x:c>
      <x:c r="E587" s="74" t="s"/>
      <x:c r="F587" s="75" t="n">
        <x:v>395</x:v>
      </x:c>
      <x:c r="G587" s="75" t="n">
        <x:v>3</x:v>
      </x:c>
      <x:c r="H587" s="75" t="n">
        <x:v>0</x:v>
      </x:c>
      <x:c r="I587" s="76" t="n">
        <x:v>1185</x:v>
      </x:c>
    </x:row>
    <x:row r="588" spans="1:9">
      <x:c r="B588" s="71" t="s"/>
      <x:c r="C588" s="72" t="s">
        <x:v>14</x:v>
      </x:c>
      <x:c r="D588" s="73" t="s">
        <x:v>65</x:v>
      </x:c>
      <x:c r="E588" s="74" t="s"/>
      <x:c r="F588" s="75" t="n">
        <x:v>280</x:v>
      </x:c>
      <x:c r="G588" s="75" t="n">
        <x:v>4</x:v>
      </x:c>
      <x:c r="H588" s="75" t="n">
        <x:v>0</x:v>
      </x:c>
      <x:c r="I588" s="76" t="n">
        <x:v>1120</x:v>
      </x:c>
    </x:row>
    <x:row r="589" spans="1:9">
      <x:c r="B589" s="71" t="s"/>
      <x:c r="C589" s="72" t="s">
        <x:v>14</x:v>
      </x:c>
      <x:c r="D589" s="73" t="s">
        <x:v>23</x:v>
      </x:c>
      <x:c r="E589" s="74" t="s"/>
      <x:c r="F589" s="75" t="n">
        <x:v>41</x:v>
      </x:c>
      <x:c r="G589" s="75" t="n">
        <x:v>1</x:v>
      </x:c>
      <x:c r="H589" s="75" t="n">
        <x:v>0</x:v>
      </x:c>
      <x:c r="I589" s="76" t="n">
        <x:v>41</x:v>
      </x:c>
    </x:row>
    <x:row r="590" spans="1:9">
      <x:c r="B590" s="71" t="s"/>
      <x:c r="C590" s="72" t="s">
        <x:v>14</x:v>
      </x:c>
      <x:c r="D590" s="73" t="s">
        <x:v>24</x:v>
      </x:c>
      <x:c r="E590" s="74" t="s"/>
      <x:c r="F590" s="75" t="n">
        <x:v>65</x:v>
      </x:c>
      <x:c r="G590" s="75" t="n">
        <x:v>1</x:v>
      </x:c>
      <x:c r="H590" s="75" t="n">
        <x:v>0</x:v>
      </x:c>
      <x:c r="I590" s="76" t="n">
        <x:v>65</x:v>
      </x:c>
    </x:row>
    <x:row r="591" spans="1:9">
      <x:c r="B591" s="71" t="s"/>
      <x:c r="C591" s="72" t="s">
        <x:v>14</x:v>
      </x:c>
      <x:c r="D591" s="73" t="s">
        <x:v>28</x:v>
      </x:c>
      <x:c r="E591" s="74" t="s"/>
      <x:c r="F591" s="75" t="n">
        <x:v>70</x:v>
      </x:c>
      <x:c r="G591" s="75" t="n">
        <x:v>3</x:v>
      </x:c>
      <x:c r="H591" s="75" t="n">
        <x:v>0</x:v>
      </x:c>
      <x:c r="I591" s="76" t="n">
        <x:v>210</x:v>
      </x:c>
    </x:row>
    <x:row r="592" spans="1:9">
      <x:c r="B592" s="71" t="s"/>
      <x:c r="C592" s="72" t="s">
        <x:v>14</x:v>
      </x:c>
      <x:c r="D592" s="73" t="s">
        <x:v>59</x:v>
      </x:c>
      <x:c r="E592" s="74" t="s"/>
      <x:c r="F592" s="75" t="n">
        <x:v>80</x:v>
      </x:c>
      <x:c r="G592" s="75" t="n">
        <x:v>4</x:v>
      </x:c>
      <x:c r="H592" s="75" t="n">
        <x:v>0</x:v>
      </x:c>
      <x:c r="I592" s="76" t="n">
        <x:v>320</x:v>
      </x:c>
    </x:row>
    <x:row r="593" spans="1:9">
      <x:c r="B593" s="71" t="s"/>
      <x:c r="C593" s="72" t="s">
        <x:v>14</x:v>
      </x:c>
      <x:c r="D593" s="73" t="s">
        <x:v>29</x:v>
      </x:c>
      <x:c r="E593" s="74" t="s"/>
      <x:c r="F593" s="75" t="n">
        <x:v>59.95</x:v>
      </x:c>
      <x:c r="G593" s="75" t="n">
        <x:v>3</x:v>
      </x:c>
      <x:c r="H593" s="75" t="n">
        <x:v>0</x:v>
      </x:c>
      <x:c r="I593" s="76" t="n">
        <x:v>179.85</x:v>
      </x:c>
    </x:row>
    <x:row r="594" spans="1:9">
      <x:c r="B594" s="71" t="s"/>
      <x:c r="C594" s="72" t="s">
        <x:v>14</x:v>
      </x:c>
      <x:c r="D594" s="73" t="s">
        <x:v>40</x:v>
      </x:c>
      <x:c r="E594" s="74" t="s"/>
      <x:c r="F594" s="75" t="n">
        <x:v>179</x:v>
      </x:c>
      <x:c r="G594" s="75" t="n">
        <x:v>4</x:v>
      </x:c>
      <x:c r="H594" s="75" t="n">
        <x:v>0</x:v>
      </x:c>
      <x:c r="I594" s="76" t="n">
        <x:v>716</x:v>
      </x:c>
    </x:row>
    <x:row r="595" spans="1:9">
      <x:c r="B595" s="71" t="s"/>
      <x:c r="C595" s="72" t="s">
        <x:v>14</x:v>
      </x:c>
      <x:c r="D595" s="73" t="s">
        <x:v>31</x:v>
      </x:c>
      <x:c r="E595" s="74" t="s"/>
      <x:c r="F595" s="75" t="n">
        <x:v>235</x:v>
      </x:c>
      <x:c r="G595" s="75" t="n">
        <x:v>19</x:v>
      </x:c>
      <x:c r="H595" s="75" t="n">
        <x:v>0</x:v>
      </x:c>
      <x:c r="I595" s="76" t="n">
        <x:v>4465</x:v>
      </x:c>
    </x:row>
    <x:row r="596" spans="1:9">
      <x:c r="B596" s="71" t="s"/>
      <x:c r="C596" s="72" t="s">
        <x:v>14</x:v>
      </x:c>
      <x:c r="D596" s="73" t="s">
        <x:v>18</x:v>
      </x:c>
      <x:c r="E596" s="74" t="s"/>
      <x:c r="F596" s="75" t="n">
        <x:v>2369</x:v>
      </x:c>
      <x:c r="G596" s="75" t="n">
        <x:v>2</x:v>
      </x:c>
      <x:c r="H596" s="75" t="n">
        <x:v>0</x:v>
      </x:c>
      <x:c r="I596" s="76" t="n">
        <x:v>4738</x:v>
      </x:c>
    </x:row>
    <x:row r="597" spans="1:9">
      <x:c r="B597" s="71" t="s"/>
      <x:c r="C597" s="72" t="s">
        <x:v>14</x:v>
      </x:c>
      <x:c r="D597" s="73" t="s">
        <x:v>47</x:v>
      </x:c>
      <x:c r="E597" s="74" t="s"/>
      <x:c r="F597" s="75" t="n">
        <x:v>2498</x:v>
      </x:c>
      <x:c r="G597" s="75" t="n">
        <x:v>23</x:v>
      </x:c>
      <x:c r="H597" s="75" t="n">
        <x:v>0</x:v>
      </x:c>
      <x:c r="I597" s="76" t="n">
        <x:v>57454</x:v>
      </x:c>
    </x:row>
    <x:row r="598" spans="1:9">
      <x:c r="B598" s="71" t="s"/>
      <x:c r="C598" s="72" t="s">
        <x:v>14</x:v>
      </x:c>
      <x:c r="D598" s="73" t="s">
        <x:v>19</x:v>
      </x:c>
      <x:c r="E598" s="74" t="s"/>
      <x:c r="F598" s="75" t="n">
        <x:v>1999</x:v>
      </x:c>
      <x:c r="G598" s="75" t="n">
        <x:v>4</x:v>
      </x:c>
      <x:c r="H598" s="75" t="n">
        <x:v>0</x:v>
      </x:c>
      <x:c r="I598" s="76" t="n">
        <x:v>7996</x:v>
      </x:c>
    </x:row>
    <x:row r="599" spans="1:9">
      <x:c r="B599" s="71" t="s"/>
      <x:c r="C599" s="72" t="s">
        <x:v>14</x:v>
      </x:c>
      <x:c r="D599" s="73" t="s">
        <x:v>48</x:v>
      </x:c>
      <x:c r="E599" s="74" t="s"/>
      <x:c r="F599" s="75" t="n">
        <x:v>3299</x:v>
      </x:c>
      <x:c r="G599" s="75" t="n">
        <x:v>2</x:v>
      </x:c>
      <x:c r="H599" s="75" t="n">
        <x:v>0</x:v>
      </x:c>
      <x:c r="I599" s="76" t="n">
        <x:v>6598</x:v>
      </x:c>
    </x:row>
    <x:row r="600" spans="1:9">
      <x:c r="B600" s="71" t="s"/>
      <x:c r="C600" s="72" t="s">
        <x:v>14</x:v>
      </x:c>
      <x:c r="D600" s="73" t="s">
        <x:v>44</x:v>
      </x:c>
      <x:c r="E600" s="74" t="s"/>
      <x:c r="F600" s="75" t="n">
        <x:v>359.95</x:v>
      </x:c>
      <x:c r="G600" s="75" t="n">
        <x:v>1</x:v>
      </x:c>
      <x:c r="H600" s="75" t="n">
        <x:v>0</x:v>
      </x:c>
      <x:c r="I600" s="76" t="n">
        <x:v>359.95</x:v>
      </x:c>
    </x:row>
    <x:row r="601" spans="1:9">
      <x:c r="B601" s="77" t="s"/>
      <x:c r="C601" s="78" t="n">
        <x:v>1168</x:v>
      </x:c>
      <x:c r="D601" s="79">
        <x:v>34519</x:v>
      </x:c>
      <x:c r="E601" s="80" t="s"/>
      <x:c r="F601" s="79">
        <x:v>34519</x:v>
      </x:c>
      <x:c r="G601" s="80" t="s"/>
      <x:c r="H601" s="81" t="n">
        <x:v>104</x:v>
      </x:c>
      <x:c r="I601" s="82" t="n">
        <x:v>104</x:v>
      </x:c>
    </x:row>
    <x:row r="602" spans="1:9">
      <x:c r="A602" s="55" t="s"/>
      <x:c r="B602" s="56" t="s"/>
      <x:c r="C602" s="57" t="s"/>
      <x:c r="D602" s="58" t="s">
        <x:v>9</x:v>
      </x:c>
      <x:c r="E602" s="59" t="s"/>
      <x:c r="F602" s="60" t="s">
        <x:v>10</x:v>
      </x:c>
      <x:c r="G602" s="60" t="s">
        <x:v>11</x:v>
      </x:c>
      <x:c r="H602" s="60" t="s">
        <x:v>12</x:v>
      </x:c>
      <x:c r="I602" s="61" t="s">
        <x:v>13</x:v>
      </x:c>
    </x:row>
    <x:row r="603" spans="1:9">
      <x:c r="B603" s="71" t="s"/>
      <x:c r="C603" s="72" t="s">
        <x:v>14</x:v>
      </x:c>
      <x:c r="D603" s="73" t="s">
        <x:v>51</x:v>
      </x:c>
      <x:c r="E603" s="74" t="s"/>
      <x:c r="F603" s="75" t="n">
        <x:v>52</x:v>
      </x:c>
      <x:c r="G603" s="75" t="n">
        <x:v>2</x:v>
      </x:c>
      <x:c r="H603" s="75" t="n">
        <x:v>0</x:v>
      </x:c>
      <x:c r="I603" s="76" t="n">
        <x:v>104</x:v>
      </x:c>
    </x:row>
    <x:row r="604" spans="1:9">
      <x:c r="B604" s="77" t="s"/>
      <x:c r="C604" s="78" t="n">
        <x:v>1212</x:v>
      </x:c>
      <x:c r="D604" s="79">
        <x:v>34652</x:v>
      </x:c>
      <x:c r="E604" s="80" t="s"/>
      <x:c r="F604" s="79">
        <x:v>34652</x:v>
      </x:c>
      <x:c r="G604" s="80" t="s"/>
      <x:c r="H604" s="81" t="n">
        <x:v>3975.75</x:v>
      </x:c>
      <x:c r="I604" s="82" t="n">
        <x:v>3975.75</x:v>
      </x:c>
    </x:row>
    <x:row r="605" spans="1:9">
      <x:c r="A605" s="55" t="s"/>
      <x:c r="B605" s="56" t="s"/>
      <x:c r="C605" s="57" t="s"/>
      <x:c r="D605" s="58" t="s">
        <x:v>9</x:v>
      </x:c>
      <x:c r="E605" s="59" t="s"/>
      <x:c r="F605" s="60" t="s">
        <x:v>10</x:v>
      </x:c>
      <x:c r="G605" s="60" t="s">
        <x:v>11</x:v>
      </x:c>
      <x:c r="H605" s="60" t="s">
        <x:v>12</x:v>
      </x:c>
      <x:c r="I605" s="61" t="s">
        <x:v>13</x:v>
      </x:c>
    </x:row>
    <x:row r="606" spans="1:9">
      <x:c r="B606" s="71" t="s"/>
      <x:c r="C606" s="72" t="s">
        <x:v>14</x:v>
      </x:c>
      <x:c r="D606" s="73" t="s">
        <x:v>32</x:v>
      </x:c>
      <x:c r="E606" s="74" t="s"/>
      <x:c r="F606" s="75" t="n">
        <x:v>19.95</x:v>
      </x:c>
      <x:c r="G606" s="75" t="n">
        <x:v>25</x:v>
      </x:c>
      <x:c r="H606" s="75" t="n">
        <x:v>0</x:v>
      </x:c>
      <x:c r="I606" s="76" t="n">
        <x:v>498.75</x:v>
      </x:c>
    </x:row>
    <x:row r="607" spans="1:9">
      <x:c r="B607" s="71" t="s"/>
      <x:c r="C607" s="72" t="s">
        <x:v>14</x:v>
      </x:c>
      <x:c r="D607" s="73" t="s">
        <x:v>22</x:v>
      </x:c>
      <x:c r="E607" s="74" t="s"/>
      <x:c r="F607" s="75" t="n">
        <x:v>18</x:v>
      </x:c>
      <x:c r="G607" s="75" t="n">
        <x:v>2</x:v>
      </x:c>
      <x:c r="H607" s="75" t="n">
        <x:v>0</x:v>
      </x:c>
      <x:c r="I607" s="76" t="n">
        <x:v>36</x:v>
      </x:c>
    </x:row>
    <x:row r="608" spans="1:9">
      <x:c r="B608" s="71" t="s"/>
      <x:c r="C608" s="72" t="s">
        <x:v>14</x:v>
      </x:c>
      <x:c r="D608" s="73" t="s">
        <x:v>33</x:v>
      </x:c>
      <x:c r="E608" s="74" t="s"/>
      <x:c r="F608" s="75" t="n">
        <x:v>119</x:v>
      </x:c>
      <x:c r="G608" s="75" t="n">
        <x:v>2</x:v>
      </x:c>
      <x:c r="H608" s="75" t="n">
        <x:v>0</x:v>
      </x:c>
      <x:c r="I608" s="76" t="n">
        <x:v>238</x:v>
      </x:c>
    </x:row>
    <x:row r="609" spans="1:9">
      <x:c r="B609" s="71" t="s"/>
      <x:c r="C609" s="72" t="s">
        <x:v>14</x:v>
      </x:c>
      <x:c r="D609" s="73" t="s">
        <x:v>59</x:v>
      </x:c>
      <x:c r="E609" s="74" t="s"/>
      <x:c r="F609" s="75" t="n">
        <x:v>80</x:v>
      </x:c>
      <x:c r="G609" s="75" t="n">
        <x:v>2</x:v>
      </x:c>
      <x:c r="H609" s="75" t="n">
        <x:v>0</x:v>
      </x:c>
      <x:c r="I609" s="76" t="n">
        <x:v>160</x:v>
      </x:c>
    </x:row>
    <x:row r="610" spans="1:9">
      <x:c r="B610" s="71" t="s"/>
      <x:c r="C610" s="72" t="s">
        <x:v>14</x:v>
      </x:c>
      <x:c r="D610" s="73" t="s">
        <x:v>40</x:v>
      </x:c>
      <x:c r="E610" s="74" t="s"/>
      <x:c r="F610" s="75" t="n">
        <x:v>179</x:v>
      </x:c>
      <x:c r="G610" s="75" t="n">
        <x:v>17</x:v>
      </x:c>
      <x:c r="H610" s="75" t="n">
        <x:v>0</x:v>
      </x:c>
      <x:c r="I610" s="76" t="n">
        <x:v>3043</x:v>
      </x:c>
    </x:row>
    <x:row r="611" spans="1:9">
      <x:c r="B611" s="77" t="s"/>
      <x:c r="C611" s="78" t="n">
        <x:v>1261</x:v>
      </x:c>
      <x:c r="D611" s="79">
        <x:v>34679</x:v>
      </x:c>
      <x:c r="E611" s="80" t="s"/>
      <x:c r="F611" s="79">
        <x:v>34679</x:v>
      </x:c>
      <x:c r="G611" s="80" t="s"/>
      <x:c r="H611" s="81" t="n">
        <x:v>1999</x:v>
      </x:c>
      <x:c r="I611" s="82" t="n">
        <x:v>1999</x:v>
      </x:c>
    </x:row>
    <x:row r="612" spans="1:9">
      <x:c r="A612" s="55" t="s"/>
      <x:c r="B612" s="56" t="s"/>
      <x:c r="C612" s="57" t="s"/>
      <x:c r="D612" s="58" t="s">
        <x:v>9</x:v>
      </x:c>
      <x:c r="E612" s="59" t="s"/>
      <x:c r="F612" s="60" t="s">
        <x:v>10</x:v>
      </x:c>
      <x:c r="G612" s="60" t="s">
        <x:v>11</x:v>
      </x:c>
      <x:c r="H612" s="60" t="s">
        <x:v>12</x:v>
      </x:c>
      <x:c r="I612" s="61" t="s">
        <x:v>13</x:v>
      </x:c>
    </x:row>
    <x:row r="613" spans="1:9">
      <x:c r="B613" s="71" t="s"/>
      <x:c r="C613" s="72" t="s">
        <x:v>14</x:v>
      </x:c>
      <x:c r="D613" s="73" t="s">
        <x:v>19</x:v>
      </x:c>
      <x:c r="E613" s="74" t="s"/>
      <x:c r="F613" s="75" t="n">
        <x:v>1999</x:v>
      </x:c>
      <x:c r="G613" s="75" t="n">
        <x:v>1</x:v>
      </x:c>
      <x:c r="H613" s="75" t="n">
        <x:v>0</x:v>
      </x:c>
      <x:c r="I613" s="76" t="n">
        <x:v>1999</x:v>
      </x:c>
    </x:row>
    <x:row r="614" spans="1:9">
      <x:c r="B614" s="77" t="s"/>
      <x:c r="C614" s="78" t="n">
        <x:v>1283</x:v>
      </x:c>
      <x:c r="D614" s="79">
        <x:v>34698</x:v>
      </x:c>
      <x:c r="E614" s="80" t="s"/>
      <x:c r="F614" s="79">
        <x:v>34698</x:v>
      </x:c>
      <x:c r="G614" s="80" t="s"/>
      <x:c r="H614" s="81" t="n">
        <x:v>7134</x:v>
      </x:c>
      <x:c r="I614" s="82" t="n">
        <x:v>7134</x:v>
      </x:c>
    </x:row>
    <x:row r="615" spans="1:9">
      <x:c r="A615" s="55" t="s"/>
      <x:c r="B615" s="56" t="s"/>
      <x:c r="C615" s="57" t="s"/>
      <x:c r="D615" s="58" t="s">
        <x:v>9</x:v>
      </x:c>
      <x:c r="E615" s="59" t="s"/>
      <x:c r="F615" s="60" t="s">
        <x:v>10</x:v>
      </x:c>
      <x:c r="G615" s="60" t="s">
        <x:v>11</x:v>
      </x:c>
      <x:c r="H615" s="60" t="s">
        <x:v>12</x:v>
      </x:c>
      <x:c r="I615" s="61" t="s">
        <x:v>13</x:v>
      </x:c>
    </x:row>
    <x:row r="616" spans="1:9">
      <x:c r="B616" s="71" t="s"/>
      <x:c r="C616" s="72" t="s">
        <x:v>14</x:v>
      </x:c>
      <x:c r="D616" s="73" t="s">
        <x:v>15</x:v>
      </x:c>
      <x:c r="E616" s="74" t="s"/>
      <x:c r="F616" s="75" t="n">
        <x:v>341</x:v>
      </x:c>
      <x:c r="G616" s="75" t="n">
        <x:v>4</x:v>
      </x:c>
      <x:c r="H616" s="75" t="n">
        <x:v>0</x:v>
      </x:c>
      <x:c r="I616" s="76" t="n">
        <x:v>1364</x:v>
      </x:c>
    </x:row>
    <x:row r="617" spans="1:9">
      <x:c r="B617" s="71" t="s"/>
      <x:c r="C617" s="72" t="s">
        <x:v>14</x:v>
      </x:c>
      <x:c r="D617" s="73" t="s">
        <x:v>15</x:v>
      </x:c>
      <x:c r="E617" s="74" t="s"/>
      <x:c r="F617" s="75" t="n">
        <x:v>430</x:v>
      </x:c>
      <x:c r="G617" s="75" t="n">
        <x:v>2</x:v>
      </x:c>
      <x:c r="H617" s="75" t="n">
        <x:v>0</x:v>
      </x:c>
      <x:c r="I617" s="76" t="n">
        <x:v>860</x:v>
      </x:c>
    </x:row>
    <x:row r="618" spans="1:9">
      <x:c r="B618" s="71" t="s"/>
      <x:c r="C618" s="72" t="s">
        <x:v>14</x:v>
      </x:c>
      <x:c r="D618" s="73" t="s">
        <x:v>58</x:v>
      </x:c>
      <x:c r="E618" s="74" t="s"/>
      <x:c r="F618" s="75" t="n">
        <x:v>395</x:v>
      </x:c>
      <x:c r="G618" s="75" t="n">
        <x:v>4</x:v>
      </x:c>
      <x:c r="H618" s="75" t="n">
        <x:v>0</x:v>
      </x:c>
      <x:c r="I618" s="76" t="n">
        <x:v>1580</x:v>
      </x:c>
    </x:row>
    <x:row r="619" spans="1:9">
      <x:c r="B619" s="71" t="s"/>
      <x:c r="C619" s="72" t="s">
        <x:v>14</x:v>
      </x:c>
      <x:c r="D619" s="73" t="s">
        <x:v>28</x:v>
      </x:c>
      <x:c r="E619" s="74" t="s"/>
      <x:c r="F619" s="75" t="n">
        <x:v>70</x:v>
      </x:c>
      <x:c r="G619" s="75" t="n">
        <x:v>8</x:v>
      </x:c>
      <x:c r="H619" s="75" t="n">
        <x:v>0</x:v>
      </x:c>
      <x:c r="I619" s="76" t="n">
        <x:v>560</x:v>
      </x:c>
    </x:row>
    <x:row r="620" spans="1:9">
      <x:c r="B620" s="71" t="s"/>
      <x:c r="C620" s="72" t="s">
        <x:v>14</x:v>
      </x:c>
      <x:c r="D620" s="73" t="s">
        <x:v>30</x:v>
      </x:c>
      <x:c r="E620" s="74" t="s"/>
      <x:c r="F620" s="75" t="n">
        <x:v>195</x:v>
      </x:c>
      <x:c r="G620" s="75" t="n">
        <x:v>13</x:v>
      </x:c>
      <x:c r="H620" s="75" t="n">
        <x:v>0</x:v>
      </x:c>
      <x:c r="I620" s="76" t="n">
        <x:v>2535</x:v>
      </x:c>
    </x:row>
    <x:row r="621" spans="1:9">
      <x:c r="B621" s="71" t="s"/>
      <x:c r="C621" s="72" t="s">
        <x:v>14</x:v>
      </x:c>
      <x:c r="D621" s="73" t="s">
        <x:v>31</x:v>
      </x:c>
      <x:c r="E621" s="74" t="s"/>
      <x:c r="F621" s="75" t="n">
        <x:v>235</x:v>
      </x:c>
      <x:c r="G621" s="75" t="n">
        <x:v>1</x:v>
      </x:c>
      <x:c r="H621" s="75" t="n">
        <x:v>0</x:v>
      </x:c>
      <x:c r="I621" s="76" t="n">
        <x:v>235</x:v>
      </x:c>
    </x:row>
    <x:row r="622" spans="1:9">
      <x:c r="B622" s="89" t="n">
        <x:v>1624</x:v>
      </x:c>
      <x:c r="C622" s="90" t="s">
        <x:v>75</x:v>
      </x:c>
      <x:c r="D622" s="90" t="s"/>
      <x:c r="E622" s="90" t="s"/>
      <x:c r="F622" s="90" t="s"/>
      <x:c r="G622" s="90" t="s"/>
      <x:c r="H622" s="90" t="s"/>
      <x:c r="I622" s="91" t="s"/>
    </x:row>
    <x:row r="623" spans="1:9">
      <x:c r="A623" s="55" t="s"/>
      <x:c r="B623" s="85" t="s"/>
      <x:c r="C623" s="86" t="s">
        <x:v>4</x:v>
      </x:c>
      <x:c r="D623" s="87" t="s">
        <x:v>5</x:v>
      </x:c>
      <x:c r="E623" s="87" t="s"/>
      <x:c r="F623" s="87" t="s">
        <x:v>6</x:v>
      </x:c>
      <x:c r="G623" s="87" t="s"/>
      <x:c r="H623" s="87" t="s">
        <x:v>7</x:v>
      </x:c>
      <x:c r="I623" s="88" t="s">
        <x:v>8</x:v>
      </x:c>
    </x:row>
    <x:row r="624" spans="1:9">
      <x:c r="B624" s="77" t="s"/>
      <x:c r="C624" s="78" t="n">
        <x:v>1013</x:v>
      </x:c>
      <x:c r="D624" s="79">
        <x:v>32288</x:v>
      </x:c>
      <x:c r="E624" s="80" t="s"/>
      <x:c r="F624" s="79">
        <x:v>32289</x:v>
      </x:c>
      <x:c r="G624" s="80" t="s"/>
      <x:c r="H624" s="81" t="n">
        <x:v>3115</x:v>
      </x:c>
      <x:c r="I624" s="82" t="n">
        <x:v>3115</x:v>
      </x:c>
    </x:row>
    <x:row r="625" spans="1:9">
      <x:c r="A625" s="55" t="s"/>
      <x:c r="B625" s="56" t="s"/>
      <x:c r="C625" s="57" t="s"/>
      <x:c r="D625" s="58" t="s">
        <x:v>9</x:v>
      </x:c>
      <x:c r="E625" s="59" t="s"/>
      <x:c r="F625" s="60" t="s">
        <x:v>10</x:v>
      </x:c>
      <x:c r="G625" s="60" t="s">
        <x:v>11</x:v>
      </x:c>
      <x:c r="H625" s="60" t="s">
        <x:v>12</x:v>
      </x:c>
      <x:c r="I625" s="61" t="s">
        <x:v>13</x:v>
      </x:c>
    </x:row>
    <x:row r="626" spans="1:9">
      <x:c r="B626" s="71" t="s"/>
      <x:c r="C626" s="72" t="s">
        <x:v>14</x:v>
      </x:c>
      <x:c r="D626" s="73" t="s">
        <x:v>16</x:v>
      </x:c>
      <x:c r="E626" s="74" t="s"/>
      <x:c r="F626" s="75" t="n">
        <x:v>105</x:v>
      </x:c>
      <x:c r="G626" s="75" t="n">
        <x:v>6</x:v>
      </x:c>
      <x:c r="H626" s="75" t="n">
        <x:v>0</x:v>
      </x:c>
      <x:c r="I626" s="76" t="n">
        <x:v>630</x:v>
      </x:c>
    </x:row>
    <x:row r="627" spans="1:9">
      <x:c r="B627" s="71" t="s"/>
      <x:c r="C627" s="72" t="s">
        <x:v>14</x:v>
      </x:c>
      <x:c r="D627" s="73" t="s">
        <x:v>36</x:v>
      </x:c>
      <x:c r="E627" s="74" t="s"/>
      <x:c r="F627" s="75" t="n">
        <x:v>70</x:v>
      </x:c>
      <x:c r="G627" s="75" t="n">
        <x:v>25</x:v>
      </x:c>
      <x:c r="H627" s="75" t="n">
        <x:v>0</x:v>
      </x:c>
      <x:c r="I627" s="76" t="n">
        <x:v>1750</x:v>
      </x:c>
    </x:row>
    <x:row r="628" spans="1:9">
      <x:c r="B628" s="77" t="s"/>
      <x:c r="C628" s="78" t="n">
        <x:v>1026</x:v>
      </x:c>
      <x:c r="D628" s="79">
        <x:v>32331</x:v>
      </x:c>
      <x:c r="E628" s="80" t="s"/>
      <x:c r="F628" s="79">
        <x:v>32332</x:v>
      </x:c>
      <x:c r="G628" s="80" t="s"/>
      <x:c r="H628" s="81" t="n">
        <x:v>2920</x:v>
      </x:c>
      <x:c r="I628" s="82" t="n">
        <x:v>2920</x:v>
      </x:c>
    </x:row>
    <x:row r="629" spans="1:9">
      <x:c r="A629" s="55" t="s"/>
      <x:c r="B629" s="56" t="s"/>
      <x:c r="C629" s="57" t="s"/>
      <x:c r="D629" s="58" t="s">
        <x:v>9</x:v>
      </x:c>
      <x:c r="E629" s="59" t="s"/>
      <x:c r="F629" s="60" t="s">
        <x:v>10</x:v>
      </x:c>
      <x:c r="G629" s="60" t="s">
        <x:v>11</x:v>
      </x:c>
      <x:c r="H629" s="60" t="s">
        <x:v>12</x:v>
      </x:c>
      <x:c r="I629" s="61" t="s">
        <x:v>13</x:v>
      </x:c>
    </x:row>
    <x:row r="630" spans="1:9">
      <x:c r="B630" s="71" t="s"/>
      <x:c r="C630" s="72" t="s">
        <x:v>14</x:v>
      </x:c>
      <x:c r="D630" s="73" t="s">
        <x:v>41</x:v>
      </x:c>
      <x:c r="E630" s="74" t="s"/>
      <x:c r="F630" s="75" t="n">
        <x:v>170</x:v>
      </x:c>
      <x:c r="G630" s="75" t="n">
        <x:v>2</x:v>
      </x:c>
      <x:c r="H630" s="75" t="n">
        <x:v>0</x:v>
      </x:c>
      <x:c r="I630" s="76" t="n">
        <x:v>340</x:v>
      </x:c>
    </x:row>
    <x:row r="631" spans="1:9">
      <x:c r="B631" s="71" t="s"/>
      <x:c r="C631" s="72" t="s">
        <x:v>14</x:v>
      </x:c>
      <x:c r="D631" s="73" t="s">
        <x:v>46</x:v>
      </x:c>
      <x:c r="E631" s="74" t="s"/>
      <x:c r="F631" s="75" t="n">
        <x:v>430</x:v>
      </x:c>
      <x:c r="G631" s="75" t="n">
        <x:v>6</x:v>
      </x:c>
      <x:c r="H631" s="75" t="n">
        <x:v>0</x:v>
      </x:c>
      <x:c r="I631" s="76" t="n">
        <x:v>2580</x:v>
      </x:c>
    </x:row>
    <x:row r="632" spans="1:9">
      <x:c r="B632" s="77" t="s"/>
      <x:c r="C632" s="78" t="n">
        <x:v>1113</x:v>
      </x:c>
      <x:c r="D632" s="79">
        <x:v>34012</x:v>
      </x:c>
      <x:c r="E632" s="80" t="s"/>
      <x:c r="F632" s="79">
        <x:v>34012</x:v>
      </x:c>
      <x:c r="G632" s="80" t="s"/>
      <x:c r="H632" s="81" t="n">
        <x:v>2514.65</x:v>
      </x:c>
      <x:c r="I632" s="82" t="n">
        <x:v>0</x:v>
      </x:c>
    </x:row>
    <x:row r="633" spans="1:9">
      <x:c r="A633" s="55" t="s"/>
      <x:c r="B633" s="56" t="s"/>
      <x:c r="C633" s="57" t="s"/>
      <x:c r="D633" s="58" t="s">
        <x:v>9</x:v>
      </x:c>
      <x:c r="E633" s="59" t="s"/>
      <x:c r="F633" s="60" t="s">
        <x:v>10</x:v>
      </x:c>
      <x:c r="G633" s="60" t="s">
        <x:v>11</x:v>
      </x:c>
      <x:c r="H633" s="60" t="s">
        <x:v>12</x:v>
      </x:c>
      <x:c r="I633" s="61" t="s">
        <x:v>13</x:v>
      </x:c>
    </x:row>
    <x:row r="634" spans="1:9">
      <x:c r="B634" s="71" t="s"/>
      <x:c r="C634" s="72" t="s">
        <x:v>14</x:v>
      </x:c>
      <x:c r="D634" s="73" t="s">
        <x:v>63</x:v>
      </x:c>
      <x:c r="E634" s="74" t="s"/>
      <x:c r="F634" s="75" t="n">
        <x:v>149</x:v>
      </x:c>
      <x:c r="G634" s="75" t="n">
        <x:v>2</x:v>
      </x:c>
      <x:c r="H634" s="75" t="n">
        <x:v>0</x:v>
      </x:c>
      <x:c r="I634" s="76" t="n">
        <x:v>298</x:v>
      </x:c>
    </x:row>
    <x:row r="635" spans="1:9">
      <x:c r="B635" s="71" t="s"/>
      <x:c r="C635" s="72" t="s">
        <x:v>14</x:v>
      </x:c>
      <x:c r="D635" s="73" t="s">
        <x:v>33</x:v>
      </x:c>
      <x:c r="E635" s="74" t="s"/>
      <x:c r="F635" s="75" t="n">
        <x:v>119</x:v>
      </x:c>
      <x:c r="G635" s="75" t="n">
        <x:v>4</x:v>
      </x:c>
      <x:c r="H635" s="75" t="n">
        <x:v>0</x:v>
      </x:c>
      <x:c r="I635" s="76" t="n">
        <x:v>476</x:v>
      </x:c>
    </x:row>
    <x:row r="636" spans="1:9">
      <x:c r="B636" s="71" t="s"/>
      <x:c r="C636" s="72" t="s">
        <x:v>14</x:v>
      </x:c>
      <x:c r="D636" s="73" t="s">
        <x:v>50</x:v>
      </x:c>
      <x:c r="E636" s="74" t="s"/>
      <x:c r="F636" s="75" t="n">
        <x:v>41</x:v>
      </x:c>
      <x:c r="G636" s="75" t="n">
        <x:v>1</x:v>
      </x:c>
      <x:c r="H636" s="75" t="n">
        <x:v>0</x:v>
      </x:c>
      <x:c r="I636" s="76" t="n">
        <x:v>41</x:v>
      </x:c>
    </x:row>
    <x:row r="637" spans="1:9">
      <x:c r="B637" s="71" t="s"/>
      <x:c r="C637" s="72" t="s">
        <x:v>14</x:v>
      </x:c>
      <x:c r="D637" s="73" t="s">
        <x:v>28</x:v>
      </x:c>
      <x:c r="E637" s="74" t="s"/>
      <x:c r="F637" s="75" t="n">
        <x:v>70</x:v>
      </x:c>
      <x:c r="G637" s="75" t="n">
        <x:v>2</x:v>
      </x:c>
      <x:c r="H637" s="75" t="n">
        <x:v>0</x:v>
      </x:c>
      <x:c r="I637" s="76" t="n">
        <x:v>140</x:v>
      </x:c>
    </x:row>
    <x:row r="638" spans="1:9">
      <x:c r="B638" s="71" t="s"/>
      <x:c r="C638" s="72" t="s">
        <x:v>14</x:v>
      </x:c>
      <x:c r="D638" s="73" t="s">
        <x:v>35</x:v>
      </x:c>
      <x:c r="E638" s="74" t="s"/>
      <x:c r="F638" s="75" t="n">
        <x:v>119.95</x:v>
      </x:c>
      <x:c r="G638" s="75" t="n">
        <x:v>4</x:v>
      </x:c>
      <x:c r="H638" s="75" t="n">
        <x:v>0</x:v>
      </x:c>
      <x:c r="I638" s="76" t="n">
        <x:v>479.8</x:v>
      </x:c>
    </x:row>
    <x:row r="639" spans="1:9">
      <x:c r="B639" s="71" t="s"/>
      <x:c r="C639" s="72" t="s">
        <x:v>14</x:v>
      </x:c>
      <x:c r="D639" s="73" t="s">
        <x:v>44</x:v>
      </x:c>
      <x:c r="E639" s="74" t="s"/>
      <x:c r="F639" s="75" t="n">
        <x:v>359.95</x:v>
      </x:c>
      <x:c r="G639" s="75" t="n">
        <x:v>3</x:v>
      </x:c>
      <x:c r="H639" s="75" t="n">
        <x:v>0</x:v>
      </x:c>
      <x:c r="I639" s="76" t="n">
        <x:v>1079.85</x:v>
      </x:c>
    </x:row>
    <x:row r="640" spans="1:9">
      <x:c r="B640" s="77" t="s"/>
      <x:c r="C640" s="78" t="n">
        <x:v>1126</x:v>
      </x:c>
      <x:c r="D640" s="79">
        <x:v>34243</x:v>
      </x:c>
      <x:c r="E640" s="80" t="s"/>
      <x:c r="F640" s="79">
        <x:v>34243</x:v>
      </x:c>
      <x:c r="G640" s="80" t="s"/>
      <x:c r="H640" s="81" t="n">
        <x:v>10107</x:v>
      </x:c>
      <x:c r="I640" s="82" t="n">
        <x:v>10107</x:v>
      </x:c>
    </x:row>
    <x:row r="641" spans="1:9">
      <x:c r="A641" s="55" t="s"/>
      <x:c r="B641" s="56" t="s"/>
      <x:c r="C641" s="57" t="s"/>
      <x:c r="D641" s="58" t="s">
        <x:v>9</x:v>
      </x:c>
      <x:c r="E641" s="59" t="s"/>
      <x:c r="F641" s="60" t="s">
        <x:v>10</x:v>
      </x:c>
      <x:c r="G641" s="60" t="s">
        <x:v>11</x:v>
      </x:c>
      <x:c r="H641" s="60" t="s">
        <x:v>12</x:v>
      </x:c>
      <x:c r="I641" s="61" t="s">
        <x:v>13</x:v>
      </x:c>
    </x:row>
    <x:row r="642" spans="1:9">
      <x:c r="B642" s="71" t="s"/>
      <x:c r="C642" s="72" t="s">
        <x:v>14</x:v>
      </x:c>
      <x:c r="D642" s="73" t="s">
        <x:v>36</x:v>
      </x:c>
      <x:c r="E642" s="74" t="s"/>
      <x:c r="F642" s="75" t="n">
        <x:v>70</x:v>
      </x:c>
      <x:c r="G642" s="75" t="n">
        <x:v>3</x:v>
      </x:c>
      <x:c r="H642" s="75" t="n">
        <x:v>0</x:v>
      </x:c>
      <x:c r="I642" s="76" t="n">
        <x:v>210</x:v>
      </x:c>
    </x:row>
    <x:row r="643" spans="1:9">
      <x:c r="B643" s="71" t="s"/>
      <x:c r="C643" s="72" t="s">
        <x:v>14</x:v>
      </x:c>
      <x:c r="D643" s="73" t="s">
        <x:v>48</x:v>
      </x:c>
      <x:c r="E643" s="74" t="s"/>
      <x:c r="F643" s="75" t="n">
        <x:v>3299</x:v>
      </x:c>
      <x:c r="G643" s="75" t="n">
        <x:v>3</x:v>
      </x:c>
      <x:c r="H643" s="75" t="n">
        <x:v>0</x:v>
      </x:c>
      <x:c r="I643" s="76" t="n">
        <x:v>9897</x:v>
      </x:c>
    </x:row>
    <x:row r="644" spans="1:9">
      <x:c r="B644" s="89" t="n">
        <x:v>1645</x:v>
      </x:c>
      <x:c r="C644" s="90" t="s">
        <x:v>76</x:v>
      </x:c>
      <x:c r="D644" s="90" t="s"/>
      <x:c r="E644" s="90" t="s"/>
      <x:c r="F644" s="90" t="s"/>
      <x:c r="G644" s="90" t="s"/>
      <x:c r="H644" s="90" t="s"/>
      <x:c r="I644" s="91" t="s"/>
    </x:row>
    <x:row r="645" spans="1:9">
      <x:c r="A645" s="55" t="s"/>
      <x:c r="B645" s="85" t="s"/>
      <x:c r="C645" s="86" t="s">
        <x:v>4</x:v>
      </x:c>
      <x:c r="D645" s="87" t="s">
        <x:v>5</x:v>
      </x:c>
      <x:c r="E645" s="87" t="s"/>
      <x:c r="F645" s="87" t="s">
        <x:v>6</x:v>
      </x:c>
      <x:c r="G645" s="87" t="s"/>
      <x:c r="H645" s="87" t="s">
        <x:v>7</x:v>
      </x:c>
      <x:c r="I645" s="88" t="s">
        <x:v>8</x:v>
      </x:c>
    </x:row>
    <x:row r="646" spans="1:9">
      <x:c r="B646" s="77" t="s"/>
      <x:c r="C646" s="78" t="n">
        <x:v>1014</x:v>
      </x:c>
      <x:c r="D646" s="79">
        <x:v>32288</x:v>
      </x:c>
      <x:c r="E646" s="80" t="s"/>
      <x:c r="F646" s="79">
        <x:v>32289</x:v>
      </x:c>
      <x:c r="G646" s="80" t="s"/>
      <x:c r="H646" s="81" t="n">
        <x:v>134.85</x:v>
      </x:c>
      <x:c r="I646" s="82" t="n">
        <x:v>134.85</x:v>
      </x:c>
    </x:row>
    <x:row r="647" spans="1:9">
      <x:c r="A647" s="55" t="s"/>
      <x:c r="B647" s="56" t="s"/>
      <x:c r="C647" s="57" t="s"/>
      <x:c r="D647" s="58" t="s">
        <x:v>9</x:v>
      </x:c>
      <x:c r="E647" s="59" t="s"/>
      <x:c r="F647" s="60" t="s">
        <x:v>10</x:v>
      </x:c>
      <x:c r="G647" s="60" t="s">
        <x:v>11</x:v>
      </x:c>
      <x:c r="H647" s="60" t="s">
        <x:v>12</x:v>
      </x:c>
      <x:c r="I647" s="61" t="s">
        <x:v>13</x:v>
      </x:c>
    </x:row>
    <x:row r="648" spans="1:9">
      <x:c r="B648" s="71" t="s"/>
      <x:c r="C648" s="72" t="s">
        <x:v>14</x:v>
      </x:c>
      <x:c r="D648" s="73" t="s">
        <x:v>42</x:v>
      </x:c>
      <x:c r="E648" s="74" t="s"/>
      <x:c r="F648" s="75" t="n">
        <x:v>44.95</x:v>
      </x:c>
      <x:c r="G648" s="75" t="n">
        <x:v>3</x:v>
      </x:c>
      <x:c r="H648" s="75" t="n">
        <x:v>0</x:v>
      </x:c>
      <x:c r="I648" s="76" t="n">
        <x:v>134.85</x:v>
      </x:c>
    </x:row>
    <x:row r="649" spans="1:9">
      <x:c r="B649" s="77" t="s"/>
      <x:c r="C649" s="78" t="n">
        <x:v>1029</x:v>
      </x:c>
      <x:c r="D649" s="79">
        <x:v>32342</x:v>
      </x:c>
      <x:c r="E649" s="80" t="s"/>
      <x:c r="F649" s="79">
        <x:v>32343</x:v>
      </x:c>
      <x:c r="G649" s="80" t="s"/>
      <x:c r="H649" s="81" t="n">
        <x:v>20108</x:v>
      </x:c>
      <x:c r="I649" s="82" t="n">
        <x:v>20108</x:v>
      </x:c>
    </x:row>
    <x:row r="650" spans="1:9">
      <x:c r="A650" s="55" t="s"/>
      <x:c r="B650" s="56" t="s"/>
      <x:c r="C650" s="57" t="s"/>
      <x:c r="D650" s="58" t="s">
        <x:v>9</x:v>
      </x:c>
      <x:c r="E650" s="59" t="s"/>
      <x:c r="F650" s="60" t="s">
        <x:v>10</x:v>
      </x:c>
      <x:c r="G650" s="60" t="s">
        <x:v>11</x:v>
      </x:c>
      <x:c r="H650" s="60" t="s">
        <x:v>12</x:v>
      </x:c>
      <x:c r="I650" s="61" t="s">
        <x:v>13</x:v>
      </x:c>
    </x:row>
    <x:row r="651" spans="1:9">
      <x:c r="B651" s="71" t="s"/>
      <x:c r="C651" s="72" t="s">
        <x:v>14</x:v>
      </x:c>
      <x:c r="D651" s="73" t="s">
        <x:v>15</x:v>
      </x:c>
      <x:c r="E651" s="74" t="s"/>
      <x:c r="F651" s="75" t="n">
        <x:v>430</x:v>
      </x:c>
      <x:c r="G651" s="75" t="n">
        <x:v>46</x:v>
      </x:c>
      <x:c r="H651" s="75" t="n">
        <x:v>0</x:v>
      </x:c>
      <x:c r="I651" s="76" t="n">
        <x:v>19780</x:v>
      </x:c>
    </x:row>
    <x:row r="652" spans="1:9">
      <x:c r="B652" s="71" t="s"/>
      <x:c r="C652" s="72" t="s">
        <x:v>14</x:v>
      </x:c>
      <x:c r="D652" s="73" t="s">
        <x:v>50</x:v>
      </x:c>
      <x:c r="E652" s="74" t="s"/>
      <x:c r="F652" s="75" t="n">
        <x:v>41</x:v>
      </x:c>
      <x:c r="G652" s="75" t="n">
        <x:v>8</x:v>
      </x:c>
      <x:c r="H652" s="75" t="n">
        <x:v>0</x:v>
      </x:c>
      <x:c r="I652" s="76" t="n">
        <x:v>328</x:v>
      </x:c>
    </x:row>
    <x:row r="653" spans="1:9">
      <x:c r="B653" s="77" t="s"/>
      <x:c r="C653" s="78" t="n">
        <x:v>1038</x:v>
      </x:c>
      <x:c r="D653" s="79">
        <x:v>32381</x:v>
      </x:c>
      <x:c r="E653" s="80" t="s"/>
      <x:c r="F653" s="79">
        <x:v>32382</x:v>
      </x:c>
      <x:c r="G653" s="80" t="s"/>
      <x:c r="H653" s="81" t="n">
        <x:v>10152</x:v>
      </x:c>
      <x:c r="I653" s="82" t="n">
        <x:v>10152</x:v>
      </x:c>
    </x:row>
    <x:row r="654" spans="1:9">
      <x:c r="A654" s="55" t="s"/>
      <x:c r="B654" s="56" t="s"/>
      <x:c r="C654" s="57" t="s"/>
      <x:c r="D654" s="58" t="s">
        <x:v>9</x:v>
      </x:c>
      <x:c r="E654" s="59" t="s"/>
      <x:c r="F654" s="60" t="s">
        <x:v>10</x:v>
      </x:c>
      <x:c r="G654" s="60" t="s">
        <x:v>11</x:v>
      </x:c>
      <x:c r="H654" s="60" t="s">
        <x:v>12</x:v>
      </x:c>
      <x:c r="I654" s="61" t="s">
        <x:v>13</x:v>
      </x:c>
    </x:row>
    <x:row r="655" spans="1:9">
      <x:c r="B655" s="71" t="s"/>
      <x:c r="C655" s="72" t="s">
        <x:v>14</x:v>
      </x:c>
      <x:c r="D655" s="73" t="s">
        <x:v>21</x:v>
      </x:c>
      <x:c r="E655" s="74" t="s"/>
      <x:c r="F655" s="75" t="n">
        <x:v>188</x:v>
      </x:c>
      <x:c r="G655" s="75" t="n">
        <x:v>54</x:v>
      </x:c>
      <x:c r="H655" s="75" t="n">
        <x:v>0</x:v>
      </x:c>
      <x:c r="I655" s="76" t="n">
        <x:v>10152</x:v>
      </x:c>
    </x:row>
    <x:row r="656" spans="1:9">
      <x:c r="B656" s="77" t="s"/>
      <x:c r="C656" s="78" t="n">
        <x:v>1129</x:v>
      </x:c>
      <x:c r="D656" s="79">
        <x:v>34261</x:v>
      </x:c>
      <x:c r="E656" s="80" t="s"/>
      <x:c r="F656" s="79">
        <x:v>34261</x:v>
      </x:c>
      <x:c r="G656" s="80" t="s"/>
      <x:c r="H656" s="81" t="n">
        <x:v>1004.8</x:v>
      </x:c>
      <x:c r="I656" s="82" t="n">
        <x:v>1004.8</x:v>
      </x:c>
    </x:row>
    <x:row r="657" spans="1:9">
      <x:c r="A657" s="55" t="s"/>
      <x:c r="B657" s="56" t="s"/>
      <x:c r="C657" s="57" t="s"/>
      <x:c r="D657" s="58" t="s">
        <x:v>9</x:v>
      </x:c>
      <x:c r="E657" s="59" t="s"/>
      <x:c r="F657" s="60" t="s">
        <x:v>10</x:v>
      </x:c>
      <x:c r="G657" s="60" t="s">
        <x:v>11</x:v>
      </x:c>
      <x:c r="H657" s="60" t="s">
        <x:v>12</x:v>
      </x:c>
      <x:c r="I657" s="61" t="s">
        <x:v>13</x:v>
      </x:c>
    </x:row>
    <x:row r="658" spans="1:9">
      <x:c r="B658" s="71" t="s"/>
      <x:c r="C658" s="72" t="s">
        <x:v>14</x:v>
      </x:c>
      <x:c r="D658" s="73" t="s">
        <x:v>60</x:v>
      </x:c>
      <x:c r="E658" s="74" t="s"/>
      <x:c r="F658" s="75" t="n">
        <x:v>169.95</x:v>
      </x:c>
      <x:c r="G658" s="75" t="n">
        <x:v>4</x:v>
      </x:c>
      <x:c r="H658" s="75" t="n">
        <x:v>0</x:v>
      </x:c>
      <x:c r="I658" s="76" t="n">
        <x:v>679.8</x:v>
      </x:c>
    </x:row>
    <x:row r="659" spans="1:9">
      <x:c r="B659" s="71" t="s"/>
      <x:c r="C659" s="72" t="s">
        <x:v>14</x:v>
      </x:c>
      <x:c r="D659" s="73" t="s">
        <x:v>34</x:v>
      </x:c>
      <x:c r="E659" s="74" t="s"/>
      <x:c r="F659" s="75" t="n">
        <x:v>325</x:v>
      </x:c>
      <x:c r="G659" s="75" t="n">
        <x:v>1</x:v>
      </x:c>
      <x:c r="H659" s="75" t="n">
        <x:v>0</x:v>
      </x:c>
      <x:c r="I659" s="76" t="n">
        <x:v>325</x:v>
      </x:c>
    </x:row>
    <x:row r="660" spans="1:9">
      <x:c r="B660" s="89" t="n">
        <x:v>1651</x:v>
      </x:c>
      <x:c r="C660" s="90" t="s">
        <x:v>77</x:v>
      </x:c>
      <x:c r="D660" s="90" t="s"/>
      <x:c r="E660" s="90" t="s"/>
      <x:c r="F660" s="90" t="s"/>
      <x:c r="G660" s="90" t="s"/>
      <x:c r="H660" s="90" t="s"/>
      <x:c r="I660" s="91" t="s"/>
    </x:row>
    <x:row r="661" spans="1:9">
      <x:c r="A661" s="55" t="s"/>
      <x:c r="B661" s="85" t="s"/>
      <x:c r="C661" s="86" t="s">
        <x:v>4</x:v>
      </x:c>
      <x:c r="D661" s="87" t="s">
        <x:v>5</x:v>
      </x:c>
      <x:c r="E661" s="87" t="s"/>
      <x:c r="F661" s="87" t="s">
        <x:v>6</x:v>
      </x:c>
      <x:c r="G661" s="87" t="s"/>
      <x:c r="H661" s="87" t="s">
        <x:v>7</x:v>
      </x:c>
      <x:c r="I661" s="88" t="s">
        <x:v>8</x:v>
      </x:c>
    </x:row>
    <x:row r="662" spans="1:9">
      <x:c r="B662" s="77" t="s"/>
      <x:c r="C662" s="78" t="n">
        <x:v>1015</x:v>
      </x:c>
      <x:c r="D662" s="79">
        <x:v>32288</x:v>
      </x:c>
      <x:c r="E662" s="80" t="s"/>
      <x:c r="F662" s="79">
        <x:v>32289</x:v>
      </x:c>
      <x:c r="G662" s="80" t="s"/>
      <x:c r="H662" s="81" t="n">
        <x:v>20321.75</x:v>
      </x:c>
      <x:c r="I662" s="82" t="n">
        <x:v>20321.75</x:v>
      </x:c>
    </x:row>
    <x:row r="663" spans="1:9">
      <x:c r="A663" s="55" t="s"/>
      <x:c r="B663" s="56" t="s"/>
      <x:c r="C663" s="57" t="s"/>
      <x:c r="D663" s="58" t="s">
        <x:v>9</x:v>
      </x:c>
      <x:c r="E663" s="59" t="s"/>
      <x:c r="F663" s="60" t="s">
        <x:v>10</x:v>
      </x:c>
      <x:c r="G663" s="60" t="s">
        <x:v>11</x:v>
      </x:c>
      <x:c r="H663" s="60" t="s">
        <x:v>12</x:v>
      </x:c>
      <x:c r="I663" s="61" t="s">
        <x:v>13</x:v>
      </x:c>
    </x:row>
    <x:row r="664" spans="1:9">
      <x:c r="B664" s="71" t="s"/>
      <x:c r="C664" s="72" t="s">
        <x:v>14</x:v>
      </x:c>
      <x:c r="D664" s="73" t="s">
        <x:v>25</x:v>
      </x:c>
      <x:c r="E664" s="74" t="s"/>
      <x:c r="F664" s="75" t="n">
        <x:v>1680</x:v>
      </x:c>
      <x:c r="G664" s="75" t="n">
        <x:v>2</x:v>
      </x:c>
      <x:c r="H664" s="75" t="n">
        <x:v>0</x:v>
      </x:c>
      <x:c r="I664" s="76" t="n">
        <x:v>3360</x:v>
      </x:c>
    </x:row>
    <x:row r="665" spans="1:9">
      <x:c r="B665" s="71" t="s"/>
      <x:c r="C665" s="72" t="s">
        <x:v>14</x:v>
      </x:c>
      <x:c r="D665" s="73" t="s">
        <x:v>17</x:v>
      </x:c>
      <x:c r="E665" s="74" t="s"/>
      <x:c r="F665" s="75" t="n">
        <x:v>260</x:v>
      </x:c>
      <x:c r="G665" s="75" t="n">
        <x:v>45</x:v>
      </x:c>
      <x:c r="H665" s="75" t="n">
        <x:v>0</x:v>
      </x:c>
      <x:c r="I665" s="76" t="n">
        <x:v>11700</x:v>
      </x:c>
    </x:row>
    <x:row r="666" spans="1:9">
      <x:c r="B666" s="71" t="s"/>
      <x:c r="C666" s="72" t="s">
        <x:v>14</x:v>
      </x:c>
      <x:c r="D666" s="73" t="s">
        <x:v>51</x:v>
      </x:c>
      <x:c r="E666" s="74" t="s"/>
      <x:c r="F666" s="75" t="n">
        <x:v>52</x:v>
      </x:c>
      <x:c r="G666" s="75" t="n">
        <x:v>45</x:v>
      </x:c>
      <x:c r="H666" s="75" t="n">
        <x:v>0</x:v>
      </x:c>
      <x:c r="I666" s="76" t="n">
        <x:v>2340</x:v>
      </x:c>
    </x:row>
    <x:row r="667" spans="1:9">
      <x:c r="B667" s="71" t="s"/>
      <x:c r="C667" s="72" t="s">
        <x:v>14</x:v>
      </x:c>
      <x:c r="D667" s="73" t="s">
        <x:v>42</x:v>
      </x:c>
      <x:c r="E667" s="74" t="s"/>
      <x:c r="F667" s="75" t="n">
        <x:v>44.95</x:v>
      </x:c>
      <x:c r="G667" s="75" t="n">
        <x:v>65</x:v>
      </x:c>
      <x:c r="H667" s="75" t="n">
        <x:v>0</x:v>
      </x:c>
      <x:c r="I667" s="76" t="n">
        <x:v>2921.75</x:v>
      </x:c>
    </x:row>
    <x:row r="668" spans="1:9">
      <x:c r="B668" s="77" t="s"/>
      <x:c r="C668" s="78" t="n">
        <x:v>1028</x:v>
      </x:c>
      <x:c r="D668" s="79">
        <x:v>32331</x:v>
      </x:c>
      <x:c r="E668" s="80" t="s"/>
      <x:c r="F668" s="79">
        <x:v>32332</x:v>
      </x:c>
      <x:c r="G668" s="80" t="s"/>
      <x:c r="H668" s="81" t="n">
        <x:v>343.8</x:v>
      </x:c>
      <x:c r="I668" s="82" t="n">
        <x:v>343.8</x:v>
      </x:c>
    </x:row>
    <x:row r="669" spans="1:9">
      <x:c r="A669" s="55" t="s"/>
      <x:c r="B669" s="56" t="s"/>
      <x:c r="C669" s="57" t="s"/>
      <x:c r="D669" s="58" t="s">
        <x:v>9</x:v>
      </x:c>
      <x:c r="E669" s="59" t="s"/>
      <x:c r="F669" s="60" t="s">
        <x:v>10</x:v>
      </x:c>
      <x:c r="G669" s="60" t="s">
        <x:v>11</x:v>
      </x:c>
      <x:c r="H669" s="60" t="s">
        <x:v>12</x:v>
      </x:c>
      <x:c r="I669" s="61" t="s">
        <x:v>13</x:v>
      </x:c>
    </x:row>
    <x:row r="670" spans="1:9">
      <x:c r="B670" s="71" t="s"/>
      <x:c r="C670" s="72" t="s">
        <x:v>14</x:v>
      </x:c>
      <x:c r="D670" s="73" t="s">
        <x:v>39</x:v>
      </x:c>
      <x:c r="E670" s="74" t="s"/>
      <x:c r="F670" s="75" t="n">
        <x:v>29</x:v>
      </x:c>
      <x:c r="G670" s="75" t="n">
        <x:v>4</x:v>
      </x:c>
      <x:c r="H670" s="75" t="n">
        <x:v>0</x:v>
      </x:c>
      <x:c r="I670" s="76" t="n">
        <x:v>116</x:v>
      </x:c>
    </x:row>
    <x:row r="671" spans="1:9">
      <x:c r="B671" s="71" t="s"/>
      <x:c r="C671" s="72" t="s">
        <x:v>14</x:v>
      </x:c>
      <x:c r="D671" s="73" t="s">
        <x:v>62</x:v>
      </x:c>
      <x:c r="E671" s="74" t="s"/>
      <x:c r="F671" s="75" t="n">
        <x:v>56.95</x:v>
      </x:c>
      <x:c r="G671" s="75" t="n">
        <x:v>4</x:v>
      </x:c>
      <x:c r="H671" s="75" t="n">
        <x:v>0</x:v>
      </x:c>
      <x:c r="I671" s="76" t="n">
        <x:v>227.8</x:v>
      </x:c>
    </x:row>
    <x:row r="672" spans="1:9">
      <x:c r="B672" s="77" t="s"/>
      <x:c r="C672" s="78" t="n">
        <x:v>1128</x:v>
      </x:c>
      <x:c r="D672" s="79">
        <x:v>34250</x:v>
      </x:c>
      <x:c r="E672" s="80" t="s"/>
      <x:c r="F672" s="79">
        <x:v>34250</x:v>
      </x:c>
      <x:c r="G672" s="80" t="s"/>
      <x:c r="H672" s="81" t="n">
        <x:v>8294</x:v>
      </x:c>
      <x:c r="I672" s="82" t="n">
        <x:v>8294</x:v>
      </x:c>
    </x:row>
    <x:row r="673" spans="1:9">
      <x:c r="A673" s="55" t="s"/>
      <x:c r="B673" s="56" t="s"/>
      <x:c r="C673" s="57" t="s"/>
      <x:c r="D673" s="58" t="s">
        <x:v>9</x:v>
      </x:c>
      <x:c r="E673" s="59" t="s"/>
      <x:c r="F673" s="60" t="s">
        <x:v>10</x:v>
      </x:c>
      <x:c r="G673" s="60" t="s">
        <x:v>11</x:v>
      </x:c>
      <x:c r="H673" s="60" t="s">
        <x:v>12</x:v>
      </x:c>
      <x:c r="I673" s="61" t="s">
        <x:v>13</x:v>
      </x:c>
    </x:row>
    <x:row r="674" spans="1:9">
      <x:c r="B674" s="71" t="s"/>
      <x:c r="C674" s="72" t="s">
        <x:v>14</x:v>
      </x:c>
      <x:c r="D674" s="73" t="s">
        <x:v>15</x:v>
      </x:c>
      <x:c r="E674" s="74" t="s"/>
      <x:c r="F674" s="75" t="n">
        <x:v>430</x:v>
      </x:c>
      <x:c r="G674" s="75" t="n">
        <x:v>4</x:v>
      </x:c>
      <x:c r="H674" s="75" t="n">
        <x:v>0</x:v>
      </x:c>
      <x:c r="I674" s="76" t="n">
        <x:v>1720</x:v>
      </x:c>
    </x:row>
    <x:row r="675" spans="1:9">
      <x:c r="B675" s="71" t="s"/>
      <x:c r="C675" s="72" t="s">
        <x:v>14</x:v>
      </x:c>
      <x:c r="D675" s="73" t="s">
        <x:v>56</x:v>
      </x:c>
      <x:c r="E675" s="74" t="s"/>
      <x:c r="F675" s="75" t="n">
        <x:v>235</x:v>
      </x:c>
      <x:c r="G675" s="75" t="n">
        <x:v>1</x:v>
      </x:c>
      <x:c r="H675" s="75" t="n">
        <x:v>0</x:v>
      </x:c>
      <x:c r="I675" s="76" t="n">
        <x:v>235</x:v>
      </x:c>
    </x:row>
    <x:row r="676" spans="1:9">
      <x:c r="B676" s="71" t="s"/>
      <x:c r="C676" s="72" t="s">
        <x:v>14</x:v>
      </x:c>
      <x:c r="D676" s="73" t="s">
        <x:v>45</x:v>
      </x:c>
      <x:c r="E676" s="74" t="s"/>
      <x:c r="F676" s="75" t="n">
        <x:v>280</x:v>
      </x:c>
      <x:c r="G676" s="75" t="n">
        <x:v>4</x:v>
      </x:c>
      <x:c r="H676" s="75" t="n">
        <x:v>0</x:v>
      </x:c>
      <x:c r="I676" s="76" t="n">
        <x:v>1120</x:v>
      </x:c>
    </x:row>
    <x:row r="677" spans="1:9">
      <x:c r="B677" s="71" t="s"/>
      <x:c r="C677" s="72" t="s">
        <x:v>14</x:v>
      </x:c>
      <x:c r="D677" s="73" t="s">
        <x:v>28</x:v>
      </x:c>
      <x:c r="E677" s="74" t="s"/>
      <x:c r="F677" s="75" t="n">
        <x:v>70</x:v>
      </x:c>
      <x:c r="G677" s="75" t="n">
        <x:v>1</x:v>
      </x:c>
      <x:c r="H677" s="75" t="n">
        <x:v>0</x:v>
      </x:c>
      <x:c r="I677" s="76" t="n">
        <x:v>70</x:v>
      </x:c>
    </x:row>
    <x:row r="678" spans="1:9">
      <x:c r="B678" s="71" t="s"/>
      <x:c r="C678" s="72" t="s">
        <x:v>14</x:v>
      </x:c>
      <x:c r="D678" s="73" t="s">
        <x:v>59</x:v>
      </x:c>
      <x:c r="E678" s="74" t="s"/>
      <x:c r="F678" s="75" t="n">
        <x:v>80</x:v>
      </x:c>
      <x:c r="G678" s="75" t="n">
        <x:v>13</x:v>
      </x:c>
      <x:c r="H678" s="75" t="n">
        <x:v>0</x:v>
      </x:c>
      <x:c r="I678" s="76" t="n">
        <x:v>1040</x:v>
      </x:c>
    </x:row>
    <x:row r="679" spans="1:9">
      <x:c r="B679" s="71" t="s"/>
      <x:c r="C679" s="72" t="s">
        <x:v>14</x:v>
      </x:c>
      <x:c r="D679" s="73" t="s">
        <x:v>40</x:v>
      </x:c>
      <x:c r="E679" s="74" t="s"/>
      <x:c r="F679" s="75" t="n">
        <x:v>179</x:v>
      </x:c>
      <x:c r="G679" s="75" t="n">
        <x:v>9</x:v>
      </x:c>
      <x:c r="H679" s="75" t="n">
        <x:v>0</x:v>
      </x:c>
      <x:c r="I679" s="76" t="n">
        <x:v>1611</x:v>
      </x:c>
    </x:row>
    <x:row r="680" spans="1:9">
      <x:c r="B680" s="71" t="s"/>
      <x:c r="C680" s="72" t="s">
        <x:v>14</x:v>
      </x:c>
      <x:c r="D680" s="73" t="s">
        <x:v>47</x:v>
      </x:c>
      <x:c r="E680" s="74" t="s"/>
      <x:c r="F680" s="75" t="n">
        <x:v>2498</x:v>
      </x:c>
      <x:c r="G680" s="75" t="n">
        <x:v>1</x:v>
      </x:c>
      <x:c r="H680" s="75" t="n">
        <x:v>0</x:v>
      </x:c>
      <x:c r="I680" s="76" t="n">
        <x:v>2498</x:v>
      </x:c>
    </x:row>
    <x:row r="681" spans="1:9">
      <x:c r="B681" s="77" t="s"/>
      <x:c r="C681" s="78" t="n">
        <x:v>1215</x:v>
      </x:c>
      <x:c r="D681" s="79">
        <x:v>34654</x:v>
      </x:c>
      <x:c r="E681" s="80" t="s"/>
      <x:c r="F681" s="79">
        <x:v>34654</x:v>
      </x:c>
      <x:c r="G681" s="80" t="s"/>
      <x:c r="H681" s="81" t="n">
        <x:v>8305.95</x:v>
      </x:c>
      <x:c r="I681" s="82" t="n">
        <x:v>8305.95</x:v>
      </x:c>
    </x:row>
    <x:row r="682" spans="1:9">
      <x:c r="A682" s="55" t="s"/>
      <x:c r="B682" s="56" t="s"/>
      <x:c r="C682" s="57" t="s"/>
      <x:c r="D682" s="58" t="s">
        <x:v>9</x:v>
      </x:c>
      <x:c r="E682" s="59" t="s"/>
      <x:c r="F682" s="60" t="s">
        <x:v>10</x:v>
      </x:c>
      <x:c r="G682" s="60" t="s">
        <x:v>11</x:v>
      </x:c>
      <x:c r="H682" s="60" t="s">
        <x:v>12</x:v>
      </x:c>
      <x:c r="I682" s="61" t="s">
        <x:v>13</x:v>
      </x:c>
    </x:row>
    <x:row r="683" spans="1:9">
      <x:c r="B683" s="71" t="s"/>
      <x:c r="C683" s="72" t="s">
        <x:v>14</x:v>
      </x:c>
      <x:c r="D683" s="73" t="s">
        <x:v>32</x:v>
      </x:c>
      <x:c r="E683" s="74" t="s"/>
      <x:c r="F683" s="75" t="n">
        <x:v>19.95</x:v>
      </x:c>
      <x:c r="G683" s="75" t="n">
        <x:v>2</x:v>
      </x:c>
      <x:c r="H683" s="75" t="n">
        <x:v>0</x:v>
      </x:c>
      <x:c r="I683" s="76" t="n">
        <x:v>39.9</x:v>
      </x:c>
    </x:row>
    <x:row r="684" spans="1:9">
      <x:c r="B684" s="71" t="s"/>
      <x:c r="C684" s="72" t="s">
        <x:v>14</x:v>
      </x:c>
      <x:c r="D684" s="73" t="s">
        <x:v>63</x:v>
      </x:c>
      <x:c r="E684" s="74" t="s"/>
      <x:c r="F684" s="75" t="n">
        <x:v>149</x:v>
      </x:c>
      <x:c r="G684" s="75" t="n">
        <x:v>4</x:v>
      </x:c>
      <x:c r="H684" s="75" t="n">
        <x:v>0</x:v>
      </x:c>
      <x:c r="I684" s="76" t="n">
        <x:v>596</x:v>
      </x:c>
    </x:row>
    <x:row r="685" spans="1:9">
      <x:c r="B685" s="71" t="s"/>
      <x:c r="C685" s="72" t="s">
        <x:v>14</x:v>
      </x:c>
      <x:c r="D685" s="73" t="s">
        <x:v>33</x:v>
      </x:c>
      <x:c r="E685" s="74" t="s"/>
      <x:c r="F685" s="75" t="n">
        <x:v>119</x:v>
      </x:c>
      <x:c r="G685" s="75" t="n">
        <x:v>1</x:v>
      </x:c>
      <x:c r="H685" s="75" t="n">
        <x:v>0</x:v>
      </x:c>
      <x:c r="I685" s="76" t="n">
        <x:v>119</x:v>
      </x:c>
    </x:row>
    <x:row r="686" spans="1:9">
      <x:c r="B686" s="71" t="s"/>
      <x:c r="C686" s="72" t="s">
        <x:v>14</x:v>
      </x:c>
      <x:c r="D686" s="73" t="s">
        <x:v>42</x:v>
      </x:c>
      <x:c r="E686" s="74" t="s"/>
      <x:c r="F686" s="75" t="n">
        <x:v>44.95</x:v>
      </x:c>
      <x:c r="G686" s="75" t="n">
        <x:v>11</x:v>
      </x:c>
      <x:c r="H686" s="75" t="n">
        <x:v>0</x:v>
      </x:c>
      <x:c r="I686" s="76" t="n">
        <x:v>494.45</x:v>
      </x:c>
    </x:row>
    <x:row r="687" spans="1:9">
      <x:c r="B687" s="71" t="s"/>
      <x:c r="C687" s="72" t="s">
        <x:v>14</x:v>
      </x:c>
      <x:c r="D687" s="73" t="s">
        <x:v>60</x:v>
      </x:c>
      <x:c r="E687" s="74" t="s"/>
      <x:c r="F687" s="75" t="n">
        <x:v>169.95</x:v>
      </x:c>
      <x:c r="G687" s="75" t="n">
        <x:v>24</x:v>
      </x:c>
      <x:c r="H687" s="75" t="n">
        <x:v>0</x:v>
      </x:c>
      <x:c r="I687" s="76" t="n">
        <x:v>4078.8</x:v>
      </x:c>
    </x:row>
    <x:row r="688" spans="1:9">
      <x:c r="B688" s="71" t="s"/>
      <x:c r="C688" s="72" t="s">
        <x:v>14</x:v>
      </x:c>
      <x:c r="D688" s="73" t="s">
        <x:v>47</x:v>
      </x:c>
      <x:c r="E688" s="74" t="s"/>
      <x:c r="F688" s="75" t="n">
        <x:v>2498</x:v>
      </x:c>
      <x:c r="G688" s="75" t="n">
        <x:v>1</x:v>
      </x:c>
      <x:c r="H688" s="75" t="n">
        <x:v>0</x:v>
      </x:c>
      <x:c r="I688" s="76" t="n">
        <x:v>2498</x:v>
      </x:c>
    </x:row>
    <x:row r="689" spans="1:9">
      <x:c r="B689" s="71" t="s"/>
      <x:c r="C689" s="72" t="s">
        <x:v>14</x:v>
      </x:c>
      <x:c r="D689" s="73" t="s">
        <x:v>35</x:v>
      </x:c>
      <x:c r="E689" s="74" t="s"/>
      <x:c r="F689" s="75" t="n">
        <x:v>119.95</x:v>
      </x:c>
      <x:c r="G689" s="75" t="n">
        <x:v>4</x:v>
      </x:c>
      <x:c r="H689" s="75" t="n">
        <x:v>0</x:v>
      </x:c>
      <x:c r="I689" s="76" t="n">
        <x:v>479.8</x:v>
      </x:c>
    </x:row>
    <x:row r="690" spans="1:9">
      <x:c r="B690" s="77" t="s"/>
      <x:c r="C690" s="78" t="n">
        <x:v>1315</x:v>
      </x:c>
      <x:c r="D690" s="79">
        <x:v>34725</x:v>
      </x:c>
      <x:c r="E690" s="80" t="s"/>
      <x:c r="F690" s="79">
        <x:v>34725</x:v>
      </x:c>
      <x:c r="G690" s="80" t="s"/>
      <x:c r="H690" s="81" t="n">
        <x:v>5037.1</x:v>
      </x:c>
      <x:c r="I690" s="82" t="n">
        <x:v>5037.1</x:v>
      </x:c>
    </x:row>
    <x:row r="691" spans="1:9">
      <x:c r="A691" s="55" t="s"/>
      <x:c r="B691" s="56" t="s"/>
      <x:c r="C691" s="57" t="s"/>
      <x:c r="D691" s="58" t="s">
        <x:v>9</x:v>
      </x:c>
      <x:c r="E691" s="59" t="s"/>
      <x:c r="F691" s="60" t="s">
        <x:v>10</x:v>
      </x:c>
      <x:c r="G691" s="60" t="s">
        <x:v>11</x:v>
      </x:c>
      <x:c r="H691" s="60" t="s">
        <x:v>12</x:v>
      </x:c>
      <x:c r="I691" s="61" t="s">
        <x:v>13</x:v>
      </x:c>
    </x:row>
    <x:row r="692" spans="1:9">
      <x:c r="B692" s="71" t="s"/>
      <x:c r="C692" s="72" t="s">
        <x:v>14</x:v>
      </x:c>
      <x:c r="D692" s="73" t="s">
        <x:v>16</x:v>
      </x:c>
      <x:c r="E692" s="74" t="s"/>
      <x:c r="F692" s="75" t="n">
        <x:v>105</x:v>
      </x:c>
      <x:c r="G692" s="75" t="n">
        <x:v>4</x:v>
      </x:c>
      <x:c r="H692" s="75" t="n">
        <x:v>0</x:v>
      </x:c>
      <x:c r="I692" s="76" t="n">
        <x:v>420</x:v>
      </x:c>
    </x:row>
    <x:row r="693" spans="1:9">
      <x:c r="B693" s="71" t="s"/>
      <x:c r="C693" s="72" t="s">
        <x:v>14</x:v>
      </x:c>
      <x:c r="D693" s="73" t="s">
        <x:v>56</x:v>
      </x:c>
      <x:c r="E693" s="74" t="s"/>
      <x:c r="F693" s="75" t="n">
        <x:v>235</x:v>
      </x:c>
      <x:c r="G693" s="75" t="n">
        <x:v>3</x:v>
      </x:c>
      <x:c r="H693" s="75" t="n">
        <x:v>0</x:v>
      </x:c>
      <x:c r="I693" s="76" t="n">
        <x:v>705</x:v>
      </x:c>
    </x:row>
    <x:row r="694" spans="1:9">
      <x:c r="B694" s="71" t="s"/>
      <x:c r="C694" s="72" t="s">
        <x:v>14</x:v>
      </x:c>
      <x:c r="D694" s="73" t="s">
        <x:v>39</x:v>
      </x:c>
      <x:c r="E694" s="74" t="s"/>
      <x:c r="F694" s="75" t="n">
        <x:v>29</x:v>
      </x:c>
      <x:c r="G694" s="75" t="n">
        <x:v>2</x:v>
      </x:c>
      <x:c r="H694" s="75" t="n">
        <x:v>0</x:v>
      </x:c>
      <x:c r="I694" s="76" t="n">
        <x:v>58</x:v>
      </x:c>
    </x:row>
    <x:row r="695" spans="1:9">
      <x:c r="B695" s="71" t="s"/>
      <x:c r="C695" s="72" t="s">
        <x:v>14</x:v>
      </x:c>
      <x:c r="D695" s="73" t="s">
        <x:v>51</x:v>
      </x:c>
      <x:c r="E695" s="74" t="s"/>
      <x:c r="F695" s="75" t="n">
        <x:v>52</x:v>
      </x:c>
      <x:c r="G695" s="75" t="n">
        <x:v>4</x:v>
      </x:c>
      <x:c r="H695" s="75" t="n">
        <x:v>0</x:v>
      </x:c>
      <x:c r="I695" s="76" t="n">
        <x:v>208</x:v>
      </x:c>
    </x:row>
    <x:row r="696" spans="1:9">
      <x:c r="B696" s="71" t="s"/>
      <x:c r="C696" s="72" t="s">
        <x:v>14</x:v>
      </x:c>
      <x:c r="D696" s="73" t="s">
        <x:v>62</x:v>
      </x:c>
      <x:c r="E696" s="74" t="s"/>
      <x:c r="F696" s="75" t="n">
        <x:v>56.95</x:v>
      </x:c>
      <x:c r="G696" s="75" t="n">
        <x:v>18</x:v>
      </x:c>
      <x:c r="H696" s="75" t="n">
        <x:v>0</x:v>
      </x:c>
      <x:c r="I696" s="76" t="n">
        <x:v>1025.1</x:v>
      </x:c>
    </x:row>
    <x:row r="697" spans="1:9">
      <x:c r="B697" s="71" t="s"/>
      <x:c r="C697" s="72" t="s">
        <x:v>14</x:v>
      </x:c>
      <x:c r="D697" s="73" t="s">
        <x:v>23</x:v>
      </x:c>
      <x:c r="E697" s="74" t="s"/>
      <x:c r="F697" s="75" t="n">
        <x:v>41</x:v>
      </x:c>
      <x:c r="G697" s="75" t="n">
        <x:v>3</x:v>
      </x:c>
      <x:c r="H697" s="75" t="n">
        <x:v>0</x:v>
      </x:c>
      <x:c r="I697" s="76" t="n">
        <x:v>123</x:v>
      </x:c>
    </x:row>
    <x:row r="698" spans="1:9">
      <x:c r="B698" s="71" t="s"/>
      <x:c r="C698" s="72" t="s">
        <x:v>14</x:v>
      </x:c>
      <x:c r="D698" s="73" t="s">
        <x:v>47</x:v>
      </x:c>
      <x:c r="E698" s="74" t="s"/>
      <x:c r="F698" s="75" t="n">
        <x:v>2498</x:v>
      </x:c>
      <x:c r="G698" s="75" t="n">
        <x:v>1</x:v>
      </x:c>
      <x:c r="H698" s="75" t="n">
        <x:v>0</x:v>
      </x:c>
      <x:c r="I698" s="76" t="n">
        <x:v>2498</x:v>
      </x:c>
    </x:row>
    <x:row r="699" spans="1:9">
      <x:c r="B699" s="89" t="n">
        <x:v>1680</x:v>
      </x:c>
      <x:c r="C699" s="90" t="s">
        <x:v>78</x:v>
      </x:c>
      <x:c r="D699" s="90" t="s"/>
      <x:c r="E699" s="90" t="s"/>
      <x:c r="F699" s="90" t="s"/>
      <x:c r="G699" s="90" t="s"/>
      <x:c r="H699" s="90" t="s"/>
      <x:c r="I699" s="91" t="s"/>
    </x:row>
    <x:row r="700" spans="1:9">
      <x:c r="A700" s="55" t="s"/>
      <x:c r="B700" s="85" t="s"/>
      <x:c r="C700" s="86" t="s">
        <x:v>4</x:v>
      </x:c>
      <x:c r="D700" s="87" t="s">
        <x:v>5</x:v>
      </x:c>
      <x:c r="E700" s="87" t="s"/>
      <x:c r="F700" s="87" t="s">
        <x:v>6</x:v>
      </x:c>
      <x:c r="G700" s="87" t="s"/>
      <x:c r="H700" s="87" t="s">
        <x:v>7</x:v>
      </x:c>
      <x:c r="I700" s="88" t="s">
        <x:v>8</x:v>
      </x:c>
    </x:row>
    <x:row r="701" spans="1:9">
      <x:c r="B701" s="77" t="s"/>
      <x:c r="C701" s="78" t="n">
        <x:v>1016</x:v>
      </x:c>
      <x:c r="D701" s="79">
        <x:v>32296</x:v>
      </x:c>
      <x:c r="E701" s="80" t="s"/>
      <x:c r="F701" s="79">
        <x:v>32297</x:v>
      </x:c>
      <x:c r="G701" s="80" t="s"/>
      <x:c r="H701" s="81" t="n">
        <x:v>2605</x:v>
      </x:c>
      <x:c r="I701" s="82" t="n">
        <x:v>0</x:v>
      </x:c>
    </x:row>
    <x:row r="702" spans="1:9">
      <x:c r="A702" s="55" t="s"/>
      <x:c r="B702" s="56" t="s"/>
      <x:c r="C702" s="57" t="s"/>
      <x:c r="D702" s="58" t="s">
        <x:v>9</x:v>
      </x:c>
      <x:c r="E702" s="59" t="s"/>
      <x:c r="F702" s="60" t="s">
        <x:v>10</x:v>
      </x:c>
      <x:c r="G702" s="60" t="s">
        <x:v>11</x:v>
      </x:c>
      <x:c r="H702" s="60" t="s">
        <x:v>12</x:v>
      </x:c>
      <x:c r="I702" s="61" t="s">
        <x:v>13</x:v>
      </x:c>
    </x:row>
    <x:row r="703" spans="1:9">
      <x:c r="B703" s="71" t="s"/>
      <x:c r="C703" s="72" t="s">
        <x:v>14</x:v>
      </x:c>
      <x:c r="D703" s="73" t="s">
        <x:v>15</x:v>
      </x:c>
      <x:c r="E703" s="74" t="s"/>
      <x:c r="F703" s="75" t="n">
        <x:v>250</x:v>
      </x:c>
      <x:c r="G703" s="75" t="n">
        <x:v>10</x:v>
      </x:c>
      <x:c r="H703" s="75" t="n">
        <x:v>0</x:v>
      </x:c>
      <x:c r="I703" s="76" t="n">
        <x:v>2500</x:v>
      </x:c>
    </x:row>
    <x:row r="704" spans="1:9">
      <x:c r="B704" s="71" t="s"/>
      <x:c r="C704" s="72" t="s">
        <x:v>14</x:v>
      </x:c>
      <x:c r="D704" s="73" t="s">
        <x:v>16</x:v>
      </x:c>
      <x:c r="E704" s="74" t="s"/>
      <x:c r="F704" s="75" t="n">
        <x:v>105</x:v>
      </x:c>
      <x:c r="G704" s="75" t="n">
        <x:v>1</x:v>
      </x:c>
      <x:c r="H704" s="75" t="n">
        <x:v>0</x:v>
      </x:c>
      <x:c r="I704" s="76" t="n">
        <x:v>105</x:v>
      </x:c>
    </x:row>
    <x:row r="705" spans="1:9">
      <x:c r="B705" s="77" t="s"/>
      <x:c r="C705" s="78" t="n">
        <x:v>1034</x:v>
      </x:c>
      <x:c r="D705" s="79">
        <x:v>32368</x:v>
      </x:c>
      <x:c r="E705" s="80" t="s"/>
      <x:c r="F705" s="79">
        <x:v>32369</x:v>
      </x:c>
      <x:c r="G705" s="80" t="s"/>
      <x:c r="H705" s="81" t="n">
        <x:v>18532</x:v>
      </x:c>
      <x:c r="I705" s="82" t="n">
        <x:v>18532</x:v>
      </x:c>
    </x:row>
    <x:row r="706" spans="1:9">
      <x:c r="A706" s="55" t="s"/>
      <x:c r="B706" s="56" t="s"/>
      <x:c r="C706" s="57" t="s"/>
      <x:c r="D706" s="58" t="s">
        <x:v>9</x:v>
      </x:c>
      <x:c r="E706" s="59" t="s"/>
      <x:c r="F706" s="60" t="s">
        <x:v>10</x:v>
      </x:c>
      <x:c r="G706" s="60" t="s">
        <x:v>11</x:v>
      </x:c>
      <x:c r="H706" s="60" t="s">
        <x:v>12</x:v>
      </x:c>
      <x:c r="I706" s="61" t="s">
        <x:v>13</x:v>
      </x:c>
    </x:row>
    <x:row r="707" spans="1:9">
      <x:c r="B707" s="71" t="s"/>
      <x:c r="C707" s="72" t="s">
        <x:v>14</x:v>
      </x:c>
      <x:c r="D707" s="73" t="s">
        <x:v>43</x:v>
      </x:c>
      <x:c r="E707" s="74" t="s"/>
      <x:c r="F707" s="75" t="n">
        <x:v>3999.95</x:v>
      </x:c>
      <x:c r="G707" s="75" t="n">
        <x:v>8</x:v>
      </x:c>
      <x:c r="H707" s="75" t="n">
        <x:v>0</x:v>
      </x:c>
      <x:c r="I707" s="76" t="n">
        <x:v>31999.6</x:v>
      </x:c>
    </x:row>
    <x:row r="708" spans="1:9">
      <x:c r="B708" s="71" t="s"/>
      <x:c r="C708" s="72" t="s">
        <x:v>14</x:v>
      </x:c>
      <x:c r="D708" s="73" t="s">
        <x:v>22</x:v>
      </x:c>
      <x:c r="E708" s="74" t="s"/>
      <x:c r="F708" s="75" t="n">
        <x:v>18</x:v>
      </x:c>
      <x:c r="G708" s="75" t="n">
        <x:v>54</x:v>
      </x:c>
      <x:c r="H708" s="75" t="n">
        <x:v>0</x:v>
      </x:c>
      <x:c r="I708" s="76" t="n">
        <x:v>972</x:v>
      </x:c>
    </x:row>
    <x:row r="709" spans="1:9">
      <x:c r="B709" s="77" t="s"/>
      <x:c r="C709" s="78" t="n">
        <x:v>1084</x:v>
      </x:c>
      <x:c r="D709" s="79">
        <x:v>32639</x:v>
      </x:c>
      <x:c r="E709" s="80" t="s"/>
      <x:c r="F709" s="79">
        <x:v>32640</x:v>
      </x:c>
      <x:c r="G709" s="80" t="s"/>
      <x:c r="H709" s="81" t="n">
        <x:v>1185</x:v>
      </x:c>
      <x:c r="I709" s="82" t="n">
        <x:v>1185</x:v>
      </x:c>
    </x:row>
    <x:row r="710" spans="1:9">
      <x:c r="A710" s="55" t="s"/>
      <x:c r="B710" s="56" t="s"/>
      <x:c r="C710" s="57" t="s"/>
      <x:c r="D710" s="58" t="s">
        <x:v>9</x:v>
      </x:c>
      <x:c r="E710" s="59" t="s"/>
      <x:c r="F710" s="60" t="s">
        <x:v>10</x:v>
      </x:c>
      <x:c r="G710" s="60" t="s">
        <x:v>11</x:v>
      </x:c>
      <x:c r="H710" s="60" t="s">
        <x:v>12</x:v>
      </x:c>
      <x:c r="I710" s="61" t="s">
        <x:v>13</x:v>
      </x:c>
    </x:row>
    <x:row r="711" spans="1:9">
      <x:c r="B711" s="71" t="s"/>
      <x:c r="C711" s="72" t="s">
        <x:v>14</x:v>
      </x:c>
      <x:c r="D711" s="73" t="s">
        <x:v>58</x:v>
      </x:c>
      <x:c r="E711" s="74" t="s"/>
      <x:c r="F711" s="75" t="n">
        <x:v>395</x:v>
      </x:c>
      <x:c r="G711" s="75" t="n">
        <x:v>3</x:v>
      </x:c>
      <x:c r="H711" s="75" t="n">
        <x:v>0</x:v>
      </x:c>
      <x:c r="I711" s="76" t="n">
        <x:v>1185</x:v>
      </x:c>
    </x:row>
    <x:row r="712" spans="1:9">
      <x:c r="B712" s="77" t="s"/>
      <x:c r="C712" s="78" t="n">
        <x:v>1093</x:v>
      </x:c>
      <x:c r="D712" s="79">
        <x:v>32660</x:v>
      </x:c>
      <x:c r="E712" s="80" t="s"/>
      <x:c r="F712" s="79">
        <x:v>32661</x:v>
      </x:c>
      <x:c r="G712" s="80" t="s"/>
      <x:c r="H712" s="81" t="n">
        <x:v>479.8</x:v>
      </x:c>
      <x:c r="I712" s="82" t="n">
        <x:v>479.8</x:v>
      </x:c>
    </x:row>
    <x:row r="713" spans="1:9">
      <x:c r="A713" s="55" t="s"/>
      <x:c r="B713" s="56" t="s"/>
      <x:c r="C713" s="57" t="s"/>
      <x:c r="D713" s="58" t="s">
        <x:v>9</x:v>
      </x:c>
      <x:c r="E713" s="59" t="s"/>
      <x:c r="F713" s="60" t="s">
        <x:v>10</x:v>
      </x:c>
      <x:c r="G713" s="60" t="s">
        <x:v>11</x:v>
      </x:c>
      <x:c r="H713" s="60" t="s">
        <x:v>12</x:v>
      </x:c>
      <x:c r="I713" s="61" t="s">
        <x:v>13</x:v>
      </x:c>
    </x:row>
    <x:row r="714" spans="1:9">
      <x:c r="B714" s="71" t="s"/>
      <x:c r="C714" s="72" t="s">
        <x:v>14</x:v>
      </x:c>
      <x:c r="D714" s="73" t="s">
        <x:v>35</x:v>
      </x:c>
      <x:c r="E714" s="74" t="s"/>
      <x:c r="F714" s="75" t="n">
        <x:v>119.95</x:v>
      </x:c>
      <x:c r="G714" s="75" t="n">
        <x:v>4</x:v>
      </x:c>
      <x:c r="H714" s="75" t="n">
        <x:v>0</x:v>
      </x:c>
      <x:c r="I714" s="76" t="n">
        <x:v>479.8</x:v>
      </x:c>
    </x:row>
    <x:row r="715" spans="1:9">
      <x:c r="B715" s="77" t="s"/>
      <x:c r="C715" s="78" t="n">
        <x:v>1116</x:v>
      </x:c>
      <x:c r="D715" s="79">
        <x:v>34049</x:v>
      </x:c>
      <x:c r="E715" s="80" t="s"/>
      <x:c r="F715" s="79">
        <x:v>34049</x:v>
      </x:c>
      <x:c r="G715" s="80" t="s"/>
      <x:c r="H715" s="81" t="n">
        <x:v>23104</x:v>
      </x:c>
      <x:c r="I715" s="82" t="n">
        <x:v>0</x:v>
      </x:c>
    </x:row>
    <x:row r="716" spans="1:9">
      <x:c r="A716" s="55" t="s"/>
      <x:c r="B716" s="56" t="s"/>
      <x:c r="C716" s="57" t="s"/>
      <x:c r="D716" s="58" t="s">
        <x:v>9</x:v>
      </x:c>
      <x:c r="E716" s="59" t="s"/>
      <x:c r="F716" s="60" t="s">
        <x:v>10</x:v>
      </x:c>
      <x:c r="G716" s="60" t="s">
        <x:v>11</x:v>
      </x:c>
      <x:c r="H716" s="60" t="s">
        <x:v>12</x:v>
      </x:c>
      <x:c r="I716" s="61" t="s">
        <x:v>13</x:v>
      </x:c>
    </x:row>
    <x:row r="717" spans="1:9">
      <x:c r="B717" s="71" t="s"/>
      <x:c r="C717" s="72" t="s">
        <x:v>14</x:v>
      </x:c>
      <x:c r="D717" s="73" t="s">
        <x:v>43</x:v>
      </x:c>
      <x:c r="E717" s="74" t="s"/>
      <x:c r="F717" s="75" t="n">
        <x:v>3999.95</x:v>
      </x:c>
      <x:c r="G717" s="75" t="n">
        <x:v>2</x:v>
      </x:c>
      <x:c r="H717" s="75" t="n">
        <x:v>0</x:v>
      </x:c>
      <x:c r="I717" s="76" t="n">
        <x:v>7999.9</x:v>
      </x:c>
    </x:row>
    <x:row r="718" spans="1:9">
      <x:c r="B718" s="71" t="s"/>
      <x:c r="C718" s="72" t="s">
        <x:v>14</x:v>
      </x:c>
      <x:c r="D718" s="73" t="s">
        <x:v>15</x:v>
      </x:c>
      <x:c r="E718" s="74" t="s"/>
      <x:c r="F718" s="75" t="n">
        <x:v>250</x:v>
      </x:c>
      <x:c r="G718" s="75" t="n">
        <x:v>4</x:v>
      </x:c>
      <x:c r="H718" s="75" t="n">
        <x:v>0</x:v>
      </x:c>
      <x:c r="I718" s="76" t="n">
        <x:v>1000</x:v>
      </x:c>
    </x:row>
    <x:row r="719" spans="1:9">
      <x:c r="B719" s="71" t="s"/>
      <x:c r="C719" s="72" t="s">
        <x:v>14</x:v>
      </x:c>
      <x:c r="D719" s="73" t="s">
        <x:v>20</x:v>
      </x:c>
      <x:c r="E719" s="74" t="s"/>
      <x:c r="F719" s="75" t="n">
        <x:v>171</x:v>
      </x:c>
      <x:c r="G719" s="75" t="n">
        <x:v>2</x:v>
      </x:c>
      <x:c r="H719" s="75" t="n">
        <x:v>0</x:v>
      </x:c>
      <x:c r="I719" s="76" t="n">
        <x:v>342</x:v>
      </x:c>
    </x:row>
    <x:row r="720" spans="1:9">
      <x:c r="B720" s="71" t="s"/>
      <x:c r="C720" s="72" t="s">
        <x:v>14</x:v>
      </x:c>
      <x:c r="D720" s="73" t="s">
        <x:v>56</x:v>
      </x:c>
      <x:c r="E720" s="74" t="s"/>
      <x:c r="F720" s="75" t="n">
        <x:v>235</x:v>
      </x:c>
      <x:c r="G720" s="75" t="n">
        <x:v>3</x:v>
      </x:c>
      <x:c r="H720" s="75" t="n">
        <x:v>0</x:v>
      </x:c>
      <x:c r="I720" s="76" t="n">
        <x:v>705</x:v>
      </x:c>
    </x:row>
    <x:row r="721" spans="1:9">
      <x:c r="B721" s="71" t="s"/>
      <x:c r="C721" s="72" t="s">
        <x:v>14</x:v>
      </x:c>
      <x:c r="D721" s="73" t="s">
        <x:v>63</x:v>
      </x:c>
      <x:c r="E721" s="74" t="s"/>
      <x:c r="F721" s="75" t="n">
        <x:v>149</x:v>
      </x:c>
      <x:c r="G721" s="75" t="n">
        <x:v>4</x:v>
      </x:c>
      <x:c r="H721" s="75" t="n">
        <x:v>0</x:v>
      </x:c>
      <x:c r="I721" s="76" t="n">
        <x:v>596</x:v>
      </x:c>
    </x:row>
    <x:row r="722" spans="1:9">
      <x:c r="B722" s="71" t="s"/>
      <x:c r="C722" s="72" t="s">
        <x:v>14</x:v>
      </x:c>
      <x:c r="D722" s="73" t="s">
        <x:v>18</x:v>
      </x:c>
      <x:c r="E722" s="74" t="s"/>
      <x:c r="F722" s="75" t="n">
        <x:v>2369</x:v>
      </x:c>
      <x:c r="G722" s="75" t="n">
        <x:v>3</x:v>
      </x:c>
      <x:c r="H722" s="75" t="n">
        <x:v>0</x:v>
      </x:c>
      <x:c r="I722" s="76" t="n">
        <x:v>7107</x:v>
      </x:c>
    </x:row>
    <x:row r="723" spans="1:9">
      <x:c r="B723" s="71" t="s"/>
      <x:c r="C723" s="72" t="s">
        <x:v>14</x:v>
      </x:c>
      <x:c r="D723" s="73" t="s">
        <x:v>47</x:v>
      </x:c>
      <x:c r="E723" s="74" t="s"/>
      <x:c r="F723" s="75" t="n">
        <x:v>2498</x:v>
      </x:c>
      <x:c r="G723" s="75" t="n">
        <x:v>3</x:v>
      </x:c>
      <x:c r="H723" s="75" t="n">
        <x:v>0</x:v>
      </x:c>
      <x:c r="I723" s="76" t="n">
        <x:v>7494</x:v>
      </x:c>
    </x:row>
    <x:row r="724" spans="1:9">
      <x:c r="B724" s="71" t="s"/>
      <x:c r="C724" s="72" t="s">
        <x:v>14</x:v>
      </x:c>
      <x:c r="D724" s="73" t="s">
        <x:v>38</x:v>
      </x:c>
      <x:c r="E724" s="74" t="s"/>
      <x:c r="F724" s="75" t="n">
        <x:v>735</x:v>
      </x:c>
      <x:c r="G724" s="75" t="n">
        <x:v>2</x:v>
      </x:c>
      <x:c r="H724" s="75" t="n">
        <x:v>0</x:v>
      </x:c>
      <x:c r="I724" s="76" t="n">
        <x:v>1470</x:v>
      </x:c>
    </x:row>
    <x:row r="725" spans="1:9">
      <x:c r="B725" s="89" t="n">
        <x:v>1984</x:v>
      </x:c>
      <x:c r="C725" s="90" t="s">
        <x:v>79</x:v>
      </x:c>
      <x:c r="D725" s="90" t="s"/>
      <x:c r="E725" s="90" t="s"/>
      <x:c r="F725" s="90" t="s"/>
      <x:c r="G725" s="90" t="s"/>
      <x:c r="H725" s="90" t="s"/>
      <x:c r="I725" s="91" t="s"/>
    </x:row>
    <x:row r="726" spans="1:9">
      <x:c r="A726" s="55" t="s"/>
      <x:c r="B726" s="85" t="s"/>
      <x:c r="C726" s="86" t="s">
        <x:v>4</x:v>
      </x:c>
      <x:c r="D726" s="87" t="s">
        <x:v>5</x:v>
      </x:c>
      <x:c r="E726" s="87" t="s"/>
      <x:c r="F726" s="87" t="s">
        <x:v>6</x:v>
      </x:c>
      <x:c r="G726" s="87" t="s"/>
      <x:c r="H726" s="87" t="s">
        <x:v>7</x:v>
      </x:c>
      <x:c r="I726" s="88" t="s">
        <x:v>8</x:v>
      </x:c>
    </x:row>
    <x:row r="727" spans="1:9">
      <x:c r="B727" s="77" t="s"/>
      <x:c r="C727" s="78" t="n">
        <x:v>1017</x:v>
      </x:c>
      <x:c r="D727" s="79">
        <x:v>32306</x:v>
      </x:c>
      <x:c r="E727" s="80" t="s"/>
      <x:c r="F727" s="79">
        <x:v>32307</x:v>
      </x:c>
      <x:c r="G727" s="80" t="s"/>
      <x:c r="H727" s="81" t="n">
        <x:v>10195</x:v>
      </x:c>
      <x:c r="I727" s="82" t="n">
        <x:v>0</x:v>
      </x:c>
    </x:row>
    <x:row r="728" spans="1:9">
      <x:c r="A728" s="55" t="s"/>
      <x:c r="B728" s="56" t="s"/>
      <x:c r="C728" s="57" t="s"/>
      <x:c r="D728" s="58" t="s">
        <x:v>9</x:v>
      </x:c>
      <x:c r="E728" s="59" t="s"/>
      <x:c r="F728" s="60" t="s">
        <x:v>10</x:v>
      </x:c>
      <x:c r="G728" s="60" t="s">
        <x:v>11</x:v>
      </x:c>
      <x:c r="H728" s="60" t="s">
        <x:v>12</x:v>
      </x:c>
      <x:c r="I728" s="61" t="s">
        <x:v>13</x:v>
      </x:c>
    </x:row>
    <x:row r="729" spans="1:9">
      <x:c r="B729" s="71" t="s"/>
      <x:c r="C729" s="72" t="s">
        <x:v>14</x:v>
      </x:c>
      <x:c r="D729" s="73" t="s">
        <x:v>21</x:v>
      </x:c>
      <x:c r="E729" s="74" t="s"/>
      <x:c r="F729" s="75" t="n">
        <x:v>188</x:v>
      </x:c>
      <x:c r="G729" s="75" t="n">
        <x:v>45</x:v>
      </x:c>
      <x:c r="H729" s="75" t="n">
        <x:v>0</x:v>
      </x:c>
      <x:c r="I729" s="76" t="n">
        <x:v>8460</x:v>
      </x:c>
    </x:row>
    <x:row r="730" spans="1:9">
      <x:c r="B730" s="71" t="s"/>
      <x:c r="C730" s="72" t="s">
        <x:v>14</x:v>
      </x:c>
      <x:c r="D730" s="73" t="s">
        <x:v>55</x:v>
      </x:c>
      <x:c r="E730" s="74" t="s"/>
      <x:c r="F730" s="75" t="n">
        <x:v>390</x:v>
      </x:c>
      <x:c r="G730" s="75" t="n">
        <x:v>3</x:v>
      </x:c>
      <x:c r="H730" s="75" t="n">
        <x:v>0</x:v>
      </x:c>
      <x:c r="I730" s="76" t="n">
        <x:v>1170</x:v>
      </x:c>
    </x:row>
    <x:row r="731" spans="1:9">
      <x:c r="B731" s="71" t="s"/>
      <x:c r="C731" s="72" t="s">
        <x:v>14</x:v>
      </x:c>
      <x:c r="D731" s="73" t="s">
        <x:v>16</x:v>
      </x:c>
      <x:c r="E731" s="74" t="s"/>
      <x:c r="F731" s="75" t="n">
        <x:v>105</x:v>
      </x:c>
      <x:c r="G731" s="75" t="n">
        <x:v>4</x:v>
      </x:c>
      <x:c r="H731" s="75" t="n">
        <x:v>0</x:v>
      </x:c>
      <x:c r="I731" s="76" t="n">
        <x:v>420</x:v>
      </x:c>
    </x:row>
    <x:row r="732" spans="1:9">
      <x:c r="B732" s="71" t="s"/>
      <x:c r="C732" s="72" t="s">
        <x:v>14</x:v>
      </x:c>
      <x:c r="D732" s="73" t="s">
        <x:v>39</x:v>
      </x:c>
      <x:c r="E732" s="74" t="s"/>
      <x:c r="F732" s="75" t="n">
        <x:v>29</x:v>
      </x:c>
      <x:c r="G732" s="75" t="n">
        <x:v>5</x:v>
      </x:c>
      <x:c r="H732" s="75" t="n">
        <x:v>0</x:v>
      </x:c>
      <x:c r="I732" s="76" t="n">
        <x:v>145</x:v>
      </x:c>
    </x:row>
    <x:row r="733" spans="1:9">
      <x:c r="B733" s="77" t="s"/>
      <x:c r="C733" s="78" t="n">
        <x:v>1037</x:v>
      </x:c>
      <x:c r="D733" s="79">
        <x:v>32381</x:v>
      </x:c>
      <x:c r="E733" s="80" t="s"/>
      <x:c r="F733" s="79">
        <x:v>32382</x:v>
      </x:c>
      <x:c r="G733" s="80" t="s"/>
      <x:c r="H733" s="81" t="n">
        <x:v>3117</x:v>
      </x:c>
      <x:c r="I733" s="82" t="n">
        <x:v>3117</x:v>
      </x:c>
    </x:row>
    <x:row r="734" spans="1:9">
      <x:c r="A734" s="55" t="s"/>
      <x:c r="B734" s="56" t="s"/>
      <x:c r="C734" s="57" t="s"/>
      <x:c r="D734" s="58" t="s">
        <x:v>9</x:v>
      </x:c>
      <x:c r="E734" s="59" t="s"/>
      <x:c r="F734" s="60" t="s">
        <x:v>10</x:v>
      </x:c>
      <x:c r="G734" s="60" t="s">
        <x:v>11</x:v>
      </x:c>
      <x:c r="H734" s="60" t="s">
        <x:v>12</x:v>
      </x:c>
      <x:c r="I734" s="61" t="s">
        <x:v>13</x:v>
      </x:c>
    </x:row>
    <x:row r="735" spans="1:9">
      <x:c r="B735" s="71" t="s"/>
      <x:c r="C735" s="72" t="s">
        <x:v>14</x:v>
      </x:c>
      <x:c r="D735" s="73" t="s">
        <x:v>46</x:v>
      </x:c>
      <x:c r="E735" s="74" t="s"/>
      <x:c r="F735" s="75" t="n">
        <x:v>430</x:v>
      </x:c>
      <x:c r="G735" s="75" t="n">
        <x:v>6</x:v>
      </x:c>
      <x:c r="H735" s="75" t="n">
        <x:v>0</x:v>
      </x:c>
      <x:c r="I735" s="76" t="n">
        <x:v>2580</x:v>
      </x:c>
    </x:row>
    <x:row r="736" spans="1:9">
      <x:c r="B736" s="71" t="s"/>
      <x:c r="C736" s="72" t="s">
        <x:v>14</x:v>
      </x:c>
      <x:c r="D736" s="73" t="s">
        <x:v>40</x:v>
      </x:c>
      <x:c r="E736" s="74" t="s"/>
      <x:c r="F736" s="75" t="n">
        <x:v>179</x:v>
      </x:c>
      <x:c r="G736" s="75" t="n">
        <x:v>3</x:v>
      </x:c>
      <x:c r="H736" s="75" t="n">
        <x:v>0</x:v>
      </x:c>
      <x:c r="I736" s="76" t="n">
        <x:v>537</x:v>
      </x:c>
    </x:row>
    <x:row r="737" spans="1:9">
      <x:c r="B737" s="77" t="s"/>
      <x:c r="C737" s="78" t="n">
        <x:v>1074</x:v>
      </x:c>
      <x:c r="D737" s="79">
        <x:v>32617</x:v>
      </x:c>
      <x:c r="E737" s="80" t="s"/>
      <x:c r="F737" s="79">
        <x:v>32618</x:v>
      </x:c>
      <x:c r="G737" s="80" t="s"/>
      <x:c r="H737" s="81" t="n">
        <x:v>2195</x:v>
      </x:c>
      <x:c r="I737" s="82" t="n">
        <x:v>2195</x:v>
      </x:c>
    </x:row>
    <x:row r="738" spans="1:9">
      <x:c r="A738" s="55" t="s"/>
      <x:c r="B738" s="56" t="s"/>
      <x:c r="C738" s="57" t="s"/>
      <x:c r="D738" s="58" t="s">
        <x:v>9</x:v>
      </x:c>
      <x:c r="E738" s="59" t="s"/>
      <x:c r="F738" s="60" t="s">
        <x:v>10</x:v>
      </x:c>
      <x:c r="G738" s="60" t="s">
        <x:v>11</x:v>
      </x:c>
      <x:c r="H738" s="60" t="s">
        <x:v>12</x:v>
      </x:c>
      <x:c r="I738" s="61" t="s">
        <x:v>13</x:v>
      </x:c>
    </x:row>
    <x:row r="739" spans="1:9">
      <x:c r="B739" s="71" t="s"/>
      <x:c r="C739" s="72" t="s">
        <x:v>14</x:v>
      </x:c>
      <x:c r="D739" s="73" t="s">
        <x:v>80</x:v>
      </x:c>
      <x:c r="E739" s="74" t="s"/>
      <x:c r="F739" s="75" t="n">
        <x:v>439</x:v>
      </x:c>
      <x:c r="G739" s="75" t="n">
        <x:v>5</x:v>
      </x:c>
      <x:c r="H739" s="75" t="n">
        <x:v>0</x:v>
      </x:c>
      <x:c r="I739" s="76" t="n">
        <x:v>2195</x:v>
      </x:c>
    </x:row>
    <x:row r="740" spans="1:9">
      <x:c r="B740" s="77" t="s"/>
      <x:c r="C740" s="78" t="n">
        <x:v>1099</x:v>
      </x:c>
      <x:c r="D740" s="79">
        <x:v>32675</x:v>
      </x:c>
      <x:c r="E740" s="80" t="s"/>
      <x:c r="F740" s="79">
        <x:v>32675</x:v>
      </x:c>
      <x:c r="G740" s="80" t="s"/>
      <x:c r="H740" s="81" t="n">
        <x:v>859.95</x:v>
      </x:c>
      <x:c r="I740" s="82" t="n">
        <x:v>0</x:v>
      </x:c>
    </x:row>
    <x:row r="741" spans="1:9">
      <x:c r="A741" s="55" t="s"/>
      <x:c r="B741" s="56" t="s"/>
      <x:c r="C741" s="57" t="s"/>
      <x:c r="D741" s="58" t="s">
        <x:v>9</x:v>
      </x:c>
      <x:c r="E741" s="59" t="s"/>
      <x:c r="F741" s="60" t="s">
        <x:v>10</x:v>
      </x:c>
      <x:c r="G741" s="60" t="s">
        <x:v>11</x:v>
      </x:c>
      <x:c r="H741" s="60" t="s">
        <x:v>12</x:v>
      </x:c>
      <x:c r="I741" s="61" t="s">
        <x:v>13</x:v>
      </x:c>
    </x:row>
    <x:row r="742" spans="1:9">
      <x:c r="B742" s="71" t="s"/>
      <x:c r="C742" s="72" t="s">
        <x:v>14</x:v>
      </x:c>
      <x:c r="D742" s="73" t="s">
        <x:v>32</x:v>
      </x:c>
      <x:c r="E742" s="74" t="s"/>
      <x:c r="F742" s="75" t="n">
        <x:v>19.95</x:v>
      </x:c>
      <x:c r="G742" s="75" t="n">
        <x:v>1</x:v>
      </x:c>
      <x:c r="H742" s="75" t="n">
        <x:v>0</x:v>
      </x:c>
      <x:c r="I742" s="76" t="n">
        <x:v>19.95</x:v>
      </x:c>
    </x:row>
    <x:row r="743" spans="1:9">
      <x:c r="B743" s="71" t="s"/>
      <x:c r="C743" s="72" t="s">
        <x:v>14</x:v>
      </x:c>
      <x:c r="D743" s="73" t="s">
        <x:v>65</x:v>
      </x:c>
      <x:c r="E743" s="74" t="s"/>
      <x:c r="F743" s="75" t="n">
        <x:v>280</x:v>
      </x:c>
      <x:c r="G743" s="75" t="n">
        <x:v>3</x:v>
      </x:c>
      <x:c r="H743" s="75" t="n">
        <x:v>0</x:v>
      </x:c>
      <x:c r="I743" s="76" t="n">
        <x:v>840</x:v>
      </x:c>
    </x:row>
    <x:row r="744" spans="1:9">
      <x:c r="B744" s="77" t="s"/>
      <x:c r="C744" s="78" t="n">
        <x:v>1117</x:v>
      </x:c>
      <x:c r="D744" s="79">
        <x:v>34072</x:v>
      </x:c>
      <x:c r="E744" s="80" t="s"/>
      <x:c r="F744" s="79">
        <x:v>34072</x:v>
      </x:c>
      <x:c r="G744" s="80" t="s"/>
      <x:c r="H744" s="81" t="n">
        <x:v>6734.85</x:v>
      </x:c>
      <x:c r="I744" s="82" t="n">
        <x:v>0</x:v>
      </x:c>
    </x:row>
    <x:row r="745" spans="1:9">
      <x:c r="A745" s="55" t="s"/>
      <x:c r="B745" s="56" t="s"/>
      <x:c r="C745" s="57" t="s"/>
      <x:c r="D745" s="58" t="s">
        <x:v>9</x:v>
      </x:c>
      <x:c r="E745" s="59" t="s"/>
      <x:c r="F745" s="60" t="s">
        <x:v>10</x:v>
      </x:c>
      <x:c r="G745" s="60" t="s">
        <x:v>11</x:v>
      </x:c>
      <x:c r="H745" s="60" t="s">
        <x:v>12</x:v>
      </x:c>
      <x:c r="I745" s="61" t="s">
        <x:v>13</x:v>
      </x:c>
    </x:row>
    <x:row r="746" spans="1:9">
      <x:c r="B746" s="71" t="s"/>
      <x:c r="C746" s="72" t="s">
        <x:v>14</x:v>
      </x:c>
      <x:c r="D746" s="73" t="s">
        <x:v>25</x:v>
      </x:c>
      <x:c r="E746" s="74" t="s"/>
      <x:c r="F746" s="75" t="n">
        <x:v>1680</x:v>
      </x:c>
      <x:c r="G746" s="75" t="n">
        <x:v>3</x:v>
      </x:c>
      <x:c r="H746" s="75" t="n">
        <x:v>0</x:v>
      </x:c>
      <x:c r="I746" s="76" t="n">
        <x:v>5040</x:v>
      </x:c>
    </x:row>
    <x:row r="747" spans="1:9">
      <x:c r="B747" s="71" t="s"/>
      <x:c r="C747" s="72" t="s">
        <x:v>14</x:v>
      </x:c>
      <x:c r="D747" s="73" t="s">
        <x:v>16</x:v>
      </x:c>
      <x:c r="E747" s="74" t="s"/>
      <x:c r="F747" s="75" t="n">
        <x:v>105</x:v>
      </x:c>
      <x:c r="G747" s="75" t="n">
        <x:v>2</x:v>
      </x:c>
      <x:c r="H747" s="75" t="n">
        <x:v>0</x:v>
      </x:c>
      <x:c r="I747" s="76" t="n">
        <x:v>210</x:v>
      </x:c>
    </x:row>
    <x:row r="748" spans="1:9">
      <x:c r="B748" s="71" t="s"/>
      <x:c r="C748" s="72" t="s">
        <x:v>14</x:v>
      </x:c>
      <x:c r="D748" s="73" t="s">
        <x:v>24</x:v>
      </x:c>
      <x:c r="E748" s="74" t="s"/>
      <x:c r="F748" s="75" t="n">
        <x:v>65</x:v>
      </x:c>
      <x:c r="G748" s="75" t="n">
        <x:v>15</x:v>
      </x:c>
      <x:c r="H748" s="75" t="n">
        <x:v>0</x:v>
      </x:c>
      <x:c r="I748" s="76" t="n">
        <x:v>975</x:v>
      </x:c>
    </x:row>
    <x:row r="749" spans="1:9">
      <x:c r="B749" s="71" t="s"/>
      <x:c r="C749" s="72" t="s">
        <x:v>14</x:v>
      </x:c>
      <x:c r="D749" s="73" t="s">
        <x:v>60</x:v>
      </x:c>
      <x:c r="E749" s="74" t="s"/>
      <x:c r="F749" s="75" t="n">
        <x:v>169.95</x:v>
      </x:c>
      <x:c r="G749" s="75" t="n">
        <x:v>3</x:v>
      </x:c>
      <x:c r="H749" s="75" t="n">
        <x:v>0</x:v>
      </x:c>
      <x:c r="I749" s="76" t="n">
        <x:v>509.85</x:v>
      </x:c>
    </x:row>
    <x:row r="750" spans="1:9">
      <x:c r="B750" s="77" t="s"/>
      <x:c r="C750" s="78" t="n">
        <x:v>1137</x:v>
      </x:c>
      <x:c r="D750" s="79">
        <x:v>34300</x:v>
      </x:c>
      <x:c r="E750" s="80" t="s"/>
      <x:c r="F750" s="79">
        <x:v>34300</x:v>
      </x:c>
      <x:c r="G750" s="80" t="s"/>
      <x:c r="H750" s="81" t="n">
        <x:v>6785.4</x:v>
      </x:c>
      <x:c r="I750" s="82" t="n">
        <x:v>6785.4</x:v>
      </x:c>
    </x:row>
    <x:row r="751" spans="1:9">
      <x:c r="A751" s="55" t="s"/>
      <x:c r="B751" s="56" t="s"/>
      <x:c r="C751" s="57" t="s"/>
      <x:c r="D751" s="58" t="s">
        <x:v>9</x:v>
      </x:c>
      <x:c r="E751" s="59" t="s"/>
      <x:c r="F751" s="60" t="s">
        <x:v>10</x:v>
      </x:c>
      <x:c r="G751" s="60" t="s">
        <x:v>11</x:v>
      </x:c>
      <x:c r="H751" s="60" t="s">
        <x:v>12</x:v>
      </x:c>
      <x:c r="I751" s="61" t="s">
        <x:v>13</x:v>
      </x:c>
    </x:row>
    <x:row r="752" spans="1:9">
      <x:c r="B752" s="71" t="s"/>
      <x:c r="C752" s="72" t="s">
        <x:v>14</x:v>
      </x:c>
      <x:c r="D752" s="73" t="s">
        <x:v>17</x:v>
      </x:c>
      <x:c r="E752" s="74" t="s"/>
      <x:c r="F752" s="75" t="n">
        <x:v>260</x:v>
      </x:c>
      <x:c r="G752" s="75" t="n">
        <x:v>17</x:v>
      </x:c>
      <x:c r="H752" s="75" t="n">
        <x:v>0</x:v>
      </x:c>
      <x:c r="I752" s="76" t="n">
        <x:v>4420</x:v>
      </x:c>
    </x:row>
    <x:row r="753" spans="1:9">
      <x:c r="B753" s="71" t="s"/>
      <x:c r="C753" s="72" t="s">
        <x:v>14</x:v>
      </x:c>
      <x:c r="D753" s="73" t="s">
        <x:v>27</x:v>
      </x:c>
      <x:c r="E753" s="74" t="s"/>
      <x:c r="F753" s="75" t="n">
        <x:v>650</x:v>
      </x:c>
      <x:c r="G753" s="75" t="n">
        <x:v>1</x:v>
      </x:c>
      <x:c r="H753" s="75" t="n">
        <x:v>0</x:v>
      </x:c>
      <x:c r="I753" s="76" t="n">
        <x:v>650</x:v>
      </x:c>
    </x:row>
    <x:row r="754" spans="1:9">
      <x:c r="B754" s="71" t="s"/>
      <x:c r="C754" s="72" t="s">
        <x:v>14</x:v>
      </x:c>
      <x:c r="D754" s="73" t="s">
        <x:v>65</x:v>
      </x:c>
      <x:c r="E754" s="74" t="s"/>
      <x:c r="F754" s="75" t="n">
        <x:v>280</x:v>
      </x:c>
      <x:c r="G754" s="75" t="n">
        <x:v>1</x:v>
      </x:c>
      <x:c r="H754" s="75" t="n">
        <x:v>0</x:v>
      </x:c>
      <x:c r="I754" s="76" t="n">
        <x:v>280</x:v>
      </x:c>
    </x:row>
    <x:row r="755" spans="1:9">
      <x:c r="B755" s="71" t="s"/>
      <x:c r="C755" s="72" t="s">
        <x:v>14</x:v>
      </x:c>
      <x:c r="D755" s="73" t="s">
        <x:v>29</x:v>
      </x:c>
      <x:c r="E755" s="74" t="s"/>
      <x:c r="F755" s="75" t="n">
        <x:v>59.95</x:v>
      </x:c>
      <x:c r="G755" s="75" t="n">
        <x:v>12</x:v>
      </x:c>
      <x:c r="H755" s="75" t="n">
        <x:v>0</x:v>
      </x:c>
      <x:c r="I755" s="76" t="n">
        <x:v>719.4</x:v>
      </x:c>
    </x:row>
    <x:row r="756" spans="1:9">
      <x:c r="B756" s="71" t="s"/>
      <x:c r="C756" s="72" t="s">
        <x:v>14</x:v>
      </x:c>
      <x:c r="D756" s="73" t="s">
        <x:v>40</x:v>
      </x:c>
      <x:c r="E756" s="74" t="s"/>
      <x:c r="F756" s="75" t="n">
        <x:v>179</x:v>
      </x:c>
      <x:c r="G756" s="75" t="n">
        <x:v>4</x:v>
      </x:c>
      <x:c r="H756" s="75" t="n">
        <x:v>0</x:v>
      </x:c>
      <x:c r="I756" s="76" t="n">
        <x:v>716</x:v>
      </x:c>
    </x:row>
    <x:row r="757" spans="1:9">
      <x:c r="B757" s="77" t="s"/>
      <x:c r="C757" s="78" t="n">
        <x:v>1217</x:v>
      </x:c>
      <x:c r="D757" s="79">
        <x:v>34660</x:v>
      </x:c>
      <x:c r="E757" s="80" t="s"/>
      <x:c r="F757" s="79">
        <x:v>34660</x:v>
      </x:c>
      <x:c r="G757" s="80" t="s"/>
      <x:c r="H757" s="81" t="n">
        <x:v>51730.8</x:v>
      </x:c>
      <x:c r="I757" s="82" t="n">
        <x:v>51730.8</x:v>
      </x:c>
    </x:row>
    <x:row r="758" spans="1:9">
      <x:c r="A758" s="55" t="s"/>
      <x:c r="B758" s="56" t="s"/>
      <x:c r="C758" s="57" t="s"/>
      <x:c r="D758" s="58" t="s">
        <x:v>9</x:v>
      </x:c>
      <x:c r="E758" s="59" t="s"/>
      <x:c r="F758" s="60" t="s">
        <x:v>10</x:v>
      </x:c>
      <x:c r="G758" s="60" t="s">
        <x:v>11</x:v>
      </x:c>
      <x:c r="H758" s="60" t="s">
        <x:v>12</x:v>
      </x:c>
      <x:c r="I758" s="61" t="s">
        <x:v>13</x:v>
      </x:c>
    </x:row>
    <x:row r="759" spans="1:9">
      <x:c r="B759" s="71" t="s"/>
      <x:c r="C759" s="72" t="s">
        <x:v>14</x:v>
      </x:c>
      <x:c r="D759" s="73" t="s">
        <x:v>43</x:v>
      </x:c>
      <x:c r="E759" s="74" t="s"/>
      <x:c r="F759" s="75" t="n">
        <x:v>3999.95</x:v>
      </x:c>
      <x:c r="G759" s="75" t="n">
        <x:v>18</x:v>
      </x:c>
      <x:c r="H759" s="75" t="n">
        <x:v>0</x:v>
      </x:c>
      <x:c r="I759" s="76" t="n">
        <x:v>71999.1</x:v>
      </x:c>
    </x:row>
    <x:row r="760" spans="1:9">
      <x:c r="B760" s="71" t="s"/>
      <x:c r="C760" s="72" t="s">
        <x:v>14</x:v>
      </x:c>
      <x:c r="D760" s="73" t="s">
        <x:v>41</x:v>
      </x:c>
      <x:c r="E760" s="74" t="s"/>
      <x:c r="F760" s="75" t="n">
        <x:v>170</x:v>
      </x:c>
      <x:c r="G760" s="75" t="n">
        <x:v>3</x:v>
      </x:c>
      <x:c r="H760" s="75" t="n">
        <x:v>0</x:v>
      </x:c>
      <x:c r="I760" s="76" t="n">
        <x:v>510</x:v>
      </x:c>
    </x:row>
    <x:row r="761" spans="1:9">
      <x:c r="B761" s="71" t="s"/>
      <x:c r="C761" s="72" t="s">
        <x:v>14</x:v>
      </x:c>
      <x:c r="D761" s="73" t="s">
        <x:v>61</x:v>
      </x:c>
      <x:c r="E761" s="74" t="s"/>
      <x:c r="F761" s="75" t="n">
        <x:v>420</x:v>
      </x:c>
      <x:c r="G761" s="75" t="n">
        <x:v>3</x:v>
      </x:c>
      <x:c r="H761" s="75" t="n">
        <x:v>0</x:v>
      </x:c>
      <x:c r="I761" s="76" t="n">
        <x:v>1260</x:v>
      </x:c>
    </x:row>
    <x:row r="762" spans="1:9">
      <x:c r="B762" s="71" t="s"/>
      <x:c r="C762" s="72" t="s">
        <x:v>14</x:v>
      </x:c>
      <x:c r="D762" s="73" t="s">
        <x:v>33</x:v>
      </x:c>
      <x:c r="E762" s="74" t="s"/>
      <x:c r="F762" s="75" t="n">
        <x:v>119</x:v>
      </x:c>
      <x:c r="G762" s="75" t="n">
        <x:v>16</x:v>
      </x:c>
      <x:c r="H762" s="75" t="n">
        <x:v>0</x:v>
      </x:c>
      <x:c r="I762" s="76" t="n">
        <x:v>1904</x:v>
      </x:c>
    </x:row>
    <x:row r="763" spans="1:9">
      <x:c r="B763" s="71" t="s"/>
      <x:c r="C763" s="72" t="s">
        <x:v>14</x:v>
      </x:c>
      <x:c r="D763" s="73" t="s">
        <x:v>18</x:v>
      </x:c>
      <x:c r="E763" s="74" t="s"/>
      <x:c r="F763" s="75" t="n">
        <x:v>2369</x:v>
      </x:c>
      <x:c r="G763" s="75" t="n">
        <x:v>3</x:v>
      </x:c>
      <x:c r="H763" s="75" t="n">
        <x:v>0</x:v>
      </x:c>
      <x:c r="I763" s="76" t="n">
        <x:v>7107</x:v>
      </x:c>
    </x:row>
    <x:row r="764" spans="1:9">
      <x:c r="B764" s="71" t="s"/>
      <x:c r="C764" s="72" t="s">
        <x:v>14</x:v>
      </x:c>
      <x:c r="D764" s="73" t="s">
        <x:v>44</x:v>
      </x:c>
      <x:c r="E764" s="74" t="s"/>
      <x:c r="F764" s="75" t="n">
        <x:v>359.95</x:v>
      </x:c>
      <x:c r="G764" s="75" t="n">
        <x:v>4</x:v>
      </x:c>
      <x:c r="H764" s="75" t="n">
        <x:v>0</x:v>
      </x:c>
      <x:c r="I764" s="76" t="n">
        <x:v>1439.8</x:v>
      </x:c>
    </x:row>
    <x:row r="765" spans="1:9">
      <x:c r="B765" s="77" t="s"/>
      <x:c r="C765" s="78" t="n">
        <x:v>1294</x:v>
      </x:c>
      <x:c r="D765" s="79">
        <x:v>34703</x:v>
      </x:c>
      <x:c r="E765" s="80" t="s"/>
      <x:c r="F765" s="79">
        <x:v>34703</x:v>
      </x:c>
      <x:c r="G765" s="80" t="s"/>
      <x:c r="H765" s="81" t="n">
        <x:v>3304.85</x:v>
      </x:c>
      <x:c r="I765" s="82" t="n">
        <x:v>3304.85</x:v>
      </x:c>
    </x:row>
    <x:row r="766" spans="1:9">
      <x:c r="A766" s="55" t="s"/>
      <x:c r="B766" s="56" t="s"/>
      <x:c r="C766" s="57" t="s"/>
      <x:c r="D766" s="58" t="s">
        <x:v>9</x:v>
      </x:c>
      <x:c r="E766" s="59" t="s"/>
      <x:c r="F766" s="60" t="s">
        <x:v>10</x:v>
      </x:c>
      <x:c r="G766" s="60" t="s">
        <x:v>11</x:v>
      </x:c>
      <x:c r="H766" s="60" t="s">
        <x:v>12</x:v>
      </x:c>
      <x:c r="I766" s="61" t="s">
        <x:v>13</x:v>
      </x:c>
    </x:row>
    <x:row r="767" spans="1:9">
      <x:c r="B767" s="71" t="s"/>
      <x:c r="C767" s="72" t="s">
        <x:v>14</x:v>
      </x:c>
      <x:c r="D767" s="73" t="s">
        <x:v>15</x:v>
      </x:c>
      <x:c r="E767" s="74" t="s"/>
      <x:c r="F767" s="75" t="n">
        <x:v>250</x:v>
      </x:c>
      <x:c r="G767" s="75" t="n">
        <x:v>2</x:v>
      </x:c>
      <x:c r="H767" s="75" t="n">
        <x:v>0</x:v>
      </x:c>
      <x:c r="I767" s="76" t="n">
        <x:v>500</x:v>
      </x:c>
    </x:row>
    <x:row r="768" spans="1:9">
      <x:c r="B768" s="71" t="s"/>
      <x:c r="C768" s="72" t="s">
        <x:v>14</x:v>
      </x:c>
      <x:c r="D768" s="73" t="s">
        <x:v>15</x:v>
      </x:c>
      <x:c r="E768" s="74" t="s"/>
      <x:c r="F768" s="75" t="n">
        <x:v>430</x:v>
      </x:c>
      <x:c r="G768" s="75" t="n">
        <x:v>2</x:v>
      </x:c>
      <x:c r="H768" s="75" t="n">
        <x:v>0</x:v>
      </x:c>
      <x:c r="I768" s="76" t="n">
        <x:v>860</x:v>
      </x:c>
    </x:row>
    <x:row r="769" spans="1:9">
      <x:c r="B769" s="71" t="s"/>
      <x:c r="C769" s="72" t="s">
        <x:v>14</x:v>
      </x:c>
      <x:c r="D769" s="73" t="s">
        <x:v>26</x:v>
      </x:c>
      <x:c r="E769" s="74" t="s"/>
      <x:c r="F769" s="75" t="n">
        <x:v>18</x:v>
      </x:c>
      <x:c r="G769" s="75" t="n">
        <x:v>1</x:v>
      </x:c>
      <x:c r="H769" s="75" t="n">
        <x:v>0</x:v>
      </x:c>
      <x:c r="I769" s="76" t="n">
        <x:v>18</x:v>
      </x:c>
    </x:row>
    <x:row r="770" spans="1:9">
      <x:c r="B770" s="71" t="s"/>
      <x:c r="C770" s="72" t="s">
        <x:v>14</x:v>
      </x:c>
      <x:c r="D770" s="73" t="s">
        <x:v>62</x:v>
      </x:c>
      <x:c r="E770" s="74" t="s"/>
      <x:c r="F770" s="75" t="n">
        <x:v>56.95</x:v>
      </x:c>
      <x:c r="G770" s="75" t="n">
        <x:v>1</x:v>
      </x:c>
      <x:c r="H770" s="75" t="n">
        <x:v>0</x:v>
      </x:c>
      <x:c r="I770" s="76" t="n">
        <x:v>56.95</x:v>
      </x:c>
    </x:row>
    <x:row r="771" spans="1:9">
      <x:c r="B771" s="71" t="s"/>
      <x:c r="C771" s="72" t="s">
        <x:v>14</x:v>
      </x:c>
      <x:c r="D771" s="73" t="s">
        <x:v>28</x:v>
      </x:c>
      <x:c r="E771" s="74" t="s"/>
      <x:c r="F771" s="75" t="n">
        <x:v>70</x:v>
      </x:c>
      <x:c r="G771" s="75" t="n">
        <x:v>25</x:v>
      </x:c>
      <x:c r="H771" s="75" t="n">
        <x:v>0</x:v>
      </x:c>
      <x:c r="I771" s="76" t="n">
        <x:v>1750</x:v>
      </x:c>
    </x:row>
    <x:row r="772" spans="1:9">
      <x:c r="B772" s="71" t="s"/>
      <x:c r="C772" s="72" t="s">
        <x:v>14</x:v>
      </x:c>
      <x:c r="D772" s="73" t="s">
        <x:v>29</x:v>
      </x:c>
      <x:c r="E772" s="74" t="s"/>
      <x:c r="F772" s="75" t="n">
        <x:v>59.95</x:v>
      </x:c>
      <x:c r="G772" s="75" t="n">
        <x:v>2</x:v>
      </x:c>
      <x:c r="H772" s="75" t="n">
        <x:v>0</x:v>
      </x:c>
      <x:c r="I772" s="76" t="n">
        <x:v>119.9</x:v>
      </x:c>
    </x:row>
    <x:row r="773" spans="1:9">
      <x:c r="B773" s="77" t="s"/>
      <x:c r="C773" s="78" t="n">
        <x:v>1317</x:v>
      </x:c>
      <x:c r="D773" s="79">
        <x:v>34731</x:v>
      </x:c>
      <x:c r="E773" s="80" t="s"/>
      <x:c r="F773" s="79">
        <x:v>34731</x:v>
      </x:c>
      <x:c r="G773" s="80" t="s"/>
      <x:c r="H773" s="81" t="n">
        <x:v>7572</x:v>
      </x:c>
      <x:c r="I773" s="82" t="n">
        <x:v>7572</x:v>
      </x:c>
    </x:row>
    <x:row r="774" spans="1:9">
      <x:c r="A774" s="55" t="s"/>
      <x:c r="B774" s="56" t="s"/>
      <x:c r="C774" s="57" t="s"/>
      <x:c r="D774" s="58" t="s">
        <x:v>9</x:v>
      </x:c>
      <x:c r="E774" s="59" t="s"/>
      <x:c r="F774" s="60" t="s">
        <x:v>10</x:v>
      </x:c>
      <x:c r="G774" s="60" t="s">
        <x:v>11</x:v>
      </x:c>
      <x:c r="H774" s="60" t="s">
        <x:v>12</x:v>
      </x:c>
      <x:c r="I774" s="61" t="s">
        <x:v>13</x:v>
      </x:c>
    </x:row>
    <x:row r="775" spans="1:9">
      <x:c r="B775" s="71" t="s"/>
      <x:c r="C775" s="72" t="s">
        <x:v>14</x:v>
      </x:c>
      <x:c r="D775" s="73" t="s">
        <x:v>55</x:v>
      </x:c>
      <x:c r="E775" s="74" t="s"/>
      <x:c r="F775" s="75" t="n">
        <x:v>390</x:v>
      </x:c>
      <x:c r="G775" s="75" t="n">
        <x:v>16</x:v>
      </x:c>
      <x:c r="H775" s="75" t="n">
        <x:v>0</x:v>
      </x:c>
      <x:c r="I775" s="76" t="n">
        <x:v>6240</x:v>
      </x:c>
    </x:row>
    <x:row r="776" spans="1:9">
      <x:c r="B776" s="71" t="s"/>
      <x:c r="C776" s="72" t="s">
        <x:v>14</x:v>
      </x:c>
      <x:c r="D776" s="73" t="s">
        <x:v>56</x:v>
      </x:c>
      <x:c r="E776" s="74" t="s"/>
      <x:c r="F776" s="75" t="n">
        <x:v>235</x:v>
      </x:c>
      <x:c r="G776" s="75" t="n">
        <x:v>4</x:v>
      </x:c>
      <x:c r="H776" s="75" t="n">
        <x:v>0</x:v>
      </x:c>
      <x:c r="I776" s="76" t="n">
        <x:v>940</x:v>
      </x:c>
    </x:row>
    <x:row r="777" spans="1:9">
      <x:c r="B777" s="71" t="s"/>
      <x:c r="C777" s="72" t="s">
        <x:v>14</x:v>
      </x:c>
      <x:c r="D777" s="73" t="s">
        <x:v>22</x:v>
      </x:c>
      <x:c r="E777" s="74" t="s"/>
      <x:c r="F777" s="75" t="n">
        <x:v>18</x:v>
      </x:c>
      <x:c r="G777" s="75" t="n">
        <x:v>4</x:v>
      </x:c>
      <x:c r="H777" s="75" t="n">
        <x:v>0</x:v>
      </x:c>
      <x:c r="I777" s="76" t="n">
        <x:v>72</x:v>
      </x:c>
    </x:row>
    <x:row r="778" spans="1:9">
      <x:c r="B778" s="71" t="s"/>
      <x:c r="C778" s="72" t="s">
        <x:v>14</x:v>
      </x:c>
      <x:c r="D778" s="73" t="s">
        <x:v>59</x:v>
      </x:c>
      <x:c r="E778" s="74" t="s"/>
      <x:c r="F778" s="75" t="n">
        <x:v>80</x:v>
      </x:c>
      <x:c r="G778" s="75" t="n">
        <x:v>4</x:v>
      </x:c>
      <x:c r="H778" s="75" t="n">
        <x:v>0</x:v>
      </x:c>
      <x:c r="I778" s="76" t="n">
        <x:v>320</x:v>
      </x:c>
    </x:row>
    <x:row r="779" spans="1:9">
      <x:c r="B779" s="89" t="n">
        <x:v>2118</x:v>
      </x:c>
      <x:c r="C779" s="90" t="s">
        <x:v>81</x:v>
      </x:c>
      <x:c r="D779" s="90" t="s"/>
      <x:c r="E779" s="90" t="s"/>
      <x:c r="F779" s="90" t="s"/>
      <x:c r="G779" s="90" t="s"/>
      <x:c r="H779" s="90" t="s"/>
      <x:c r="I779" s="91" t="s"/>
    </x:row>
    <x:row r="780" spans="1:9">
      <x:c r="A780" s="55" t="s"/>
      <x:c r="B780" s="85" t="s"/>
      <x:c r="C780" s="86" t="s">
        <x:v>4</x:v>
      </x:c>
      <x:c r="D780" s="87" t="s">
        <x:v>5</x:v>
      </x:c>
      <x:c r="E780" s="87" t="s"/>
      <x:c r="F780" s="87" t="s">
        <x:v>6</x:v>
      </x:c>
      <x:c r="G780" s="87" t="s"/>
      <x:c r="H780" s="87" t="s">
        <x:v>7</x:v>
      </x:c>
      <x:c r="I780" s="88" t="s">
        <x:v>8</x:v>
      </x:c>
    </x:row>
    <x:row r="781" spans="1:9">
      <x:c r="B781" s="77" t="s"/>
      <x:c r="C781" s="78" t="n">
        <x:v>1018</x:v>
      </x:c>
      <x:c r="D781" s="79">
        <x:v>32312</x:v>
      </x:c>
      <x:c r="E781" s="80" t="s"/>
      <x:c r="F781" s="79">
        <x:v>32313</x:v>
      </x:c>
      <x:c r="G781" s="80" t="s"/>
      <x:c r="H781" s="81" t="n">
        <x:v>5256</x:v>
      </x:c>
      <x:c r="I781" s="82" t="n">
        <x:v>0</x:v>
      </x:c>
    </x:row>
    <x:row r="782" spans="1:9">
      <x:c r="A782" s="55" t="s"/>
      <x:c r="B782" s="56" t="s"/>
      <x:c r="C782" s="57" t="s"/>
      <x:c r="D782" s="58" t="s">
        <x:v>9</x:v>
      </x:c>
      <x:c r="E782" s="59" t="s"/>
      <x:c r="F782" s="60" t="s">
        <x:v>10</x:v>
      </x:c>
      <x:c r="G782" s="60" t="s">
        <x:v>11</x:v>
      </x:c>
      <x:c r="H782" s="60" t="s">
        <x:v>12</x:v>
      </x:c>
      <x:c r="I782" s="61" t="s">
        <x:v>13</x:v>
      </x:c>
    </x:row>
    <x:row r="783" spans="1:9">
      <x:c r="B783" s="71" t="s"/>
      <x:c r="C783" s="72" t="s">
        <x:v>14</x:v>
      </x:c>
      <x:c r="D783" s="73" t="s">
        <x:v>20</x:v>
      </x:c>
      <x:c r="E783" s="74" t="s"/>
      <x:c r="F783" s="75" t="n">
        <x:v>309</x:v>
      </x:c>
      <x:c r="G783" s="75" t="n">
        <x:v>16</x:v>
      </x:c>
      <x:c r="H783" s="75" t="n">
        <x:v>0</x:v>
      </x:c>
      <x:c r="I783" s="76" t="n">
        <x:v>4944</x:v>
      </x:c>
    </x:row>
    <x:row r="784" spans="1:9">
      <x:c r="B784" s="71" t="s"/>
      <x:c r="C784" s="72" t="s">
        <x:v>14</x:v>
      </x:c>
      <x:c r="D784" s="73" t="s">
        <x:v>51</x:v>
      </x:c>
      <x:c r="E784" s="74" t="s"/>
      <x:c r="F784" s="75" t="n">
        <x:v>52</x:v>
      </x:c>
      <x:c r="G784" s="75" t="n">
        <x:v>6</x:v>
      </x:c>
      <x:c r="H784" s="75" t="n">
        <x:v>0</x:v>
      </x:c>
      <x:c r="I784" s="76" t="n">
        <x:v>312</x:v>
      </x:c>
    </x:row>
    <x:row r="785" spans="1:9">
      <x:c r="B785" s="77" t="s"/>
      <x:c r="C785" s="78" t="n">
        <x:v>1031</x:v>
      </x:c>
      <x:c r="D785" s="79">
        <x:v>32352</x:v>
      </x:c>
      <x:c r="E785" s="80" t="s"/>
      <x:c r="F785" s="79">
        <x:v>32356</x:v>
      </x:c>
      <x:c r="G785" s="80" t="s"/>
      <x:c r="H785" s="81" t="n">
        <x:v>12685</x:v>
      </x:c>
      <x:c r="I785" s="82" t="n">
        <x:v>12685</x:v>
      </x:c>
    </x:row>
    <x:row r="786" spans="1:9">
      <x:c r="A786" s="55" t="s"/>
      <x:c r="B786" s="56" t="s"/>
      <x:c r="C786" s="57" t="s"/>
      <x:c r="D786" s="58" t="s">
        <x:v>9</x:v>
      </x:c>
      <x:c r="E786" s="59" t="s"/>
      <x:c r="F786" s="60" t="s">
        <x:v>10</x:v>
      </x:c>
      <x:c r="G786" s="60" t="s">
        <x:v>11</x:v>
      </x:c>
      <x:c r="H786" s="60" t="s">
        <x:v>12</x:v>
      </x:c>
      <x:c r="I786" s="61" t="s">
        <x:v>13</x:v>
      </x:c>
    </x:row>
    <x:row r="787" spans="1:9">
      <x:c r="B787" s="71" t="s"/>
      <x:c r="C787" s="72" t="s">
        <x:v>14</x:v>
      </x:c>
      <x:c r="D787" s="73" t="s">
        <x:v>45</x:v>
      </x:c>
      <x:c r="E787" s="74" t="s"/>
      <x:c r="F787" s="75" t="n">
        <x:v>280</x:v>
      </x:c>
      <x:c r="G787" s="75" t="n">
        <x:v>3</x:v>
      </x:c>
      <x:c r="H787" s="75" t="n">
        <x:v>0</x:v>
      </x:c>
      <x:c r="I787" s="76" t="n">
        <x:v>840</x:v>
      </x:c>
    </x:row>
    <x:row r="788" spans="1:9">
      <x:c r="B788" s="71" t="s"/>
      <x:c r="C788" s="72" t="s">
        <x:v>14</x:v>
      </x:c>
      <x:c r="D788" s="73" t="s">
        <x:v>18</x:v>
      </x:c>
      <x:c r="E788" s="74" t="s"/>
      <x:c r="F788" s="75" t="n">
        <x:v>2369</x:v>
      </x:c>
      <x:c r="G788" s="75" t="n">
        <x:v>5</x:v>
      </x:c>
      <x:c r="H788" s="75" t="n">
        <x:v>0</x:v>
      </x:c>
      <x:c r="I788" s="76" t="n">
        <x:v>11845</x:v>
      </x:c>
    </x:row>
    <x:row r="789" spans="1:9">
      <x:c r="B789" s="77" t="s"/>
      <x:c r="C789" s="78" t="n">
        <x:v>1058</x:v>
      </x:c>
      <x:c r="D789" s="79">
        <x:v>32560</x:v>
      </x:c>
      <x:c r="E789" s="80" t="s"/>
      <x:c r="F789" s="79">
        <x:v>32561</x:v>
      </x:c>
      <x:c r="G789" s="80" t="s"/>
      <x:c r="H789" s="81" t="n">
        <x:v>12736</x:v>
      </x:c>
      <x:c r="I789" s="82" t="n">
        <x:v>12736</x:v>
      </x:c>
    </x:row>
    <x:row r="790" spans="1:9">
      <x:c r="A790" s="55" t="s"/>
      <x:c r="B790" s="56" t="s"/>
      <x:c r="C790" s="57" t="s"/>
      <x:c r="D790" s="58" t="s">
        <x:v>9</x:v>
      </x:c>
      <x:c r="E790" s="59" t="s"/>
      <x:c r="F790" s="60" t="s">
        <x:v>10</x:v>
      </x:c>
      <x:c r="G790" s="60" t="s">
        <x:v>11</x:v>
      </x:c>
      <x:c r="H790" s="60" t="s">
        <x:v>12</x:v>
      </x:c>
      <x:c r="I790" s="61" t="s">
        <x:v>13</x:v>
      </x:c>
    </x:row>
    <x:row r="791" spans="1:9">
      <x:c r="B791" s="71" t="s"/>
      <x:c r="C791" s="72" t="s">
        <x:v>14</x:v>
      </x:c>
      <x:c r="D791" s="73" t="s">
        <x:v>50</x:v>
      </x:c>
      <x:c r="E791" s="74" t="s"/>
      <x:c r="F791" s="75" t="n">
        <x:v>41</x:v>
      </x:c>
      <x:c r="G791" s="75" t="n">
        <x:v>6</x:v>
      </x:c>
      <x:c r="H791" s="75" t="n">
        <x:v>0</x:v>
      </x:c>
      <x:c r="I791" s="76" t="n">
        <x:v>246</x:v>
      </x:c>
    </x:row>
    <x:row r="792" spans="1:9">
      <x:c r="B792" s="71" t="s"/>
      <x:c r="C792" s="72" t="s">
        <x:v>14</x:v>
      </x:c>
      <x:c r="D792" s="73" t="s">
        <x:v>47</x:v>
      </x:c>
      <x:c r="E792" s="74" t="s"/>
      <x:c r="F792" s="75" t="n">
        <x:v>2498</x:v>
      </x:c>
      <x:c r="G792" s="75" t="n">
        <x:v>5</x:v>
      </x:c>
      <x:c r="H792" s="75" t="n">
        <x:v>0</x:v>
      </x:c>
      <x:c r="I792" s="76" t="n">
        <x:v>12490</x:v>
      </x:c>
    </x:row>
    <x:row r="793" spans="1:9">
      <x:c r="B793" s="77" t="s"/>
      <x:c r="C793" s="78" t="n">
        <x:v>1062</x:v>
      </x:c>
      <x:c r="D793" s="79">
        <x:v>32575</x:v>
      </x:c>
      <x:c r="E793" s="80" t="s"/>
      <x:c r="F793" s="79">
        <x:v>32576</x:v>
      </x:c>
      <x:c r="G793" s="80" t="s"/>
      <x:c r="H793" s="81" t="n">
        <x:v>18320</x:v>
      </x:c>
      <x:c r="I793" s="82" t="n">
        <x:v>18320</x:v>
      </x:c>
    </x:row>
    <x:row r="794" spans="1:9">
      <x:c r="A794" s="55" t="s"/>
      <x:c r="B794" s="56" t="s"/>
      <x:c r="C794" s="57" t="s"/>
      <x:c r="D794" s="58" t="s">
        <x:v>9</x:v>
      </x:c>
      <x:c r="E794" s="59" t="s"/>
      <x:c r="F794" s="60" t="s">
        <x:v>10</x:v>
      </x:c>
      <x:c r="G794" s="60" t="s">
        <x:v>11</x:v>
      </x:c>
      <x:c r="H794" s="60" t="s">
        <x:v>12</x:v>
      </x:c>
      <x:c r="I794" s="61" t="s">
        <x:v>13</x:v>
      </x:c>
    </x:row>
    <x:row r="795" spans="1:9">
      <x:c r="B795" s="71" t="s"/>
      <x:c r="C795" s="72" t="s">
        <x:v>14</x:v>
      </x:c>
      <x:c r="D795" s="73" t="s">
        <x:v>27</x:v>
      </x:c>
      <x:c r="E795" s="74" t="s"/>
      <x:c r="F795" s="75" t="n">
        <x:v>650</x:v>
      </x:c>
      <x:c r="G795" s="75" t="n">
        <x:v>7</x:v>
      </x:c>
      <x:c r="H795" s="75" t="n">
        <x:v>0</x:v>
      </x:c>
      <x:c r="I795" s="76" t="n">
        <x:v>4550</x:v>
      </x:c>
    </x:row>
    <x:row r="796" spans="1:9">
      <x:c r="B796" s="71" t="s"/>
      <x:c r="C796" s="72" t="s">
        <x:v>14</x:v>
      </x:c>
      <x:c r="D796" s="73" t="s">
        <x:v>53</x:v>
      </x:c>
      <x:c r="E796" s="74" t="s"/>
      <x:c r="F796" s="75" t="n">
        <x:v>2295</x:v>
      </x:c>
      <x:c r="G796" s="75" t="n">
        <x:v>6</x:v>
      </x:c>
      <x:c r="H796" s="75" t="n">
        <x:v>0</x:v>
      </x:c>
      <x:c r="I796" s="76" t="n">
        <x:v>13770</x:v>
      </x:c>
    </x:row>
    <x:row r="797" spans="1:9">
      <x:c r="B797" s="77" t="s"/>
      <x:c r="C797" s="78" t="n">
        <x:v>1064</x:v>
      </x:c>
      <x:c r="D797" s="79">
        <x:v>32591</x:v>
      </x:c>
      <x:c r="E797" s="80" t="s"/>
      <x:c r="F797" s="79">
        <x:v>32592</x:v>
      </x:c>
      <x:c r="G797" s="80" t="s"/>
      <x:c r="H797" s="81" t="n">
        <x:v>395</x:v>
      </x:c>
      <x:c r="I797" s="82" t="n">
        <x:v>395</x:v>
      </x:c>
    </x:row>
    <x:row r="798" spans="1:9">
      <x:c r="A798" s="55" t="s"/>
      <x:c r="B798" s="56" t="s"/>
      <x:c r="C798" s="57" t="s"/>
      <x:c r="D798" s="58" t="s">
        <x:v>9</x:v>
      </x:c>
      <x:c r="E798" s="59" t="s"/>
      <x:c r="F798" s="60" t="s">
        <x:v>10</x:v>
      </x:c>
      <x:c r="G798" s="60" t="s">
        <x:v>11</x:v>
      </x:c>
      <x:c r="H798" s="60" t="s">
        <x:v>12</x:v>
      </x:c>
      <x:c r="I798" s="61" t="s">
        <x:v>13</x:v>
      </x:c>
    </x:row>
    <x:row r="799" spans="1:9">
      <x:c r="B799" s="71" t="s"/>
      <x:c r="C799" s="72" t="s">
        <x:v>14</x:v>
      </x:c>
      <x:c r="D799" s="73" t="s">
        <x:v>58</x:v>
      </x:c>
      <x:c r="E799" s="74" t="s"/>
      <x:c r="F799" s="75" t="n">
        <x:v>395</x:v>
      </x:c>
      <x:c r="G799" s="75" t="n">
        <x:v>1</x:v>
      </x:c>
      <x:c r="H799" s="75" t="n">
        <x:v>0</x:v>
      </x:c>
      <x:c r="I799" s="76" t="n">
        <x:v>395</x:v>
      </x:c>
    </x:row>
    <x:row r="800" spans="1:9">
      <x:c r="B800" s="77" t="s"/>
      <x:c r="C800" s="78" t="n">
        <x:v>1118</x:v>
      </x:c>
      <x:c r="D800" s="79">
        <x:v>34082</x:v>
      </x:c>
      <x:c r="E800" s="80" t="s"/>
      <x:c r="F800" s="79">
        <x:v>34082</x:v>
      </x:c>
      <x:c r="G800" s="80" t="s"/>
      <x:c r="H800" s="81" t="n">
        <x:v>21614</x:v>
      </x:c>
      <x:c r="I800" s="82" t="n">
        <x:v>21614</x:v>
      </x:c>
    </x:row>
    <x:row r="801" spans="1:9">
      <x:c r="A801" s="55" t="s"/>
      <x:c r="B801" s="56" t="s"/>
      <x:c r="C801" s="57" t="s"/>
      <x:c r="D801" s="58" t="s">
        <x:v>9</x:v>
      </x:c>
      <x:c r="E801" s="59" t="s"/>
      <x:c r="F801" s="60" t="s">
        <x:v>10</x:v>
      </x:c>
      <x:c r="G801" s="60" t="s">
        <x:v>11</x:v>
      </x:c>
      <x:c r="H801" s="60" t="s">
        <x:v>12</x:v>
      </x:c>
      <x:c r="I801" s="61" t="s">
        <x:v>13</x:v>
      </x:c>
    </x:row>
    <x:row r="802" spans="1:9">
      <x:c r="B802" s="71" t="s"/>
      <x:c r="C802" s="72" t="s">
        <x:v>14</x:v>
      </x:c>
      <x:c r="D802" s="73" t="s">
        <x:v>15</x:v>
      </x:c>
      <x:c r="E802" s="74" t="s"/>
      <x:c r="F802" s="75" t="n">
        <x:v>341</x:v>
      </x:c>
      <x:c r="G802" s="75" t="n">
        <x:v>3</x:v>
      </x:c>
      <x:c r="H802" s="75" t="n">
        <x:v>0</x:v>
      </x:c>
      <x:c r="I802" s="76" t="n">
        <x:v>1023</x:v>
      </x:c>
    </x:row>
    <x:row r="803" spans="1:9">
      <x:c r="B803" s="71" t="s"/>
      <x:c r="C803" s="72" t="s">
        <x:v>14</x:v>
      </x:c>
      <x:c r="D803" s="73" t="s">
        <x:v>61</x:v>
      </x:c>
      <x:c r="E803" s="74" t="s"/>
      <x:c r="F803" s="75" t="n">
        <x:v>420</x:v>
      </x:c>
      <x:c r="G803" s="75" t="n">
        <x:v>25</x:v>
      </x:c>
      <x:c r="H803" s="75" t="n">
        <x:v>0</x:v>
      </x:c>
      <x:c r="I803" s="76" t="n">
        <x:v>10500</x:v>
      </x:c>
    </x:row>
    <x:row r="804" spans="1:9">
      <x:c r="B804" s="71" t="s"/>
      <x:c r="C804" s="72" t="s">
        <x:v>14</x:v>
      </x:c>
      <x:c r="D804" s="73" t="s">
        <x:v>58</x:v>
      </x:c>
      <x:c r="E804" s="74" t="s"/>
      <x:c r="F804" s="75" t="n">
        <x:v>395</x:v>
      </x:c>
      <x:c r="G804" s="75" t="n">
        <x:v>20</x:v>
      </x:c>
      <x:c r="H804" s="75" t="n">
        <x:v>0</x:v>
      </x:c>
      <x:c r="I804" s="76" t="n">
        <x:v>7900</x:v>
      </x:c>
    </x:row>
    <x:row r="805" spans="1:9">
      <x:c r="B805" s="71" t="s"/>
      <x:c r="C805" s="72" t="s">
        <x:v>14</x:v>
      </x:c>
      <x:c r="D805" s="73" t="s">
        <x:v>50</x:v>
      </x:c>
      <x:c r="E805" s="74" t="s"/>
      <x:c r="F805" s="75" t="n">
        <x:v>41</x:v>
      </x:c>
      <x:c r="G805" s="75" t="n">
        <x:v>1</x:v>
      </x:c>
      <x:c r="H805" s="75" t="n">
        <x:v>0</x:v>
      </x:c>
      <x:c r="I805" s="76" t="n">
        <x:v>41</x:v>
      </x:c>
    </x:row>
    <x:row r="806" spans="1:9">
      <x:c r="B806" s="71" t="s"/>
      <x:c r="C806" s="72" t="s">
        <x:v>14</x:v>
      </x:c>
      <x:c r="D806" s="73" t="s">
        <x:v>36</x:v>
      </x:c>
      <x:c r="E806" s="74" t="s"/>
      <x:c r="F806" s="75" t="n">
        <x:v>70</x:v>
      </x:c>
      <x:c r="G806" s="75" t="n">
        <x:v>3</x:v>
      </x:c>
      <x:c r="H806" s="75" t="n">
        <x:v>0</x:v>
      </x:c>
      <x:c r="I806" s="76" t="n">
        <x:v>210</x:v>
      </x:c>
    </x:row>
    <x:row r="807" spans="1:9">
      <x:c r="B807" s="71" t="s"/>
      <x:c r="C807" s="72" t="s">
        <x:v>14</x:v>
      </x:c>
      <x:c r="D807" s="73" t="s">
        <x:v>31</x:v>
      </x:c>
      <x:c r="E807" s="74" t="s"/>
      <x:c r="F807" s="75" t="n">
        <x:v>235</x:v>
      </x:c>
      <x:c r="G807" s="75" t="n">
        <x:v>2</x:v>
      </x:c>
      <x:c r="H807" s="75" t="n">
        <x:v>0</x:v>
      </x:c>
      <x:c r="I807" s="76" t="n">
        <x:v>470</x:v>
      </x:c>
    </x:row>
    <x:row r="808" spans="1:9">
      <x:c r="B808" s="71" t="s"/>
      <x:c r="C808" s="72" t="s">
        <x:v>14</x:v>
      </x:c>
      <x:c r="D808" s="73" t="s">
        <x:v>38</x:v>
      </x:c>
      <x:c r="E808" s="74" t="s"/>
      <x:c r="F808" s="75" t="n">
        <x:v>735</x:v>
      </x:c>
      <x:c r="G808" s="75" t="n">
        <x:v>2</x:v>
      </x:c>
      <x:c r="H808" s="75" t="n">
        <x:v>0</x:v>
      </x:c>
      <x:c r="I808" s="76" t="n">
        <x:v>1470</x:v>
      </x:c>
    </x:row>
    <x:row r="809" spans="1:9">
      <x:c r="B809" s="77" t="s"/>
      <x:c r="C809" s="78" t="n">
        <x:v>1131</x:v>
      </x:c>
      <x:c r="D809" s="79">
        <x:v>34274</x:v>
      </x:c>
      <x:c r="E809" s="80" t="s"/>
      <x:c r="F809" s="79">
        <x:v>34274</x:v>
      </x:c>
      <x:c r="G809" s="80" t="s"/>
      <x:c r="H809" s="81" t="n">
        <x:v>11989.2</x:v>
      </x:c>
      <x:c r="I809" s="82" t="n">
        <x:v>11989.2</x:v>
      </x:c>
    </x:row>
    <x:row r="810" spans="1:9">
      <x:c r="A810" s="55" t="s"/>
      <x:c r="B810" s="56" t="s"/>
      <x:c r="C810" s="57" t="s"/>
      <x:c r="D810" s="58" t="s">
        <x:v>9</x:v>
      </x:c>
      <x:c r="E810" s="59" t="s"/>
      <x:c r="F810" s="60" t="s">
        <x:v>10</x:v>
      </x:c>
      <x:c r="G810" s="60" t="s">
        <x:v>11</x:v>
      </x:c>
      <x:c r="H810" s="60" t="s">
        <x:v>12</x:v>
      </x:c>
      <x:c r="I810" s="61" t="s">
        <x:v>13</x:v>
      </x:c>
    </x:row>
    <x:row r="811" spans="1:9">
      <x:c r="B811" s="71" t="s"/>
      <x:c r="C811" s="72" t="s">
        <x:v>14</x:v>
      </x:c>
      <x:c r="D811" s="73" t="s">
        <x:v>43</x:v>
      </x:c>
      <x:c r="E811" s="74" t="s"/>
      <x:c r="F811" s="75" t="n">
        <x:v>3999.95</x:v>
      </x:c>
      <x:c r="G811" s="75" t="n">
        <x:v>4</x:v>
      </x:c>
      <x:c r="H811" s="75" t="n">
        <x:v>0</x:v>
      </x:c>
      <x:c r="I811" s="76" t="n">
        <x:v>15999.8</x:v>
      </x:c>
    </x:row>
    <x:row r="812" spans="1:9">
      <x:c r="B812" s="71" t="s"/>
      <x:c r="C812" s="72" t="s">
        <x:v>14</x:v>
      </x:c>
      <x:c r="D812" s="73" t="s">
        <x:v>21</x:v>
      </x:c>
      <x:c r="E812" s="74" t="s"/>
      <x:c r="F812" s="75" t="n">
        <x:v>188</x:v>
      </x:c>
      <x:c r="G812" s="75" t="n">
        <x:v>3</x:v>
      </x:c>
      <x:c r="H812" s="75" t="n">
        <x:v>0</x:v>
      </x:c>
      <x:c r="I812" s="76" t="n">
        <x:v>564</x:v>
      </x:c>
    </x:row>
    <x:row r="813" spans="1:9">
      <x:c r="B813" s="71" t="s"/>
      <x:c r="C813" s="72" t="s">
        <x:v>14</x:v>
      </x:c>
      <x:c r="D813" s="73" t="s">
        <x:v>39</x:v>
      </x:c>
      <x:c r="E813" s="74" t="s"/>
      <x:c r="F813" s="75" t="n">
        <x:v>29</x:v>
      </x:c>
      <x:c r="G813" s="75" t="n">
        <x:v>2</x:v>
      </x:c>
      <x:c r="H813" s="75" t="n">
        <x:v>0</x:v>
      </x:c>
      <x:c r="I813" s="76" t="n">
        <x:v>58</x:v>
      </x:c>
    </x:row>
    <x:row r="814" spans="1:9">
      <x:c r="B814" s="71" t="s"/>
      <x:c r="C814" s="72" t="s">
        <x:v>14</x:v>
      </x:c>
      <x:c r="D814" s="73" t="s">
        <x:v>63</x:v>
      </x:c>
      <x:c r="E814" s="74" t="s"/>
      <x:c r="F814" s="75" t="n">
        <x:v>149</x:v>
      </x:c>
      <x:c r="G814" s="75" t="n">
        <x:v>2</x:v>
      </x:c>
      <x:c r="H814" s="75" t="n">
        <x:v>0</x:v>
      </x:c>
      <x:c r="I814" s="76" t="n">
        <x:v>298</x:v>
      </x:c>
    </x:row>
    <x:row r="815" spans="1:9">
      <x:c r="B815" s="71" t="s"/>
      <x:c r="C815" s="72" t="s">
        <x:v>14</x:v>
      </x:c>
      <x:c r="D815" s="73" t="s">
        <x:v>65</x:v>
      </x:c>
      <x:c r="E815" s="74" t="s"/>
      <x:c r="F815" s="75" t="n">
        <x:v>280</x:v>
      </x:c>
      <x:c r="G815" s="75" t="n">
        <x:v>3</x:v>
      </x:c>
      <x:c r="H815" s="75" t="n">
        <x:v>0</x:v>
      </x:c>
      <x:c r="I815" s="76" t="n">
        <x:v>840</x:v>
      </x:c>
    </x:row>
    <x:row r="816" spans="1:9">
      <x:c r="B816" s="71" t="s"/>
      <x:c r="C816" s="72" t="s">
        <x:v>14</x:v>
      </x:c>
      <x:c r="D816" s="73" t="s">
        <x:v>28</x:v>
      </x:c>
      <x:c r="E816" s="74" t="s"/>
      <x:c r="F816" s="75" t="n">
        <x:v>70</x:v>
      </x:c>
      <x:c r="G816" s="75" t="n">
        <x:v>3</x:v>
      </x:c>
      <x:c r="H816" s="75" t="n">
        <x:v>0</x:v>
      </x:c>
      <x:c r="I816" s="76" t="n">
        <x:v>210</x:v>
      </x:c>
    </x:row>
    <x:row r="817" spans="1:9">
      <x:c r="B817" s="71" t="s"/>
      <x:c r="C817" s="72" t="s">
        <x:v>14</x:v>
      </x:c>
      <x:c r="D817" s="73" t="s">
        <x:v>36</x:v>
      </x:c>
      <x:c r="E817" s="74" t="s"/>
      <x:c r="F817" s="75" t="n">
        <x:v>70</x:v>
      </x:c>
      <x:c r="G817" s="75" t="n">
        <x:v>4</x:v>
      </x:c>
      <x:c r="H817" s="75" t="n">
        <x:v>0</x:v>
      </x:c>
      <x:c r="I817" s="76" t="n">
        <x:v>280</x:v>
      </x:c>
    </x:row>
    <x:row r="818" spans="1:9">
      <x:c r="B818" s="71" t="s"/>
      <x:c r="C818" s="72" t="s">
        <x:v>14</x:v>
      </x:c>
      <x:c r="D818" s="73" t="s">
        <x:v>29</x:v>
      </x:c>
      <x:c r="E818" s="74" t="s"/>
      <x:c r="F818" s="75" t="n">
        <x:v>59.95</x:v>
      </x:c>
      <x:c r="G818" s="75" t="n">
        <x:v>16</x:v>
      </x:c>
      <x:c r="H818" s="75" t="n">
        <x:v>0</x:v>
      </x:c>
      <x:c r="I818" s="76" t="n">
        <x:v>959.2</x:v>
      </x:c>
    </x:row>
    <x:row r="819" spans="1:9">
      <x:c r="B819" s="77" t="s"/>
      <x:c r="C819" s="78" t="n">
        <x:v>1162</x:v>
      </x:c>
      <x:c r="D819" s="79">
        <x:v>34494</x:v>
      </x:c>
      <x:c r="E819" s="80" t="s"/>
      <x:c r="F819" s="79">
        <x:v>34494</x:v>
      </x:c>
      <x:c r="G819" s="80" t="s"/>
      <x:c r="H819" s="81" t="n">
        <x:v>3153</x:v>
      </x:c>
      <x:c r="I819" s="82" t="n">
        <x:v>3153</x:v>
      </x:c>
    </x:row>
    <x:row r="820" spans="1:9">
      <x:c r="A820" s="55" t="s"/>
      <x:c r="B820" s="56" t="s"/>
      <x:c r="C820" s="57" t="s"/>
      <x:c r="D820" s="58" t="s">
        <x:v>9</x:v>
      </x:c>
      <x:c r="E820" s="59" t="s"/>
      <x:c r="F820" s="60" t="s">
        <x:v>10</x:v>
      </x:c>
      <x:c r="G820" s="60" t="s">
        <x:v>11</x:v>
      </x:c>
      <x:c r="H820" s="60" t="s">
        <x:v>12</x:v>
      </x:c>
      <x:c r="I820" s="61" t="s">
        <x:v>13</x:v>
      </x:c>
    </x:row>
    <x:row r="821" spans="1:9">
      <x:c r="B821" s="71" t="s"/>
      <x:c r="C821" s="72" t="s">
        <x:v>14</x:v>
      </x:c>
      <x:c r="D821" s="73" t="s">
        <x:v>16</x:v>
      </x:c>
      <x:c r="E821" s="74" t="s"/>
      <x:c r="F821" s="75" t="n">
        <x:v>206</x:v>
      </x:c>
      <x:c r="G821" s="75" t="n">
        <x:v>2</x:v>
      </x:c>
      <x:c r="H821" s="75" t="n">
        <x:v>0</x:v>
      </x:c>
      <x:c r="I821" s="76" t="n">
        <x:v>412</x:v>
      </x:c>
    </x:row>
    <x:row r="822" spans="1:9">
      <x:c r="B822" s="71" t="s"/>
      <x:c r="C822" s="72" t="s">
        <x:v>14</x:v>
      </x:c>
      <x:c r="D822" s="73" t="s">
        <x:v>63</x:v>
      </x:c>
      <x:c r="E822" s="74" t="s"/>
      <x:c r="F822" s="75" t="n">
        <x:v>149</x:v>
      </x:c>
      <x:c r="G822" s="75" t="n">
        <x:v>1</x:v>
      </x:c>
      <x:c r="H822" s="75" t="n">
        <x:v>0</x:v>
      </x:c>
      <x:c r="I822" s="76" t="n">
        <x:v>149</x:v>
      </x:c>
    </x:row>
    <x:row r="823" spans="1:9">
      <x:c r="B823" s="71" t="s"/>
      <x:c r="C823" s="72" t="s">
        <x:v>14</x:v>
      </x:c>
      <x:c r="D823" s="73" t="s">
        <x:v>33</x:v>
      </x:c>
      <x:c r="E823" s="74" t="s"/>
      <x:c r="F823" s="75" t="n">
        <x:v>119</x:v>
      </x:c>
      <x:c r="G823" s="75" t="n">
        <x:v>3</x:v>
      </x:c>
      <x:c r="H823" s="75" t="n">
        <x:v>0</x:v>
      </x:c>
      <x:c r="I823" s="76" t="n">
        <x:v>357</x:v>
      </x:c>
    </x:row>
    <x:row r="824" spans="1:9">
      <x:c r="B824" s="71" t="s"/>
      <x:c r="C824" s="72" t="s">
        <x:v>14</x:v>
      </x:c>
      <x:c r="D824" s="73" t="s">
        <x:v>28</x:v>
      </x:c>
      <x:c r="E824" s="74" t="s"/>
      <x:c r="F824" s="75" t="n">
        <x:v>70</x:v>
      </x:c>
      <x:c r="G824" s="75" t="n">
        <x:v>18</x:v>
      </x:c>
      <x:c r="H824" s="75" t="n">
        <x:v>0</x:v>
      </x:c>
      <x:c r="I824" s="76" t="n">
        <x:v>1260</x:v>
      </x:c>
    </x:row>
    <x:row r="825" spans="1:9">
      <x:c r="B825" s="71" t="s"/>
      <x:c r="C825" s="72" t="s">
        <x:v>14</x:v>
      </x:c>
      <x:c r="D825" s="73" t="s">
        <x:v>34</x:v>
      </x:c>
      <x:c r="E825" s="74" t="s"/>
      <x:c r="F825" s="75" t="n">
        <x:v>325</x:v>
      </x:c>
      <x:c r="G825" s="75" t="n">
        <x:v>3</x:v>
      </x:c>
      <x:c r="H825" s="75" t="n">
        <x:v>0</x:v>
      </x:c>
      <x:c r="I825" s="76" t="n">
        <x:v>975</x:v>
      </x:c>
    </x:row>
    <x:row r="826" spans="1:9">
      <x:c r="B826" s="89" t="n">
        <x:v>2135</x:v>
      </x:c>
      <x:c r="C826" s="90" t="s">
        <x:v>82</x:v>
      </x:c>
      <x:c r="D826" s="90" t="s"/>
      <x:c r="E826" s="90" t="s"/>
      <x:c r="F826" s="90" t="s"/>
      <x:c r="G826" s="90" t="s"/>
      <x:c r="H826" s="90" t="s"/>
      <x:c r="I826" s="91" t="s"/>
    </x:row>
    <x:row r="827" spans="1:9">
      <x:c r="A827" s="55" t="s"/>
      <x:c r="B827" s="85" t="s"/>
      <x:c r="C827" s="86" t="s">
        <x:v>4</x:v>
      </x:c>
      <x:c r="D827" s="87" t="s">
        <x:v>5</x:v>
      </x:c>
      <x:c r="E827" s="87" t="s"/>
      <x:c r="F827" s="87" t="s">
        <x:v>6</x:v>
      </x:c>
      <x:c r="G827" s="87" t="s"/>
      <x:c r="H827" s="87" t="s">
        <x:v>7</x:v>
      </x:c>
      <x:c r="I827" s="88" t="s">
        <x:v>8</x:v>
      </x:c>
    </x:row>
    <x:row r="828" spans="1:9">
      <x:c r="B828" s="77" t="s"/>
      <x:c r="C828" s="78" t="n">
        <x:v>1019</x:v>
      </x:c>
      <x:c r="D828" s="79">
        <x:v>32318</x:v>
      </x:c>
      <x:c r="E828" s="80" t="s"/>
      <x:c r="F828" s="79">
        <x:v>32319</x:v>
      </x:c>
      <x:c r="G828" s="80" t="s"/>
      <x:c r="H828" s="81" t="n">
        <x:v>20602</x:v>
      </x:c>
      <x:c r="I828" s="82" t="n">
        <x:v>0</x:v>
      </x:c>
    </x:row>
    <x:row r="829" spans="1:9">
      <x:c r="A829" s="55" t="s"/>
      <x:c r="B829" s="56" t="s"/>
      <x:c r="C829" s="57" t="s"/>
      <x:c r="D829" s="58" t="s">
        <x:v>9</x:v>
      </x:c>
      <x:c r="E829" s="59" t="s"/>
      <x:c r="F829" s="60" t="s">
        <x:v>10</x:v>
      </x:c>
      <x:c r="G829" s="60" t="s">
        <x:v>11</x:v>
      </x:c>
      <x:c r="H829" s="60" t="s">
        <x:v>12</x:v>
      </x:c>
      <x:c r="I829" s="61" t="s">
        <x:v>13</x:v>
      </x:c>
    </x:row>
    <x:row r="830" spans="1:9">
      <x:c r="B830" s="71" t="s"/>
      <x:c r="C830" s="72" t="s">
        <x:v>14</x:v>
      </x:c>
      <x:c r="D830" s="73" t="s">
        <x:v>51</x:v>
      </x:c>
      <x:c r="E830" s="74" t="s"/>
      <x:c r="F830" s="75" t="n">
        <x:v>52</x:v>
      </x:c>
      <x:c r="G830" s="75" t="n">
        <x:v>4</x:v>
      </x:c>
      <x:c r="H830" s="75" t="n">
        <x:v>0</x:v>
      </x:c>
      <x:c r="I830" s="76" t="n">
        <x:v>208</x:v>
      </x:c>
    </x:row>
    <x:row r="831" spans="1:9">
      <x:c r="B831" s="71" t="s"/>
      <x:c r="C831" s="72" t="s">
        <x:v>14</x:v>
      </x:c>
      <x:c r="D831" s="73" t="s">
        <x:v>60</x:v>
      </x:c>
      <x:c r="E831" s="74" t="s"/>
      <x:c r="F831" s="75" t="n">
        <x:v>169.95</x:v>
      </x:c>
      <x:c r="G831" s="75" t="n">
        <x:v>120</x:v>
      </x:c>
      <x:c r="H831" s="75" t="n">
        <x:v>0</x:v>
      </x:c>
      <x:c r="I831" s="76" t="n">
        <x:v>20394</x:v>
      </x:c>
    </x:row>
    <x:row r="832" spans="1:9">
      <x:c r="B832" s="89" t="n">
        <x:v>2156</x:v>
      </x:c>
      <x:c r="C832" s="90" t="s">
        <x:v>83</x:v>
      </x:c>
      <x:c r="D832" s="90" t="s"/>
      <x:c r="E832" s="90" t="s"/>
      <x:c r="F832" s="90" t="s"/>
      <x:c r="G832" s="90" t="s"/>
      <x:c r="H832" s="90" t="s"/>
      <x:c r="I832" s="91" t="s"/>
    </x:row>
    <x:row r="833" spans="1:9">
      <x:c r="A833" s="55" t="s"/>
      <x:c r="B833" s="85" t="s"/>
      <x:c r="C833" s="86" t="s">
        <x:v>4</x:v>
      </x:c>
      <x:c r="D833" s="87" t="s">
        <x:v>5</x:v>
      </x:c>
      <x:c r="E833" s="87" t="s"/>
      <x:c r="F833" s="87" t="s">
        <x:v>6</x:v>
      </x:c>
      <x:c r="G833" s="87" t="s"/>
      <x:c r="H833" s="87" t="s">
        <x:v>7</x:v>
      </x:c>
      <x:c r="I833" s="88" t="s">
        <x:v>8</x:v>
      </x:c>
    </x:row>
    <x:row r="834" spans="1:9">
      <x:c r="B834" s="77" t="s"/>
      <x:c r="C834" s="78" t="n">
        <x:v>1004</x:v>
      </x:c>
      <x:c r="D834" s="79">
        <x:v>32250</x:v>
      </x:c>
      <x:c r="E834" s="80" t="s"/>
      <x:c r="F834" s="79">
        <x:v>32251</x:v>
      </x:c>
      <x:c r="G834" s="80" t="s"/>
      <x:c r="H834" s="81" t="n">
        <x:v>7885</x:v>
      </x:c>
      <x:c r="I834" s="82" t="n">
        <x:v>7885</x:v>
      </x:c>
    </x:row>
    <x:row r="835" spans="1:9">
      <x:c r="A835" s="55" t="s"/>
      <x:c r="B835" s="56" t="s"/>
      <x:c r="C835" s="57" t="s"/>
      <x:c r="D835" s="58" t="s">
        <x:v>9</x:v>
      </x:c>
      <x:c r="E835" s="59" t="s"/>
      <x:c r="F835" s="60" t="s">
        <x:v>10</x:v>
      </x:c>
      <x:c r="G835" s="60" t="s">
        <x:v>11</x:v>
      </x:c>
      <x:c r="H835" s="60" t="s">
        <x:v>12</x:v>
      </x:c>
      <x:c r="I835" s="61" t="s">
        <x:v>13</x:v>
      </x:c>
    </x:row>
    <x:row r="836" spans="1:9">
      <x:c r="B836" s="71" t="s"/>
      <x:c r="C836" s="72" t="s">
        <x:v>14</x:v>
      </x:c>
      <x:c r="D836" s="73" t="s">
        <x:v>15</x:v>
      </x:c>
      <x:c r="E836" s="74" t="s"/>
      <x:c r="F836" s="75" t="n">
        <x:v>250</x:v>
      </x:c>
      <x:c r="G836" s="75" t="n">
        <x:v>10</x:v>
      </x:c>
      <x:c r="H836" s="75" t="n">
        <x:v>50</x:v>
      </x:c>
      <x:c r="I836" s="76" t="n">
        <x:v>1250</x:v>
      </x:c>
    </x:row>
    <x:row r="837" spans="1:9">
      <x:c r="B837" s="71" t="s"/>
      <x:c r="C837" s="72" t="s">
        <x:v>14</x:v>
      </x:c>
      <x:c r="D837" s="73" t="s">
        <x:v>80</x:v>
      </x:c>
      <x:c r="E837" s="74" t="s"/>
      <x:c r="F837" s="75" t="n">
        <x:v>439</x:v>
      </x:c>
      <x:c r="G837" s="75" t="n">
        <x:v>10</x:v>
      </x:c>
      <x:c r="H837" s="75" t="n">
        <x:v>0</x:v>
      </x:c>
      <x:c r="I837" s="76" t="n">
        <x:v>4390</x:v>
      </x:c>
    </x:row>
    <x:row r="838" spans="1:9">
      <x:c r="B838" s="71" t="s"/>
      <x:c r="C838" s="72" t="s">
        <x:v>14</x:v>
      </x:c>
      <x:c r="D838" s="73" t="s">
        <x:v>46</x:v>
      </x:c>
      <x:c r="E838" s="74" t="s"/>
      <x:c r="F838" s="75" t="n">
        <x:v>430</x:v>
      </x:c>
      <x:c r="G838" s="75" t="n">
        <x:v>8</x:v>
      </x:c>
      <x:c r="H838" s="75" t="n">
        <x:v>0</x:v>
      </x:c>
      <x:c r="I838" s="76" t="n">
        <x:v>3440</x:v>
      </x:c>
    </x:row>
    <x:row r="839" spans="1:9">
      <x:c r="B839" s="71" t="s"/>
      <x:c r="C839" s="72" t="s">
        <x:v>14</x:v>
      </x:c>
      <x:c r="D839" s="73" t="s">
        <x:v>23</x:v>
      </x:c>
      <x:c r="E839" s="74" t="s"/>
      <x:c r="F839" s="75" t="n">
        <x:v>41</x:v>
      </x:c>
      <x:c r="G839" s="75" t="n">
        <x:v>5</x:v>
      </x:c>
      <x:c r="H839" s="75" t="n">
        <x:v>0</x:v>
      </x:c>
      <x:c r="I839" s="76" t="n">
        <x:v>205</x:v>
      </x:c>
    </x:row>
    <x:row r="840" spans="1:9">
      <x:c r="B840" s="77" t="s"/>
      <x:c r="C840" s="78" t="n">
        <x:v>1020</x:v>
      </x:c>
      <x:c r="D840" s="79">
        <x:v>32318</x:v>
      </x:c>
      <x:c r="E840" s="80" t="s"/>
      <x:c r="F840" s="79">
        <x:v>32319</x:v>
      </x:c>
      <x:c r="G840" s="80" t="s"/>
      <x:c r="H840" s="81" t="n">
        <x:v>9955</x:v>
      </x:c>
      <x:c r="I840" s="82" t="n">
        <x:v>9955</x:v>
      </x:c>
    </x:row>
    <x:row r="841" spans="1:9">
      <x:c r="A841" s="55" t="s"/>
      <x:c r="B841" s="56" t="s"/>
      <x:c r="C841" s="57" t="s"/>
      <x:c r="D841" s="58" t="s">
        <x:v>9</x:v>
      </x:c>
      <x:c r="E841" s="59" t="s"/>
      <x:c r="F841" s="60" t="s">
        <x:v>10</x:v>
      </x:c>
      <x:c r="G841" s="60" t="s">
        <x:v>11</x:v>
      </x:c>
      <x:c r="H841" s="60" t="s">
        <x:v>12</x:v>
      </x:c>
      <x:c r="I841" s="61" t="s">
        <x:v>13</x:v>
      </x:c>
    </x:row>
    <x:row r="842" spans="1:9">
      <x:c r="B842" s="71" t="s"/>
      <x:c r="C842" s="72" t="s">
        <x:v>14</x:v>
      </x:c>
      <x:c r="D842" s="73" t="s">
        <x:v>43</x:v>
      </x:c>
      <x:c r="E842" s="74" t="s"/>
      <x:c r="F842" s="75" t="n">
        <x:v>3999.95</x:v>
      </x:c>
      <x:c r="G842" s="75" t="n">
        <x:v>4</x:v>
      </x:c>
      <x:c r="H842" s="75" t="n">
        <x:v>0</x:v>
      </x:c>
      <x:c r="I842" s="76" t="n">
        <x:v>15999.8</x:v>
      </x:c>
    </x:row>
    <x:row r="843" spans="1:9">
      <x:c r="B843" s="71" t="s"/>
      <x:c r="C843" s="72" t="s">
        <x:v>14</x:v>
      </x:c>
      <x:c r="D843" s="73" t="s">
        <x:v>31</x:v>
      </x:c>
      <x:c r="E843" s="74" t="s"/>
      <x:c r="F843" s="75" t="n">
        <x:v>235</x:v>
      </x:c>
      <x:c r="G843" s="75" t="n">
        <x:v>5</x:v>
      </x:c>
      <x:c r="H843" s="75" t="n">
        <x:v>0</x:v>
      </x:c>
      <x:c r="I843" s="76" t="n">
        <x:v>1175</x:v>
      </x:c>
    </x:row>
    <x:row r="844" spans="1:9">
      <x:c r="B844" s="77" t="s"/>
      <x:c r="C844" s="78" t="n">
        <x:v>1095</x:v>
      </x:c>
      <x:c r="D844" s="79">
        <x:v>32664</x:v>
      </x:c>
      <x:c r="E844" s="80" t="s"/>
      <x:c r="F844" s="79">
        <x:v>32665</x:v>
      </x:c>
      <x:c r="G844" s="80" t="s"/>
      <x:c r="H844" s="81" t="n">
        <x:v>7531.75</x:v>
      </x:c>
      <x:c r="I844" s="82" t="n">
        <x:v>0</x:v>
      </x:c>
    </x:row>
    <x:row r="845" spans="1:9">
      <x:c r="A845" s="55" t="s"/>
      <x:c r="B845" s="56" t="s"/>
      <x:c r="C845" s="57" t="s"/>
      <x:c r="D845" s="58" t="s">
        <x:v>9</x:v>
      </x:c>
      <x:c r="E845" s="59" t="s"/>
      <x:c r="F845" s="60" t="s">
        <x:v>10</x:v>
      </x:c>
      <x:c r="G845" s="60" t="s">
        <x:v>11</x:v>
      </x:c>
      <x:c r="H845" s="60" t="s">
        <x:v>12</x:v>
      </x:c>
      <x:c r="I845" s="61" t="s">
        <x:v>13</x:v>
      </x:c>
    </x:row>
    <x:row r="846" spans="1:9">
      <x:c r="B846" s="71" t="s"/>
      <x:c r="C846" s="72" t="s">
        <x:v>14</x:v>
      </x:c>
      <x:c r="D846" s="73" t="s">
        <x:v>27</x:v>
      </x:c>
      <x:c r="E846" s="74" t="s"/>
      <x:c r="F846" s="75" t="n">
        <x:v>650</x:v>
      </x:c>
      <x:c r="G846" s="75" t="n">
        <x:v>7</x:v>
      </x:c>
      <x:c r="H846" s="75" t="n">
        <x:v>0</x:v>
      </x:c>
      <x:c r="I846" s="76" t="n">
        <x:v>4550</x:v>
      </x:c>
    </x:row>
    <x:row r="847" spans="1:9">
      <x:c r="B847" s="71" t="s"/>
      <x:c r="C847" s="72" t="s">
        <x:v>14</x:v>
      </x:c>
      <x:c r="D847" s="73" t="s">
        <x:v>62</x:v>
      </x:c>
      <x:c r="E847" s="74" t="s"/>
      <x:c r="F847" s="75" t="n">
        <x:v>56.95</x:v>
      </x:c>
      <x:c r="G847" s="75" t="n">
        <x:v>5</x:v>
      </x:c>
      <x:c r="H847" s="75" t="n">
        <x:v>0</x:v>
      </x:c>
      <x:c r="I847" s="76" t="n">
        <x:v>284.75</x:v>
      </x:c>
    </x:row>
    <x:row r="848" spans="1:9">
      <x:c r="B848" s="71" t="s"/>
      <x:c r="C848" s="72" t="s">
        <x:v>14</x:v>
      </x:c>
      <x:c r="D848" s="73" t="s">
        <x:v>52</x:v>
      </x:c>
      <x:c r="E848" s="74" t="s"/>
      <x:c r="F848" s="75" t="n">
        <x:v>899</x:v>
      </x:c>
      <x:c r="G848" s="75" t="n">
        <x:v>3</x:v>
      </x:c>
      <x:c r="H848" s="75" t="n">
        <x:v>0</x:v>
      </x:c>
      <x:c r="I848" s="76" t="n">
        <x:v>2697</x:v>
      </x:c>
    </x:row>
    <x:row r="849" spans="1:9">
      <x:c r="B849" s="77" t="s"/>
      <x:c r="C849" s="78" t="n">
        <x:v>1120</x:v>
      </x:c>
      <x:c r="D849" s="79">
        <x:v>34114</x:v>
      </x:c>
      <x:c r="E849" s="80" t="s"/>
      <x:c r="F849" s="79">
        <x:v>34114</x:v>
      </x:c>
      <x:c r="G849" s="80" t="s"/>
      <x:c r="H849" s="81" t="n">
        <x:v>784.9</x:v>
      </x:c>
      <x:c r="I849" s="82" t="n">
        <x:v>784.9</x:v>
      </x:c>
    </x:row>
    <x:row r="850" spans="1:9">
      <x:c r="A850" s="55" t="s"/>
      <x:c r="B850" s="56" t="s"/>
      <x:c r="C850" s="57" t="s"/>
      <x:c r="D850" s="58" t="s">
        <x:v>9</x:v>
      </x:c>
      <x:c r="E850" s="59" t="s"/>
      <x:c r="F850" s="60" t="s">
        <x:v>10</x:v>
      </x:c>
      <x:c r="G850" s="60" t="s">
        <x:v>11</x:v>
      </x:c>
      <x:c r="H850" s="60" t="s">
        <x:v>12</x:v>
      </x:c>
      <x:c r="I850" s="61" t="s">
        <x:v>13</x:v>
      </x:c>
    </x:row>
    <x:row r="851" spans="1:9">
      <x:c r="B851" s="71" t="s"/>
      <x:c r="C851" s="72" t="s">
        <x:v>14</x:v>
      </x:c>
      <x:c r="D851" s="73" t="s">
        <x:v>16</x:v>
      </x:c>
      <x:c r="E851" s="74" t="s"/>
      <x:c r="F851" s="75" t="n">
        <x:v>105</x:v>
      </x:c>
      <x:c r="G851" s="75" t="n">
        <x:v>1</x:v>
      </x:c>
      <x:c r="H851" s="75" t="n">
        <x:v>0</x:v>
      </x:c>
      <x:c r="I851" s="76" t="n">
        <x:v>105</x:v>
      </x:c>
    </x:row>
    <x:row r="852" spans="1:9">
      <x:c r="B852" s="71" t="s"/>
      <x:c r="C852" s="72" t="s">
        <x:v>14</x:v>
      </x:c>
      <x:c r="D852" s="73" t="s">
        <x:v>45</x:v>
      </x:c>
      <x:c r="E852" s="74" t="s"/>
      <x:c r="F852" s="75" t="n">
        <x:v>280</x:v>
      </x:c>
      <x:c r="G852" s="75" t="n">
        <x:v>2</x:v>
      </x:c>
      <x:c r="H852" s="75" t="n">
        <x:v>0</x:v>
      </x:c>
      <x:c r="I852" s="76" t="n">
        <x:v>560</x:v>
      </x:c>
    </x:row>
    <x:row r="853" spans="1:9">
      <x:c r="B853" s="71" t="s"/>
      <x:c r="C853" s="72" t="s">
        <x:v>14</x:v>
      </x:c>
      <x:c r="D853" s="73" t="s">
        <x:v>29</x:v>
      </x:c>
      <x:c r="E853" s="74" t="s"/>
      <x:c r="F853" s="75" t="n">
        <x:v>59.95</x:v>
      </x:c>
      <x:c r="G853" s="75" t="n">
        <x:v>2</x:v>
      </x:c>
      <x:c r="H853" s="75" t="n">
        <x:v>0</x:v>
      </x:c>
      <x:c r="I853" s="76" t="n">
        <x:v>119.9</x:v>
      </x:c>
    </x:row>
    <x:row r="854" spans="1:9">
      <x:c r="B854" s="77" t="s"/>
      <x:c r="C854" s="78" t="n">
        <x:v>1295</x:v>
      </x:c>
      <x:c r="D854" s="79">
        <x:v>34705</x:v>
      </x:c>
      <x:c r="E854" s="80" t="s"/>
      <x:c r="F854" s="79">
        <x:v>34705</x:v>
      </x:c>
      <x:c r="G854" s="80" t="s"/>
      <x:c r="H854" s="81" t="n">
        <x:v>17917</x:v>
      </x:c>
      <x:c r="I854" s="82" t="n">
        <x:v>17917</x:v>
      </x:c>
    </x:row>
    <x:row r="855" spans="1:9">
      <x:c r="A855" s="55" t="s"/>
      <x:c r="B855" s="56" t="s"/>
      <x:c r="C855" s="57" t="s"/>
      <x:c r="D855" s="58" t="s">
        <x:v>9</x:v>
      </x:c>
      <x:c r="E855" s="59" t="s"/>
      <x:c r="F855" s="60" t="s">
        <x:v>10</x:v>
      </x:c>
      <x:c r="G855" s="60" t="s">
        <x:v>11</x:v>
      </x:c>
      <x:c r="H855" s="60" t="s">
        <x:v>12</x:v>
      </x:c>
      <x:c r="I855" s="61" t="s">
        <x:v>13</x:v>
      </x:c>
    </x:row>
    <x:row r="856" spans="1:9">
      <x:c r="B856" s="71" t="s"/>
      <x:c r="C856" s="72" t="s">
        <x:v>14</x:v>
      </x:c>
      <x:c r="D856" s="73" t="s">
        <x:v>17</x:v>
      </x:c>
      <x:c r="E856" s="74" t="s"/>
      <x:c r="F856" s="75" t="n">
        <x:v>260</x:v>
      </x:c>
      <x:c r="G856" s="75" t="n">
        <x:v>4</x:v>
      </x:c>
      <x:c r="H856" s="75" t="n">
        <x:v>0</x:v>
      </x:c>
      <x:c r="I856" s="76" t="n">
        <x:v>1040</x:v>
      </x:c>
    </x:row>
    <x:row r="857" spans="1:9">
      <x:c r="B857" s="71" t="s"/>
      <x:c r="C857" s="72" t="s">
        <x:v>14</x:v>
      </x:c>
      <x:c r="D857" s="73" t="s">
        <x:v>56</x:v>
      </x:c>
      <x:c r="E857" s="74" t="s"/>
      <x:c r="F857" s="75" t="n">
        <x:v>235</x:v>
      </x:c>
      <x:c r="G857" s="75" t="n">
        <x:v>1</x:v>
      </x:c>
      <x:c r="H857" s="75" t="n">
        <x:v>0</x:v>
      </x:c>
      <x:c r="I857" s="76" t="n">
        <x:v>235</x:v>
      </x:c>
    </x:row>
    <x:row r="858" spans="1:9">
      <x:c r="B858" s="71" t="s"/>
      <x:c r="C858" s="72" t="s">
        <x:v>14</x:v>
      </x:c>
      <x:c r="D858" s="73" t="s">
        <x:v>27</x:v>
      </x:c>
      <x:c r="E858" s="74" t="s"/>
      <x:c r="F858" s="75" t="n">
        <x:v>650</x:v>
      </x:c>
      <x:c r="G858" s="75" t="n">
        <x:v>4</x:v>
      </x:c>
      <x:c r="H858" s="75" t="n">
        <x:v>0</x:v>
      </x:c>
      <x:c r="I858" s="76" t="n">
        <x:v>2600</x:v>
      </x:c>
    </x:row>
    <x:row r="859" spans="1:9">
      <x:c r="B859" s="71" t="s"/>
      <x:c r="C859" s="72" t="s">
        <x:v>14</x:v>
      </x:c>
      <x:c r="D859" s="73" t="s">
        <x:v>46</x:v>
      </x:c>
      <x:c r="E859" s="74" t="s"/>
      <x:c r="F859" s="75" t="n">
        <x:v>430</x:v>
      </x:c>
      <x:c r="G859" s="75" t="n">
        <x:v>6</x:v>
      </x:c>
      <x:c r="H859" s="75" t="n">
        <x:v>0</x:v>
      </x:c>
      <x:c r="I859" s="76" t="n">
        <x:v>2580</x:v>
      </x:c>
    </x:row>
    <x:row r="860" spans="1:9">
      <x:c r="B860" s="71" t="s"/>
      <x:c r="C860" s="72" t="s">
        <x:v>14</x:v>
      </x:c>
      <x:c r="D860" s="73" t="s">
        <x:v>47</x:v>
      </x:c>
      <x:c r="E860" s="74" t="s"/>
      <x:c r="F860" s="75" t="n">
        <x:v>2498</x:v>
      </x:c>
      <x:c r="G860" s="75" t="n">
        <x:v>4</x:v>
      </x:c>
      <x:c r="H860" s="75" t="n">
        <x:v>0</x:v>
      </x:c>
      <x:c r="I860" s="76" t="n">
        <x:v>9992</x:v>
      </x:c>
    </x:row>
    <x:row r="861" spans="1:9">
      <x:c r="B861" s="71" t="s"/>
      <x:c r="C861" s="72" t="s">
        <x:v>14</x:v>
      </x:c>
      <x:c r="D861" s="73" t="s">
        <x:v>38</x:v>
      </x:c>
      <x:c r="E861" s="74" t="s"/>
      <x:c r="F861" s="75" t="n">
        <x:v>735</x:v>
      </x:c>
      <x:c r="G861" s="75" t="n">
        <x:v>2</x:v>
      </x:c>
      <x:c r="H861" s="75" t="n">
        <x:v>0</x:v>
      </x:c>
      <x:c r="I861" s="76" t="n">
        <x:v>1470</x:v>
      </x:c>
    </x:row>
    <x:row r="862" spans="1:9">
      <x:c r="B862" s="89" t="n">
        <x:v>2163</x:v>
      </x:c>
      <x:c r="C862" s="90" t="s">
        <x:v>84</x:v>
      </x:c>
      <x:c r="D862" s="90" t="s"/>
      <x:c r="E862" s="90" t="s"/>
      <x:c r="F862" s="90" t="s"/>
      <x:c r="G862" s="90" t="s"/>
      <x:c r="H862" s="90" t="s"/>
      <x:c r="I862" s="91" t="s"/>
    </x:row>
    <x:row r="863" spans="1:9">
      <x:c r="A863" s="55" t="s"/>
      <x:c r="B863" s="85" t="s"/>
      <x:c r="C863" s="86" t="s">
        <x:v>4</x:v>
      </x:c>
      <x:c r="D863" s="87" t="s">
        <x:v>5</x:v>
      </x:c>
      <x:c r="E863" s="87" t="s"/>
      <x:c r="F863" s="87" t="s">
        <x:v>6</x:v>
      </x:c>
      <x:c r="G863" s="87" t="s"/>
      <x:c r="H863" s="87" t="s">
        <x:v>7</x:v>
      </x:c>
      <x:c r="I863" s="88" t="s">
        <x:v>8</x:v>
      </x:c>
    </x:row>
    <x:row r="864" spans="1:9">
      <x:c r="B864" s="77" t="s"/>
      <x:c r="C864" s="78" t="n">
        <x:v>1021</x:v>
      </x:c>
      <x:c r="D864" s="79">
        <x:v>32318</x:v>
      </x:c>
      <x:c r="E864" s="80" t="s"/>
      <x:c r="F864" s="79">
        <x:v>32319</x:v>
      </x:c>
      <x:c r="G864" s="80" t="s"/>
      <x:c r="H864" s="81" t="n">
        <x:v>3719</x:v>
      </x:c>
      <x:c r="I864" s="82" t="n">
        <x:v>3719</x:v>
      </x:c>
    </x:row>
    <x:row r="865" spans="1:9">
      <x:c r="A865" s="55" t="s"/>
      <x:c r="B865" s="56" t="s"/>
      <x:c r="C865" s="57" t="s"/>
      <x:c r="D865" s="58" t="s">
        <x:v>9</x:v>
      </x:c>
      <x:c r="E865" s="59" t="s"/>
      <x:c r="F865" s="60" t="s">
        <x:v>10</x:v>
      </x:c>
      <x:c r="G865" s="60" t="s">
        <x:v>11</x:v>
      </x:c>
      <x:c r="H865" s="60" t="s">
        <x:v>12</x:v>
      </x:c>
      <x:c r="I865" s="61" t="s">
        <x:v>13</x:v>
      </x:c>
    </x:row>
    <x:row r="866" spans="1:9">
      <x:c r="B866" s="71" t="s"/>
      <x:c r="C866" s="72" t="s">
        <x:v>14</x:v>
      </x:c>
      <x:c r="D866" s="73" t="s">
        <x:v>50</x:v>
      </x:c>
      <x:c r="E866" s="74" t="s"/>
      <x:c r="F866" s="75" t="n">
        <x:v>41</x:v>
      </x:c>
      <x:c r="G866" s="75" t="n">
        <x:v>7</x:v>
      </x:c>
      <x:c r="H866" s="75" t="n">
        <x:v>0</x:v>
      </x:c>
      <x:c r="I866" s="76" t="n">
        <x:v>287</x:v>
      </x:c>
    </x:row>
    <x:row r="867" spans="1:9">
      <x:c r="B867" s="71" t="s"/>
      <x:c r="C867" s="72" t="s">
        <x:v>14</x:v>
      </x:c>
      <x:c r="D867" s="73" t="s">
        <x:v>38</x:v>
      </x:c>
      <x:c r="E867" s="74" t="s"/>
      <x:c r="F867" s="75" t="n">
        <x:v>735</x:v>
      </x:c>
      <x:c r="G867" s="75" t="n">
        <x:v>1</x:v>
      </x:c>
      <x:c r="H867" s="75" t="n">
        <x:v>0</x:v>
      </x:c>
      <x:c r="I867" s="76" t="n">
        <x:v>735</x:v>
      </x:c>
    </x:row>
    <x:row r="868" spans="1:9">
      <x:c r="B868" s="71" t="s"/>
      <x:c r="C868" s="72" t="s">
        <x:v>14</x:v>
      </x:c>
      <x:c r="D868" s="73" t="s">
        <x:v>52</x:v>
      </x:c>
      <x:c r="E868" s="74" t="s"/>
      <x:c r="F868" s="75" t="n">
        <x:v>899</x:v>
      </x:c>
      <x:c r="G868" s="75" t="n">
        <x:v>3</x:v>
      </x:c>
      <x:c r="H868" s="75" t="n">
        <x:v>0</x:v>
      </x:c>
      <x:c r="I868" s="76" t="n">
        <x:v>2697</x:v>
      </x:c>
    </x:row>
    <x:row r="869" spans="1:9">
      <x:c r="B869" s="77" t="s"/>
      <x:c r="C869" s="78" t="n">
        <x:v>1022</x:v>
      </x:c>
      <x:c r="D869" s="79">
        <x:v>32324</x:v>
      </x:c>
      <x:c r="E869" s="80" t="s"/>
      <x:c r="F869" s="79">
        <x:v>32325</x:v>
      </x:c>
      <x:c r="G869" s="80" t="s"/>
      <x:c r="H869" s="81" t="n">
        <x:v>10064.65</x:v>
      </x:c>
      <x:c r="I869" s="82" t="n">
        <x:v>10064.65</x:v>
      </x:c>
    </x:row>
    <x:row r="870" spans="1:9">
      <x:c r="A870" s="55" t="s"/>
      <x:c r="B870" s="56" t="s"/>
      <x:c r="C870" s="57" t="s"/>
      <x:c r="D870" s="58" t="s">
        <x:v>9</x:v>
      </x:c>
      <x:c r="E870" s="59" t="s"/>
      <x:c r="F870" s="60" t="s">
        <x:v>10</x:v>
      </x:c>
      <x:c r="G870" s="60" t="s">
        <x:v>11</x:v>
      </x:c>
      <x:c r="H870" s="60" t="s">
        <x:v>12</x:v>
      </x:c>
      <x:c r="I870" s="61" t="s">
        <x:v>13</x:v>
      </x:c>
    </x:row>
    <x:row r="871" spans="1:9">
      <x:c r="B871" s="71" t="s"/>
      <x:c r="C871" s="72" t="s">
        <x:v>14</x:v>
      </x:c>
      <x:c r="D871" s="73" t="s">
        <x:v>62</x:v>
      </x:c>
      <x:c r="E871" s="74" t="s"/>
      <x:c r="F871" s="75" t="n">
        <x:v>56.95</x:v>
      </x:c>
      <x:c r="G871" s="75" t="n">
        <x:v>7</x:v>
      </x:c>
      <x:c r="H871" s="75" t="n">
        <x:v>0</x:v>
      </x:c>
      <x:c r="I871" s="76" t="n">
        <x:v>398.65</x:v>
      </x:c>
    </x:row>
    <x:row r="872" spans="1:9">
      <x:c r="B872" s="71" t="s"/>
      <x:c r="C872" s="72" t="s">
        <x:v>14</x:v>
      </x:c>
      <x:c r="D872" s="73" t="s">
        <x:v>40</x:v>
      </x:c>
      <x:c r="E872" s="74" t="s"/>
      <x:c r="F872" s="75" t="n">
        <x:v>179</x:v>
      </x:c>
      <x:c r="G872" s="75" t="n">
        <x:v>54</x:v>
      </x:c>
      <x:c r="H872" s="75" t="n">
        <x:v>0</x:v>
      </x:c>
      <x:c r="I872" s="76" t="n">
        <x:v>9666</x:v>
      </x:c>
    </x:row>
    <x:row r="873" spans="1:9">
      <x:c r="B873" s="77" t="s"/>
      <x:c r="C873" s="78" t="n">
        <x:v>1032</x:v>
      </x:c>
      <x:c r="D873" s="79">
        <x:v>32352</x:v>
      </x:c>
      <x:c r="E873" s="80" t="s"/>
      <x:c r="F873" s="79">
        <x:v>32356</x:v>
      </x:c>
      <x:c r="G873" s="80" t="s"/>
      <x:c r="H873" s="81" t="n">
        <x:v>775</x:v>
      </x:c>
      <x:c r="I873" s="82" t="n">
        <x:v>775</x:v>
      </x:c>
    </x:row>
    <x:row r="874" spans="1:9">
      <x:c r="A874" s="55" t="s"/>
      <x:c r="B874" s="56" t="s"/>
      <x:c r="C874" s="57" t="s"/>
      <x:c r="D874" s="58" t="s">
        <x:v>9</x:v>
      </x:c>
      <x:c r="E874" s="59" t="s"/>
      <x:c r="F874" s="60" t="s">
        <x:v>10</x:v>
      </x:c>
      <x:c r="G874" s="60" t="s">
        <x:v>11</x:v>
      </x:c>
      <x:c r="H874" s="60" t="s">
        <x:v>12</x:v>
      </x:c>
      <x:c r="I874" s="61" t="s">
        <x:v>13</x:v>
      </x:c>
    </x:row>
    <x:row r="875" spans="1:9">
      <x:c r="B875" s="71" t="s"/>
      <x:c r="C875" s="72" t="s">
        <x:v>14</x:v>
      </x:c>
      <x:c r="D875" s="73" t="s">
        <x:v>24</x:v>
      </x:c>
      <x:c r="E875" s="74" t="s"/>
      <x:c r="F875" s="75" t="n">
        <x:v>65</x:v>
      </x:c>
      <x:c r="G875" s="75" t="n">
        <x:v>7</x:v>
      </x:c>
      <x:c r="H875" s="75" t="n">
        <x:v>0</x:v>
      </x:c>
      <x:c r="I875" s="76" t="n">
        <x:v>455</x:v>
      </x:c>
    </x:row>
    <x:row r="876" spans="1:9">
      <x:c r="B876" s="71" t="s"/>
      <x:c r="C876" s="72" t="s">
        <x:v>14</x:v>
      </x:c>
      <x:c r="D876" s="73" t="s">
        <x:v>59</x:v>
      </x:c>
      <x:c r="E876" s="74" t="s"/>
      <x:c r="F876" s="75" t="n">
        <x:v>80</x:v>
      </x:c>
      <x:c r="G876" s="75" t="n">
        <x:v>4</x:v>
      </x:c>
      <x:c r="H876" s="75" t="n">
        <x:v>0</x:v>
      </x:c>
      <x:c r="I876" s="76" t="n">
        <x:v>320</x:v>
      </x:c>
    </x:row>
    <x:row r="877" spans="1:9">
      <x:c r="B877" s="77" t="s"/>
      <x:c r="C877" s="78" t="n">
        <x:v>1121</x:v>
      </x:c>
      <x:c r="D877" s="79">
        <x:v>34122</x:v>
      </x:c>
      <x:c r="E877" s="80" t="s"/>
      <x:c r="F877" s="79">
        <x:v>34122</x:v>
      </x:c>
      <x:c r="G877" s="80" t="s"/>
      <x:c r="H877" s="81" t="n">
        <x:v>820</x:v>
      </x:c>
      <x:c r="I877" s="82" t="n">
        <x:v>820</x:v>
      </x:c>
    </x:row>
    <x:row r="878" spans="1:9">
      <x:c r="A878" s="55" t="s"/>
      <x:c r="B878" s="56" t="s"/>
      <x:c r="C878" s="57" t="s"/>
      <x:c r="D878" s="58" t="s">
        <x:v>9</x:v>
      </x:c>
      <x:c r="E878" s="59" t="s"/>
      <x:c r="F878" s="60" t="s">
        <x:v>10</x:v>
      </x:c>
      <x:c r="G878" s="60" t="s">
        <x:v>11</x:v>
      </x:c>
      <x:c r="H878" s="60" t="s">
        <x:v>12</x:v>
      </x:c>
      <x:c r="I878" s="61" t="s">
        <x:v>13</x:v>
      </x:c>
    </x:row>
    <x:row r="879" spans="1:9">
      <x:c r="B879" s="71" t="s"/>
      <x:c r="C879" s="72" t="s">
        <x:v>14</x:v>
      </x:c>
      <x:c r="D879" s="73" t="s">
        <x:v>17</x:v>
      </x:c>
      <x:c r="E879" s="74" t="s"/>
      <x:c r="F879" s="75" t="n">
        <x:v>260</x:v>
      </x:c>
      <x:c r="G879" s="75" t="n">
        <x:v>1</x:v>
      </x:c>
      <x:c r="H879" s="75" t="n">
        <x:v>0</x:v>
      </x:c>
      <x:c r="I879" s="76" t="n">
        <x:v>260</x:v>
      </x:c>
    </x:row>
    <x:row r="880" spans="1:9">
      <x:c r="B880" s="71" t="s"/>
      <x:c r="C880" s="72" t="s">
        <x:v>14</x:v>
      </x:c>
      <x:c r="D880" s="73" t="s">
        <x:v>45</x:v>
      </x:c>
      <x:c r="E880" s="74" t="s"/>
      <x:c r="F880" s="75" t="n">
        <x:v>280</x:v>
      </x:c>
      <x:c r="G880" s="75" t="n">
        <x:v>2</x:v>
      </x:c>
      <x:c r="H880" s="75" t="n">
        <x:v>0</x:v>
      </x:c>
      <x:c r="I880" s="76" t="n">
        <x:v>560</x:v>
      </x:c>
    </x:row>
    <x:row r="881" spans="1:9">
      <x:c r="B881" s="77" t="s"/>
      <x:c r="C881" s="78" t="n">
        <x:v>1122</x:v>
      </x:c>
      <x:c r="D881" s="79">
        <x:v>34173</x:v>
      </x:c>
      <x:c r="E881" s="80" t="s"/>
      <x:c r="F881" s="79">
        <x:v>34173</x:v>
      </x:c>
      <x:c r="G881" s="80" t="s"/>
      <x:c r="H881" s="81" t="n">
        <x:v>44854</x:v>
      </x:c>
      <x:c r="I881" s="82" t="n">
        <x:v>44854</x:v>
      </x:c>
    </x:row>
    <x:row r="882" spans="1:9">
      <x:c r="A882" s="55" t="s"/>
      <x:c r="B882" s="56" t="s"/>
      <x:c r="C882" s="57" t="s"/>
      <x:c r="D882" s="58" t="s">
        <x:v>9</x:v>
      </x:c>
      <x:c r="E882" s="59" t="s"/>
      <x:c r="F882" s="60" t="s">
        <x:v>10</x:v>
      </x:c>
      <x:c r="G882" s="60" t="s">
        <x:v>11</x:v>
      </x:c>
      <x:c r="H882" s="60" t="s">
        <x:v>12</x:v>
      </x:c>
      <x:c r="I882" s="61" t="s">
        <x:v>13</x:v>
      </x:c>
    </x:row>
    <x:row r="883" spans="1:9">
      <x:c r="B883" s="71" t="s"/>
      <x:c r="C883" s="72" t="s">
        <x:v>14</x:v>
      </x:c>
      <x:c r="D883" s="73" t="s">
        <x:v>17</x:v>
      </x:c>
      <x:c r="E883" s="74" t="s"/>
      <x:c r="F883" s="75" t="n">
        <x:v>260</x:v>
      </x:c>
      <x:c r="G883" s="75" t="n">
        <x:v>25</x:v>
      </x:c>
      <x:c r="H883" s="75" t="n">
        <x:v>0</x:v>
      </x:c>
      <x:c r="I883" s="76" t="n">
        <x:v>6500</x:v>
      </x:c>
    </x:row>
    <x:row r="884" spans="1:9">
      <x:c r="B884" s="71" t="s"/>
      <x:c r="C884" s="72" t="s">
        <x:v>14</x:v>
      </x:c>
      <x:c r="D884" s="73" t="s">
        <x:v>61</x:v>
      </x:c>
      <x:c r="E884" s="74" t="s"/>
      <x:c r="F884" s="75" t="n">
        <x:v>420</x:v>
      </x:c>
      <x:c r="G884" s="75" t="n">
        <x:v>2</x:v>
      </x:c>
      <x:c r="H884" s="75" t="n">
        <x:v>0</x:v>
      </x:c>
      <x:c r="I884" s="76" t="n">
        <x:v>840</x:v>
      </x:c>
    </x:row>
    <x:row r="885" spans="1:9">
      <x:c r="B885" s="71" t="s"/>
      <x:c r="C885" s="72" t="s">
        <x:v>14</x:v>
      </x:c>
      <x:c r="D885" s="73" t="s">
        <x:v>45</x:v>
      </x:c>
      <x:c r="E885" s="74" t="s"/>
      <x:c r="F885" s="75" t="n">
        <x:v>280</x:v>
      </x:c>
      <x:c r="G885" s="75" t="n">
        <x:v>10</x:v>
      </x:c>
      <x:c r="H885" s="75" t="n">
        <x:v>0</x:v>
      </x:c>
      <x:c r="I885" s="76" t="n">
        <x:v>2800</x:v>
      </x:c>
    </x:row>
    <x:row r="886" spans="1:9">
      <x:c r="B886" s="71" t="s"/>
      <x:c r="C886" s="72" t="s">
        <x:v>14</x:v>
      </x:c>
      <x:c r="D886" s="73" t="s">
        <x:v>18</x:v>
      </x:c>
      <x:c r="E886" s="74" t="s"/>
      <x:c r="F886" s="75" t="n">
        <x:v>2369</x:v>
      </x:c>
      <x:c r="G886" s="75" t="n">
        <x:v>2</x:v>
      </x:c>
      <x:c r="H886" s="75" t="n">
        <x:v>0</x:v>
      </x:c>
      <x:c r="I886" s="76" t="n">
        <x:v>4738</x:v>
      </x:c>
    </x:row>
    <x:row r="887" spans="1:9">
      <x:c r="B887" s="71" t="s"/>
      <x:c r="C887" s="72" t="s">
        <x:v>14</x:v>
      </x:c>
      <x:c r="D887" s="73" t="s">
        <x:v>47</x:v>
      </x:c>
      <x:c r="E887" s="74" t="s"/>
      <x:c r="F887" s="75" t="n">
        <x:v>2498</x:v>
      </x:c>
      <x:c r="G887" s="75" t="n">
        <x:v>12</x:v>
      </x:c>
      <x:c r="H887" s="75" t="n">
        <x:v>0</x:v>
      </x:c>
      <x:c r="I887" s="76" t="n">
        <x:v>29976</x:v>
      </x:c>
    </x:row>
    <x:row r="888" spans="1:9">
      <x:c r="B888" s="77" t="s"/>
      <x:c r="C888" s="78" t="n">
        <x:v>1132</x:v>
      </x:c>
      <x:c r="D888" s="79">
        <x:v>34274</x:v>
      </x:c>
      <x:c r="E888" s="80" t="s"/>
      <x:c r="F888" s="79">
        <x:v>34274</x:v>
      </x:c>
      <x:c r="G888" s="80" t="s"/>
      <x:c r="H888" s="81" t="n">
        <x:v>906</x:v>
      </x:c>
      <x:c r="I888" s="82" t="n">
        <x:v>906</x:v>
      </x:c>
    </x:row>
    <x:row r="889" spans="1:9">
      <x:c r="A889" s="55" t="s"/>
      <x:c r="B889" s="56" t="s"/>
      <x:c r="C889" s="57" t="s"/>
      <x:c r="D889" s="58" t="s">
        <x:v>9</x:v>
      </x:c>
      <x:c r="E889" s="59" t="s"/>
      <x:c r="F889" s="60" t="s">
        <x:v>10</x:v>
      </x:c>
      <x:c r="G889" s="60" t="s">
        <x:v>11</x:v>
      </x:c>
      <x:c r="H889" s="60" t="s">
        <x:v>12</x:v>
      </x:c>
      <x:c r="I889" s="61" t="s">
        <x:v>13</x:v>
      </x:c>
    </x:row>
    <x:row r="890" spans="1:9">
      <x:c r="B890" s="71" t="s"/>
      <x:c r="C890" s="72" t="s">
        <x:v>14</x:v>
      </x:c>
      <x:c r="D890" s="73" t="s">
        <x:v>33</x:v>
      </x:c>
      <x:c r="E890" s="74" t="s"/>
      <x:c r="F890" s="75" t="n">
        <x:v>119</x:v>
      </x:c>
      <x:c r="G890" s="75" t="n">
        <x:v>4</x:v>
      </x:c>
      <x:c r="H890" s="75" t="n">
        <x:v>0</x:v>
      </x:c>
      <x:c r="I890" s="76" t="n">
        <x:v>476</x:v>
      </x:c>
    </x:row>
    <x:row r="891" spans="1:9">
      <x:c r="B891" s="71" t="s"/>
      <x:c r="C891" s="72" t="s">
        <x:v>14</x:v>
      </x:c>
      <x:c r="D891" s="73" t="s">
        <x:v>46</x:v>
      </x:c>
      <x:c r="E891" s="74" t="s"/>
      <x:c r="F891" s="75" t="n">
        <x:v>430</x:v>
      </x:c>
      <x:c r="G891" s="75" t="n">
        <x:v>1</x:v>
      </x:c>
      <x:c r="H891" s="75" t="n">
        <x:v>0</x:v>
      </x:c>
      <x:c r="I891" s="76" t="n">
        <x:v>430</x:v>
      </x:c>
    </x:row>
    <x:row r="892" spans="1:9">
      <x:c r="B892" s="77" t="s"/>
      <x:c r="C892" s="78" t="n">
        <x:v>1136</x:v>
      </x:c>
      <x:c r="D892" s="79">
        <x:v>34300</x:v>
      </x:c>
      <x:c r="E892" s="80" t="s"/>
      <x:c r="F892" s="79">
        <x:v>34300</x:v>
      </x:c>
      <x:c r="G892" s="80" t="s"/>
      <x:c r="H892" s="81" t="n">
        <x:v>2971</x:v>
      </x:c>
      <x:c r="I892" s="82" t="n">
        <x:v>2971</x:v>
      </x:c>
    </x:row>
    <x:row r="893" spans="1:9">
      <x:c r="A893" s="55" t="s"/>
      <x:c r="B893" s="56" t="s"/>
      <x:c r="C893" s="57" t="s"/>
      <x:c r="D893" s="58" t="s">
        <x:v>9</x:v>
      </x:c>
      <x:c r="E893" s="59" t="s"/>
      <x:c r="F893" s="60" t="s">
        <x:v>10</x:v>
      </x:c>
      <x:c r="G893" s="60" t="s">
        <x:v>11</x:v>
      </x:c>
      <x:c r="H893" s="60" t="s">
        <x:v>12</x:v>
      </x:c>
      <x:c r="I893" s="61" t="s">
        <x:v>13</x:v>
      </x:c>
    </x:row>
    <x:row r="894" spans="1:9">
      <x:c r="B894" s="71" t="s"/>
      <x:c r="C894" s="72" t="s">
        <x:v>14</x:v>
      </x:c>
      <x:c r="D894" s="73" t="s">
        <x:v>20</x:v>
      </x:c>
      <x:c r="E894" s="74" t="s"/>
      <x:c r="F894" s="75" t="n">
        <x:v>171</x:v>
      </x:c>
      <x:c r="G894" s="75" t="n">
        <x:v>1</x:v>
      </x:c>
      <x:c r="H894" s="75" t="n">
        <x:v>0</x:v>
      </x:c>
      <x:c r="I894" s="76" t="n">
        <x:v>171</x:v>
      </x:c>
    </x:row>
    <x:row r="895" spans="1:9">
      <x:c r="B895" s="71" t="s"/>
      <x:c r="C895" s="72" t="s">
        <x:v>14</x:v>
      </x:c>
      <x:c r="D895" s="73" t="s">
        <x:v>21</x:v>
      </x:c>
      <x:c r="E895" s="74" t="s"/>
      <x:c r="F895" s="75" t="n">
        <x:v>188</x:v>
      </x:c>
      <x:c r="G895" s="75" t="n">
        <x:v>1</x:v>
      </x:c>
      <x:c r="H895" s="75" t="n">
        <x:v>0</x:v>
      </x:c>
      <x:c r="I895" s="76" t="n">
        <x:v>188</x:v>
      </x:c>
    </x:row>
    <x:row r="896" spans="1:9">
      <x:c r="B896" s="71" t="s"/>
      <x:c r="C896" s="72" t="s">
        <x:v>14</x:v>
      </x:c>
      <x:c r="D896" s="73" t="s">
        <x:v>55</x:v>
      </x:c>
      <x:c r="E896" s="74" t="s"/>
      <x:c r="F896" s="75" t="n">
        <x:v>390</x:v>
      </x:c>
      <x:c r="G896" s="75" t="n">
        <x:v>1</x:v>
      </x:c>
      <x:c r="H896" s="75" t="n">
        <x:v>0</x:v>
      </x:c>
      <x:c r="I896" s="76" t="n">
        <x:v>390</x:v>
      </x:c>
    </x:row>
    <x:row r="897" spans="1:9">
      <x:c r="B897" s="71" t="s"/>
      <x:c r="C897" s="72" t="s">
        <x:v>14</x:v>
      </x:c>
      <x:c r="D897" s="73" t="s">
        <x:v>26</x:v>
      </x:c>
      <x:c r="E897" s="74" t="s"/>
      <x:c r="F897" s="75" t="n">
        <x:v>18</x:v>
      </x:c>
      <x:c r="G897" s="75" t="n">
        <x:v>4</x:v>
      </x:c>
      <x:c r="H897" s="75" t="n">
        <x:v>0</x:v>
      </x:c>
      <x:c r="I897" s="76" t="n">
        <x:v>72</x:v>
      </x:c>
    </x:row>
    <x:row r="898" spans="1:9">
      <x:c r="B898" s="71" t="s"/>
      <x:c r="C898" s="72" t="s">
        <x:v>14</x:v>
      </x:c>
      <x:c r="D898" s="73" t="s">
        <x:v>46</x:v>
      </x:c>
      <x:c r="E898" s="74" t="s"/>
      <x:c r="F898" s="75" t="n">
        <x:v>430</x:v>
      </x:c>
      <x:c r="G898" s="75" t="n">
        <x:v>4</x:v>
      </x:c>
      <x:c r="H898" s="75" t="n">
        <x:v>0</x:v>
      </x:c>
      <x:c r="I898" s="76" t="n">
        <x:v>1720</x:v>
      </x:c>
    </x:row>
    <x:row r="899" spans="1:9">
      <x:c r="B899" s="71" t="s"/>
      <x:c r="C899" s="72" t="s">
        <x:v>14</x:v>
      </x:c>
      <x:c r="D899" s="73" t="s">
        <x:v>28</x:v>
      </x:c>
      <x:c r="E899" s="74" t="s"/>
      <x:c r="F899" s="75" t="n">
        <x:v>70</x:v>
      </x:c>
      <x:c r="G899" s="75" t="n">
        <x:v>1</x:v>
      </x:c>
      <x:c r="H899" s="75" t="n">
        <x:v>0</x:v>
      </x:c>
      <x:c r="I899" s="76" t="n">
        <x:v>70</x:v>
      </x:c>
    </x:row>
    <x:row r="900" spans="1:9">
      <x:c r="B900" s="71" t="s"/>
      <x:c r="C900" s="72" t="s">
        <x:v>14</x:v>
      </x:c>
      <x:c r="D900" s="73" t="s">
        <x:v>36</x:v>
      </x:c>
      <x:c r="E900" s="74" t="s"/>
      <x:c r="F900" s="75" t="n">
        <x:v>70</x:v>
      </x:c>
      <x:c r="G900" s="75" t="n">
        <x:v>4</x:v>
      </x:c>
      <x:c r="H900" s="75" t="n">
        <x:v>0</x:v>
      </x:c>
      <x:c r="I900" s="76" t="n">
        <x:v>280</x:v>
      </x:c>
    </x:row>
    <x:row r="901" spans="1:9">
      <x:c r="B901" s="71" t="s"/>
      <x:c r="C901" s="72" t="s">
        <x:v>14</x:v>
      </x:c>
      <x:c r="D901" s="73" t="s">
        <x:v>59</x:v>
      </x:c>
      <x:c r="E901" s="74" t="s"/>
      <x:c r="F901" s="75" t="n">
        <x:v>80</x:v>
      </x:c>
      <x:c r="G901" s="75" t="n">
        <x:v>1</x:v>
      </x:c>
      <x:c r="H901" s="75" t="n">
        <x:v>0</x:v>
      </x:c>
      <x:c r="I901" s="76" t="n">
        <x:v>80</x:v>
      </x:c>
    </x:row>
    <x:row r="902" spans="1:9">
      <x:c r="B902" s="77" t="s"/>
      <x:c r="C902" s="78" t="n">
        <x:v>1221</x:v>
      </x:c>
      <x:c r="D902" s="79">
        <x:v>34661</x:v>
      </x:c>
      <x:c r="E902" s="80" t="s"/>
      <x:c r="F902" s="79">
        <x:v>34661</x:v>
      </x:c>
      <x:c r="G902" s="80" t="s"/>
      <x:c r="H902" s="81" t="n">
        <x:v>2099</x:v>
      </x:c>
      <x:c r="I902" s="82" t="n">
        <x:v>2099</x:v>
      </x:c>
    </x:row>
    <x:row r="903" spans="1:9">
      <x:c r="A903" s="55" t="s"/>
      <x:c r="B903" s="56" t="s"/>
      <x:c r="C903" s="57" t="s"/>
      <x:c r="D903" s="58" t="s">
        <x:v>9</x:v>
      </x:c>
      <x:c r="E903" s="59" t="s"/>
      <x:c r="F903" s="60" t="s">
        <x:v>10</x:v>
      </x:c>
      <x:c r="G903" s="60" t="s">
        <x:v>11</x:v>
      </x:c>
      <x:c r="H903" s="60" t="s">
        <x:v>12</x:v>
      </x:c>
      <x:c r="I903" s="61" t="s">
        <x:v>13</x:v>
      </x:c>
    </x:row>
    <x:row r="904" spans="1:9">
      <x:c r="B904" s="71" t="s"/>
      <x:c r="C904" s="72" t="s">
        <x:v>14</x:v>
      </x:c>
      <x:c r="D904" s="73" t="s">
        <x:v>15</x:v>
      </x:c>
      <x:c r="E904" s="74" t="s"/>
      <x:c r="F904" s="75" t="n">
        <x:v>341</x:v>
      </x:c>
      <x:c r="G904" s="75" t="n">
        <x:v>4</x:v>
      </x:c>
      <x:c r="H904" s="75" t="n">
        <x:v>0</x:v>
      </x:c>
      <x:c r="I904" s="76" t="n">
        <x:v>1364</x:v>
      </x:c>
    </x:row>
    <x:row r="905" spans="1:9">
      <x:c r="B905" s="71" t="s"/>
      <x:c r="C905" s="72" t="s">
        <x:v>14</x:v>
      </x:c>
      <x:c r="D905" s="73" t="s">
        <x:v>38</x:v>
      </x:c>
      <x:c r="E905" s="74" t="s"/>
      <x:c r="F905" s="75" t="n">
        <x:v>735</x:v>
      </x:c>
      <x:c r="G905" s="75" t="n">
        <x:v>1</x:v>
      </x:c>
      <x:c r="H905" s="75" t="n">
        <x:v>0</x:v>
      </x:c>
      <x:c r="I905" s="76" t="n">
        <x:v>735</x:v>
      </x:c>
    </x:row>
    <x:row r="906" spans="1:9">
      <x:c r="B906" s="89" t="n">
        <x:v>2165</x:v>
      </x:c>
      <x:c r="C906" s="90" t="s">
        <x:v>85</x:v>
      </x:c>
      <x:c r="D906" s="90" t="s"/>
      <x:c r="E906" s="90" t="s"/>
      <x:c r="F906" s="90" t="s"/>
      <x:c r="G906" s="90" t="s"/>
      <x:c r="H906" s="90" t="s"/>
      <x:c r="I906" s="91" t="s"/>
    </x:row>
    <x:row r="907" spans="1:9">
      <x:c r="A907" s="55" t="s"/>
      <x:c r="B907" s="85" t="s"/>
      <x:c r="C907" s="86" t="s">
        <x:v>4</x:v>
      </x:c>
      <x:c r="D907" s="87" t="s">
        <x:v>5</x:v>
      </x:c>
      <x:c r="E907" s="87" t="s"/>
      <x:c r="F907" s="87" t="s">
        <x:v>6</x:v>
      </x:c>
      <x:c r="G907" s="87" t="s"/>
      <x:c r="H907" s="87" t="s">
        <x:v>7</x:v>
      </x:c>
      <x:c r="I907" s="88" t="s">
        <x:v>8</x:v>
      </x:c>
    </x:row>
    <x:row r="908" spans="1:9">
      <x:c r="B908" s="77" t="s"/>
      <x:c r="C908" s="78" t="n">
        <x:v>1051</x:v>
      </x:c>
      <x:c r="D908" s="79">
        <x:v>32512</x:v>
      </x:c>
      <x:c r="E908" s="80" t="s"/>
      <x:c r="F908" s="79">
        <x:v>32513</x:v>
      </x:c>
      <x:c r="G908" s="80" t="s"/>
      <x:c r="H908" s="81" t="n">
        <x:v>325</x:v>
      </x:c>
      <x:c r="I908" s="82" t="n">
        <x:v>325</x:v>
      </x:c>
    </x:row>
    <x:row r="909" spans="1:9">
      <x:c r="A909" s="55" t="s"/>
      <x:c r="B909" s="56" t="s"/>
      <x:c r="C909" s="57" t="s"/>
      <x:c r="D909" s="58" t="s">
        <x:v>9</x:v>
      </x:c>
      <x:c r="E909" s="59" t="s"/>
      <x:c r="F909" s="60" t="s">
        <x:v>10</x:v>
      </x:c>
      <x:c r="G909" s="60" t="s">
        <x:v>11</x:v>
      </x:c>
      <x:c r="H909" s="60" t="s">
        <x:v>12</x:v>
      </x:c>
      <x:c r="I909" s="61" t="s">
        <x:v>13</x:v>
      </x:c>
    </x:row>
    <x:row r="910" spans="1:9">
      <x:c r="B910" s="71" t="s"/>
      <x:c r="C910" s="72" t="s">
        <x:v>14</x:v>
      </x:c>
      <x:c r="D910" s="73" t="s">
        <x:v>24</x:v>
      </x:c>
      <x:c r="E910" s="74" t="s"/>
      <x:c r="F910" s="75" t="n">
        <x:v>65</x:v>
      </x:c>
      <x:c r="G910" s="75" t="n">
        <x:v>5</x:v>
      </x:c>
      <x:c r="H910" s="75" t="n">
        <x:v>0</x:v>
      </x:c>
      <x:c r="I910" s="76" t="n">
        <x:v>325</x:v>
      </x:c>
    </x:row>
    <x:row r="911" spans="1:9">
      <x:c r="B911" s="77" t="s"/>
      <x:c r="C911" s="78" t="n">
        <x:v>1101</x:v>
      </x:c>
      <x:c r="D911" s="79">
        <x:v>32693</x:v>
      </x:c>
      <x:c r="E911" s="80" t="s"/>
      <x:c r="F911" s="79">
        <x:v>32693</x:v>
      </x:c>
      <x:c r="G911" s="80" t="s"/>
      <x:c r="H911" s="81" t="n">
        <x:v>11629.85</x:v>
      </x:c>
      <x:c r="I911" s="82" t="n">
        <x:v>0</x:v>
      </x:c>
    </x:row>
    <x:row r="912" spans="1:9">
      <x:c r="A912" s="55" t="s"/>
      <x:c r="B912" s="56" t="s"/>
      <x:c r="C912" s="57" t="s"/>
      <x:c r="D912" s="58" t="s">
        <x:v>9</x:v>
      </x:c>
      <x:c r="E912" s="59" t="s"/>
      <x:c r="F912" s="60" t="s">
        <x:v>10</x:v>
      </x:c>
      <x:c r="G912" s="60" t="s">
        <x:v>11</x:v>
      </x:c>
      <x:c r="H912" s="60" t="s">
        <x:v>12</x:v>
      </x:c>
      <x:c r="I912" s="61" t="s">
        <x:v>13</x:v>
      </x:c>
    </x:row>
    <x:row r="913" spans="1:9">
      <x:c r="B913" s="71" t="s"/>
      <x:c r="C913" s="72" t="s">
        <x:v>14</x:v>
      </x:c>
      <x:c r="D913" s="73" t="s">
        <x:v>15</x:v>
      </x:c>
      <x:c r="E913" s="74" t="s"/>
      <x:c r="F913" s="75" t="n">
        <x:v>341</x:v>
      </x:c>
      <x:c r="G913" s="75" t="n">
        <x:v>1</x:v>
      </x:c>
      <x:c r="H913" s="75" t="n">
        <x:v>0</x:v>
      </x:c>
      <x:c r="I913" s="76" t="n">
        <x:v>341</x:v>
      </x:c>
    </x:row>
    <x:row r="914" spans="1:9">
      <x:c r="B914" s="71" t="s"/>
      <x:c r="C914" s="72" t="s">
        <x:v>14</x:v>
      </x:c>
      <x:c r="D914" s="73" t="s">
        <x:v>41</x:v>
      </x:c>
      <x:c r="E914" s="74" t="s"/>
      <x:c r="F914" s="75" t="n">
        <x:v>170</x:v>
      </x:c>
      <x:c r="G914" s="75" t="n">
        <x:v>2</x:v>
      </x:c>
      <x:c r="H914" s="75" t="n">
        <x:v>0</x:v>
      </x:c>
      <x:c r="I914" s="76" t="n">
        <x:v>340</x:v>
      </x:c>
    </x:row>
    <x:row r="915" spans="1:9">
      <x:c r="B915" s="71" t="s"/>
      <x:c r="C915" s="72" t="s">
        <x:v>14</x:v>
      </x:c>
      <x:c r="D915" s="73" t="s">
        <x:v>63</x:v>
      </x:c>
      <x:c r="E915" s="74" t="s"/>
      <x:c r="F915" s="75" t="n">
        <x:v>149</x:v>
      </x:c>
      <x:c r="G915" s="75" t="n">
        <x:v>4</x:v>
      </x:c>
      <x:c r="H915" s="75" t="n">
        <x:v>0</x:v>
      </x:c>
      <x:c r="I915" s="76" t="n">
        <x:v>596</x:v>
      </x:c>
    </x:row>
    <x:row r="916" spans="1:9">
      <x:c r="B916" s="71" t="s"/>
      <x:c r="C916" s="72" t="s">
        <x:v>14</x:v>
      </x:c>
      <x:c r="D916" s="73" t="s">
        <x:v>27</x:v>
      </x:c>
      <x:c r="E916" s="74" t="s"/>
      <x:c r="F916" s="75" t="n">
        <x:v>650</x:v>
      </x:c>
      <x:c r="G916" s="75" t="n">
        <x:v>1</x:v>
      </x:c>
      <x:c r="H916" s="75" t="n">
        <x:v>0</x:v>
      </x:c>
      <x:c r="I916" s="76" t="n">
        <x:v>650</x:v>
      </x:c>
    </x:row>
    <x:row r="917" spans="1:9">
      <x:c r="B917" s="71" t="s"/>
      <x:c r="C917" s="72" t="s">
        <x:v>14</x:v>
      </x:c>
      <x:c r="D917" s="73" t="s">
        <x:v>24</x:v>
      </x:c>
      <x:c r="E917" s="74" t="s"/>
      <x:c r="F917" s="75" t="n">
        <x:v>65</x:v>
      </x:c>
      <x:c r="G917" s="75" t="n">
        <x:v>1</x:v>
      </x:c>
      <x:c r="H917" s="75" t="n">
        <x:v>0</x:v>
      </x:c>
      <x:c r="I917" s="76" t="n">
        <x:v>65</x:v>
      </x:c>
    </x:row>
    <x:row r="918" spans="1:9">
      <x:c r="B918" s="71" t="s"/>
      <x:c r="C918" s="72" t="s">
        <x:v>14</x:v>
      </x:c>
      <x:c r="D918" s="73" t="s">
        <x:v>42</x:v>
      </x:c>
      <x:c r="E918" s="74" t="s"/>
      <x:c r="F918" s="75" t="n">
        <x:v>44.95</x:v>
      </x:c>
      <x:c r="G918" s="75" t="n">
        <x:v>3</x:v>
      </x:c>
      <x:c r="H918" s="75" t="n">
        <x:v>0</x:v>
      </x:c>
      <x:c r="I918" s="76" t="n">
        <x:v>134.85</x:v>
      </x:c>
    </x:row>
    <x:row r="919" spans="1:9">
      <x:c r="B919" s="71" t="s"/>
      <x:c r="C919" s="72" t="s">
        <x:v>14</x:v>
      </x:c>
      <x:c r="D919" s="73" t="s">
        <x:v>18</x:v>
      </x:c>
      <x:c r="E919" s="74" t="s"/>
      <x:c r="F919" s="75" t="n">
        <x:v>2369</x:v>
      </x:c>
      <x:c r="G919" s="75" t="n">
        <x:v>3</x:v>
      </x:c>
      <x:c r="H919" s="75" t="n">
        <x:v>0</x:v>
      </x:c>
      <x:c r="I919" s="76" t="n">
        <x:v>7107</x:v>
      </x:c>
    </x:row>
    <x:row r="920" spans="1:9">
      <x:c r="B920" s="71" t="s"/>
      <x:c r="C920" s="72" t="s">
        <x:v>14</x:v>
      </x:c>
      <x:c r="D920" s="73" t="s">
        <x:v>38</x:v>
      </x:c>
      <x:c r="E920" s="74" t="s"/>
      <x:c r="F920" s="75" t="n">
        <x:v>599</x:v>
      </x:c>
      <x:c r="G920" s="75" t="n">
        <x:v>4</x:v>
      </x:c>
      <x:c r="H920" s="75" t="n">
        <x:v>0</x:v>
      </x:c>
      <x:c r="I920" s="76" t="n">
        <x:v>2396</x:v>
      </x:c>
    </x:row>
    <x:row r="921" spans="1:9">
      <x:c r="B921" s="89" t="n">
        <x:v>2315</x:v>
      </x:c>
      <x:c r="C921" s="90" t="s">
        <x:v>86</x:v>
      </x:c>
      <x:c r="D921" s="90" t="s"/>
      <x:c r="E921" s="90" t="s"/>
      <x:c r="F921" s="90" t="s"/>
      <x:c r="G921" s="90" t="s"/>
      <x:c r="H921" s="90" t="s"/>
      <x:c r="I921" s="91" t="s"/>
    </x:row>
    <x:row r="922" spans="1:9">
      <x:c r="A922" s="55" t="s"/>
      <x:c r="B922" s="85" t="s"/>
      <x:c r="C922" s="86" t="s">
        <x:v>4</x:v>
      </x:c>
      <x:c r="D922" s="87" t="s">
        <x:v>5</x:v>
      </x:c>
      <x:c r="E922" s="87" t="s"/>
      <x:c r="F922" s="87" t="s">
        <x:v>6</x:v>
      </x:c>
      <x:c r="G922" s="87" t="s"/>
      <x:c r="H922" s="87" t="s">
        <x:v>7</x:v>
      </x:c>
      <x:c r="I922" s="88" t="s">
        <x:v>8</x:v>
      </x:c>
    </x:row>
    <x:row r="923" spans="1:9">
      <x:c r="B923" s="77" t="s"/>
      <x:c r="C923" s="78" t="n">
        <x:v>1046</x:v>
      </x:c>
      <x:c r="D923" s="79">
        <x:v>32459</x:v>
      </x:c>
      <x:c r="E923" s="80" t="s"/>
      <x:c r="F923" s="79">
        <x:v>32460</x:v>
      </x:c>
      <x:c r="G923" s="80" t="s"/>
      <x:c r="H923" s="81" t="n">
        <x:v>766.8</x:v>
      </x:c>
      <x:c r="I923" s="82" t="n">
        <x:v>766.8</x:v>
      </x:c>
    </x:row>
    <x:row r="924" spans="1:9">
      <x:c r="A924" s="55" t="s"/>
      <x:c r="B924" s="56" t="s"/>
      <x:c r="C924" s="57" t="s"/>
      <x:c r="D924" s="58" t="s">
        <x:v>9</x:v>
      </x:c>
      <x:c r="E924" s="59" t="s"/>
      <x:c r="F924" s="60" t="s">
        <x:v>10</x:v>
      </x:c>
      <x:c r="G924" s="60" t="s">
        <x:v>11</x:v>
      </x:c>
      <x:c r="H924" s="60" t="s">
        <x:v>12</x:v>
      </x:c>
      <x:c r="I924" s="61" t="s">
        <x:v>13</x:v>
      </x:c>
    </x:row>
    <x:row r="925" spans="1:9">
      <x:c r="B925" s="71" t="s"/>
      <x:c r="C925" s="72" t="s">
        <x:v>14</x:v>
      </x:c>
      <x:c r="D925" s="73" t="s">
        <x:v>50</x:v>
      </x:c>
      <x:c r="E925" s="74" t="s"/>
      <x:c r="F925" s="75" t="n">
        <x:v>41</x:v>
      </x:c>
      <x:c r="G925" s="75" t="n">
        <x:v>7</x:v>
      </x:c>
      <x:c r="H925" s="75" t="n">
        <x:v>0</x:v>
      </x:c>
      <x:c r="I925" s="76" t="n">
        <x:v>287</x:v>
      </x:c>
    </x:row>
    <x:row r="926" spans="1:9">
      <x:c r="B926" s="71" t="s"/>
      <x:c r="C926" s="72" t="s">
        <x:v>14</x:v>
      </x:c>
      <x:c r="D926" s="73" t="s">
        <x:v>35</x:v>
      </x:c>
      <x:c r="E926" s="74" t="s"/>
      <x:c r="F926" s="75" t="n">
        <x:v>119.95</x:v>
      </x:c>
      <x:c r="G926" s="75" t="n">
        <x:v>4</x:v>
      </x:c>
      <x:c r="H926" s="75" t="n">
        <x:v>0</x:v>
      </x:c>
      <x:c r="I926" s="76" t="n">
        <x:v>479.8</x:v>
      </x:c>
    </x:row>
    <x:row r="927" spans="1:9">
      <x:c r="B927" s="77" t="s"/>
      <x:c r="C927" s="78" t="n">
        <x:v>1098</x:v>
      </x:c>
      <x:c r="D927" s="79">
        <x:v>32673</x:v>
      </x:c>
      <x:c r="E927" s="80" t="s"/>
      <x:c r="F927" s="79">
        <x:v>32673</x:v>
      </x:c>
      <x:c r="G927" s="80" t="s"/>
      <x:c r="H927" s="81" t="n">
        <x:v>472.9</x:v>
      </x:c>
      <x:c r="I927" s="82" t="n">
        <x:v>0</x:v>
      </x:c>
    </x:row>
    <x:row r="928" spans="1:9">
      <x:c r="A928" s="55" t="s"/>
      <x:c r="B928" s="56" t="s"/>
      <x:c r="C928" s="57" t="s"/>
      <x:c r="D928" s="58" t="s">
        <x:v>9</x:v>
      </x:c>
      <x:c r="E928" s="59" t="s"/>
      <x:c r="F928" s="60" t="s">
        <x:v>10</x:v>
      </x:c>
      <x:c r="G928" s="60" t="s">
        <x:v>11</x:v>
      </x:c>
      <x:c r="H928" s="60" t="s">
        <x:v>12</x:v>
      </x:c>
      <x:c r="I928" s="61" t="s">
        <x:v>13</x:v>
      </x:c>
    </x:row>
    <x:row r="929" spans="1:9">
      <x:c r="B929" s="71" t="s"/>
      <x:c r="C929" s="72" t="s">
        <x:v>14</x:v>
      </x:c>
      <x:c r="D929" s="73" t="s">
        <x:v>62</x:v>
      </x:c>
      <x:c r="E929" s="74" t="s"/>
      <x:c r="F929" s="75" t="n">
        <x:v>56.95</x:v>
      </x:c>
      <x:c r="G929" s="75" t="n">
        <x:v>2</x:v>
      </x:c>
      <x:c r="H929" s="75" t="n">
        <x:v>0</x:v>
      </x:c>
      <x:c r="I929" s="76" t="n">
        <x:v>113.9</x:v>
      </x:c>
    </x:row>
    <x:row r="930" spans="1:9">
      <x:c r="B930" s="71" t="s"/>
      <x:c r="C930" s="72" t="s">
        <x:v>14</x:v>
      </x:c>
      <x:c r="D930" s="73" t="s">
        <x:v>23</x:v>
      </x:c>
      <x:c r="E930" s="74" t="s"/>
      <x:c r="F930" s="75" t="n">
        <x:v>41</x:v>
      </x:c>
      <x:c r="G930" s="75" t="n">
        <x:v>4</x:v>
      </x:c>
      <x:c r="H930" s="75" t="n">
        <x:v>0</x:v>
      </x:c>
      <x:c r="I930" s="76" t="n">
        <x:v>164</x:v>
      </x:c>
    </x:row>
    <x:row r="931" spans="1:9">
      <x:c r="B931" s="71" t="s"/>
      <x:c r="C931" s="72" t="s">
        <x:v>14</x:v>
      </x:c>
      <x:c r="D931" s="73" t="s">
        <x:v>24</x:v>
      </x:c>
      <x:c r="E931" s="74" t="s"/>
      <x:c r="F931" s="75" t="n">
        <x:v>65</x:v>
      </x:c>
      <x:c r="G931" s="75" t="n">
        <x:v>3</x:v>
      </x:c>
      <x:c r="H931" s="75" t="n">
        <x:v>0</x:v>
      </x:c>
      <x:c r="I931" s="76" t="n">
        <x:v>195</x:v>
      </x:c>
    </x:row>
    <x:row r="932" spans="1:9">
      <x:c r="B932" s="77" t="s"/>
      <x:c r="C932" s="78" t="n">
        <x:v>1146</x:v>
      </x:c>
      <x:c r="D932" s="79">
        <x:v>34378</x:v>
      </x:c>
      <x:c r="E932" s="80" t="s"/>
      <x:c r="F932" s="79">
        <x:v>34378</x:v>
      </x:c>
      <x:c r="G932" s="80" t="s"/>
      <x:c r="H932" s="81" t="n">
        <x:v>15052</x:v>
      </x:c>
      <x:c r="I932" s="82" t="n">
        <x:v>15052</x:v>
      </x:c>
    </x:row>
    <x:row r="933" spans="1:9">
      <x:c r="A933" s="55" t="s"/>
      <x:c r="B933" s="56" t="s"/>
      <x:c r="C933" s="57" t="s"/>
      <x:c r="D933" s="58" t="s">
        <x:v>9</x:v>
      </x:c>
      <x:c r="E933" s="59" t="s"/>
      <x:c r="F933" s="60" t="s">
        <x:v>10</x:v>
      </x:c>
      <x:c r="G933" s="60" t="s">
        <x:v>11</x:v>
      </x:c>
      <x:c r="H933" s="60" t="s">
        <x:v>12</x:v>
      </x:c>
      <x:c r="I933" s="61" t="s">
        <x:v>13</x:v>
      </x:c>
    </x:row>
    <x:row r="934" spans="1:9">
      <x:c r="B934" s="71" t="s"/>
      <x:c r="C934" s="72" t="s">
        <x:v>14</x:v>
      </x:c>
      <x:c r="D934" s="73" t="s">
        <x:v>43</x:v>
      </x:c>
      <x:c r="E934" s="74" t="s"/>
      <x:c r="F934" s="75" t="n">
        <x:v>3999.95</x:v>
      </x:c>
      <x:c r="G934" s="75" t="n">
        <x:v>4</x:v>
      </x:c>
      <x:c r="H934" s="75" t="n">
        <x:v>0</x:v>
      </x:c>
      <x:c r="I934" s="76" t="n">
        <x:v>15999.8</x:v>
      </x:c>
    </x:row>
    <x:row r="935" spans="1:9">
      <x:c r="B935" s="71" t="s"/>
      <x:c r="C935" s="72" t="s">
        <x:v>14</x:v>
      </x:c>
      <x:c r="D935" s="73" t="s">
        <x:v>15</x:v>
      </x:c>
      <x:c r="E935" s="74" t="s"/>
      <x:c r="F935" s="75" t="n">
        <x:v>430</x:v>
      </x:c>
      <x:c r="G935" s="75" t="n">
        <x:v>3</x:v>
      </x:c>
      <x:c r="H935" s="75" t="n">
        <x:v>0</x:v>
      </x:c>
      <x:c r="I935" s="76" t="n">
        <x:v>1290</x:v>
      </x:c>
    </x:row>
    <x:row r="936" spans="1:9">
      <x:c r="B936" s="71" t="s"/>
      <x:c r="C936" s="72" t="s">
        <x:v>14</x:v>
      </x:c>
      <x:c r="D936" s="73" t="s">
        <x:v>21</x:v>
      </x:c>
      <x:c r="E936" s="74" t="s"/>
      <x:c r="F936" s="75" t="n">
        <x:v>188</x:v>
      </x:c>
      <x:c r="G936" s="75" t="n">
        <x:v>4</x:v>
      </x:c>
      <x:c r="H936" s="75" t="n">
        <x:v>0</x:v>
      </x:c>
      <x:c r="I936" s="76" t="n">
        <x:v>752</x:v>
      </x:c>
    </x:row>
    <x:row r="937" spans="1:9">
      <x:c r="B937" s="71" t="s"/>
      <x:c r="C937" s="72" t="s">
        <x:v>14</x:v>
      </x:c>
      <x:c r="D937" s="73" t="s">
        <x:v>51</x:v>
      </x:c>
      <x:c r="E937" s="74" t="s"/>
      <x:c r="F937" s="75" t="n">
        <x:v>52</x:v>
      </x:c>
      <x:c r="G937" s="75" t="n">
        <x:v>1</x:v>
      </x:c>
      <x:c r="H937" s="75" t="n">
        <x:v>0</x:v>
      </x:c>
      <x:c r="I937" s="76" t="n">
        <x:v>52</x:v>
      </x:c>
    </x:row>
    <x:row r="938" spans="1:9">
      <x:c r="B938" s="71" t="s"/>
      <x:c r="C938" s="72" t="s">
        <x:v>14</x:v>
      </x:c>
      <x:c r="D938" s="73" t="s">
        <x:v>27</x:v>
      </x:c>
      <x:c r="E938" s="74" t="s"/>
      <x:c r="F938" s="75" t="n">
        <x:v>179</x:v>
      </x:c>
      <x:c r="G938" s="75" t="n">
        <x:v>22</x:v>
      </x:c>
      <x:c r="H938" s="75" t="n">
        <x:v>0</x:v>
      </x:c>
      <x:c r="I938" s="76" t="n">
        <x:v>3938</x:v>
      </x:c>
    </x:row>
    <x:row r="939" spans="1:9">
      <x:c r="B939" s="71" t="s"/>
      <x:c r="C939" s="72" t="s">
        <x:v>14</x:v>
      </x:c>
      <x:c r="D939" s="73" t="s">
        <x:v>59</x:v>
      </x:c>
      <x:c r="E939" s="74" t="s"/>
      <x:c r="F939" s="75" t="n">
        <x:v>80</x:v>
      </x:c>
      <x:c r="G939" s="75" t="n">
        <x:v>3</x:v>
      </x:c>
      <x:c r="H939" s="75" t="n">
        <x:v>0</x:v>
      </x:c>
      <x:c r="I939" s="76" t="n">
        <x:v>240</x:v>
      </x:c>
    </x:row>
    <x:row r="940" spans="1:9">
      <x:c r="B940" s="77" t="s"/>
      <x:c r="C940" s="78" t="n">
        <x:v>1198</x:v>
      </x:c>
      <x:c r="D940" s="79">
        <x:v>34591</x:v>
      </x:c>
      <x:c r="E940" s="80" t="s"/>
      <x:c r="F940" s="79">
        <x:v>34591</x:v>
      </x:c>
      <x:c r="G940" s="80" t="s"/>
      <x:c r="H940" s="81" t="n">
        <x:v>72089.9</x:v>
      </x:c>
      <x:c r="I940" s="82" t="n">
        <x:v>72089.9</x:v>
      </x:c>
    </x:row>
    <x:row r="941" spans="1:9">
      <x:c r="A941" s="55" t="s"/>
      <x:c r="B941" s="56" t="s"/>
      <x:c r="C941" s="57" t="s"/>
      <x:c r="D941" s="58" t="s">
        <x:v>9</x:v>
      </x:c>
      <x:c r="E941" s="59" t="s"/>
      <x:c r="F941" s="60" t="s">
        <x:v>10</x:v>
      </x:c>
      <x:c r="G941" s="60" t="s">
        <x:v>11</x:v>
      </x:c>
      <x:c r="H941" s="60" t="s">
        <x:v>12</x:v>
      </x:c>
      <x:c r="I941" s="61" t="s">
        <x:v>13</x:v>
      </x:c>
    </x:row>
    <x:row r="942" spans="1:9">
      <x:c r="B942" s="71" t="s"/>
      <x:c r="C942" s="72" t="s">
        <x:v>14</x:v>
      </x:c>
      <x:c r="D942" s="73" t="s">
        <x:v>20</x:v>
      </x:c>
      <x:c r="E942" s="74" t="s"/>
      <x:c r="F942" s="75" t="n">
        <x:v>365</x:v>
      </x:c>
      <x:c r="G942" s="75" t="n">
        <x:v>2</x:v>
      </x:c>
      <x:c r="H942" s="75" t="n">
        <x:v>0</x:v>
      </x:c>
      <x:c r="I942" s="76" t="n">
        <x:v>730</x:v>
      </x:c>
    </x:row>
    <x:row r="943" spans="1:9">
      <x:c r="B943" s="71" t="s"/>
      <x:c r="C943" s="72" t="s">
        <x:v>14</x:v>
      </x:c>
      <x:c r="D943" s="73" t="s">
        <x:v>15</x:v>
      </x:c>
      <x:c r="E943" s="74" t="s"/>
      <x:c r="F943" s="75" t="n">
        <x:v>341</x:v>
      </x:c>
      <x:c r="G943" s="75" t="n">
        <x:v>3</x:v>
      </x:c>
      <x:c r="H943" s="75" t="n">
        <x:v>0</x:v>
      </x:c>
      <x:c r="I943" s="76" t="n">
        <x:v>1023</x:v>
      </x:c>
    </x:row>
    <x:row r="944" spans="1:9">
      <x:c r="B944" s="71" t="s"/>
      <x:c r="C944" s="72" t="s">
        <x:v>14</x:v>
      </x:c>
      <x:c r="D944" s="73" t="s">
        <x:v>15</x:v>
      </x:c>
      <x:c r="E944" s="74" t="s"/>
      <x:c r="F944" s="75" t="n">
        <x:v>430</x:v>
      </x:c>
      <x:c r="G944" s="75" t="n">
        <x:v>20</x:v>
      </x:c>
      <x:c r="H944" s="75" t="n">
        <x:v>0</x:v>
      </x:c>
      <x:c r="I944" s="76" t="n">
        <x:v>8600</x:v>
      </x:c>
    </x:row>
    <x:row r="945" spans="1:9">
      <x:c r="B945" s="71" t="s"/>
      <x:c r="C945" s="72" t="s">
        <x:v>14</x:v>
      </x:c>
      <x:c r="D945" s="73" t="s">
        <x:v>41</x:v>
      </x:c>
      <x:c r="E945" s="74" t="s"/>
      <x:c r="F945" s="75" t="n">
        <x:v>170</x:v>
      </x:c>
      <x:c r="G945" s="75" t="n">
        <x:v>4</x:v>
      </x:c>
      <x:c r="H945" s="75" t="n">
        <x:v>0</x:v>
      </x:c>
      <x:c r="I945" s="76" t="n">
        <x:v>680</x:v>
      </x:c>
    </x:row>
    <x:row r="946" spans="1:9">
      <x:c r="B946" s="71" t="s"/>
      <x:c r="C946" s="72" t="s">
        <x:v>14</x:v>
      </x:c>
      <x:c r="D946" s="73" t="s">
        <x:v>20</x:v>
      </x:c>
      <x:c r="E946" s="74" t="s"/>
      <x:c r="F946" s="75" t="n">
        <x:v>309</x:v>
      </x:c>
      <x:c r="G946" s="75" t="n">
        <x:v>1</x:v>
      </x:c>
      <x:c r="H946" s="75" t="n">
        <x:v>0</x:v>
      </x:c>
      <x:c r="I946" s="76" t="n">
        <x:v>309</x:v>
      </x:c>
    </x:row>
    <x:row r="947" spans="1:9">
      <x:c r="B947" s="71" t="s"/>
      <x:c r="C947" s="72" t="s">
        <x:v>14</x:v>
      </x:c>
      <x:c r="D947" s="73" t="s">
        <x:v>55</x:v>
      </x:c>
      <x:c r="E947" s="74" t="s"/>
      <x:c r="F947" s="75" t="n">
        <x:v>390</x:v>
      </x:c>
      <x:c r="G947" s="75" t="n">
        <x:v>3</x:v>
      </x:c>
      <x:c r="H947" s="75" t="n">
        <x:v>0</x:v>
      </x:c>
      <x:c r="I947" s="76" t="n">
        <x:v>1170</x:v>
      </x:c>
    </x:row>
    <x:row r="948" spans="1:9">
      <x:c r="B948" s="71" t="s"/>
      <x:c r="C948" s="72" t="s">
        <x:v>14</x:v>
      </x:c>
      <x:c r="D948" s="73" t="s">
        <x:v>16</x:v>
      </x:c>
      <x:c r="E948" s="74" t="s"/>
      <x:c r="F948" s="75" t="n">
        <x:v>105</x:v>
      </x:c>
      <x:c r="G948" s="75" t="n">
        <x:v>3</x:v>
      </x:c>
      <x:c r="H948" s="75" t="n">
        <x:v>0</x:v>
      </x:c>
      <x:c r="I948" s="76" t="n">
        <x:v>315</x:v>
      </x:c>
    </x:row>
    <x:row r="949" spans="1:9">
      <x:c r="B949" s="71" t="s"/>
      <x:c r="C949" s="72" t="s">
        <x:v>14</x:v>
      </x:c>
      <x:c r="D949" s="73" t="s">
        <x:v>56</x:v>
      </x:c>
      <x:c r="E949" s="74" t="s"/>
      <x:c r="F949" s="75" t="n">
        <x:v>235</x:v>
      </x:c>
      <x:c r="G949" s="75" t="n">
        <x:v>4</x:v>
      </x:c>
      <x:c r="H949" s="75" t="n">
        <x:v>0</x:v>
      </x:c>
      <x:c r="I949" s="76" t="n">
        <x:v>940</x:v>
      </x:c>
    </x:row>
    <x:row r="950" spans="1:9">
      <x:c r="B950" s="71" t="s"/>
      <x:c r="C950" s="72" t="s">
        <x:v>14</x:v>
      </x:c>
      <x:c r="D950" s="73" t="s">
        <x:v>51</x:v>
      </x:c>
      <x:c r="E950" s="74" t="s"/>
      <x:c r="F950" s="75" t="n">
        <x:v>52</x:v>
      </x:c>
      <x:c r="G950" s="75" t="n">
        <x:v>3</x:v>
      </x:c>
      <x:c r="H950" s="75" t="n">
        <x:v>0</x:v>
      </x:c>
      <x:c r="I950" s="76" t="n">
        <x:v>156</x:v>
      </x:c>
    </x:row>
    <x:row r="951" spans="1:9">
      <x:c r="B951" s="71" t="s"/>
      <x:c r="C951" s="72" t="s">
        <x:v>14</x:v>
      </x:c>
      <x:c r="D951" s="73" t="s">
        <x:v>61</x:v>
      </x:c>
      <x:c r="E951" s="74" t="s"/>
      <x:c r="F951" s="75" t="n">
        <x:v>420</x:v>
      </x:c>
      <x:c r="G951" s="75" t="n">
        <x:v>1</x:v>
      </x:c>
      <x:c r="H951" s="75" t="n">
        <x:v>0</x:v>
      </x:c>
      <x:c r="I951" s="76" t="n">
        <x:v>420</x:v>
      </x:c>
    </x:row>
    <x:row r="952" spans="1:9">
      <x:c r="B952" s="71" t="s"/>
      <x:c r="C952" s="72" t="s">
        <x:v>14</x:v>
      </x:c>
      <x:c r="D952" s="73" t="s">
        <x:v>57</x:v>
      </x:c>
      <x:c r="E952" s="74" t="s"/>
      <x:c r="F952" s="75" t="n">
        <x:v>34.95</x:v>
      </x:c>
      <x:c r="G952" s="75" t="n">
        <x:v>1</x:v>
      </x:c>
      <x:c r="H952" s="75" t="n">
        <x:v>0</x:v>
      </x:c>
      <x:c r="I952" s="76" t="n">
        <x:v>34.95</x:v>
      </x:c>
    </x:row>
    <x:row r="953" spans="1:9">
      <x:c r="B953" s="71" t="s"/>
      <x:c r="C953" s="72" t="s">
        <x:v>14</x:v>
      </x:c>
      <x:c r="D953" s="73" t="s">
        <x:v>32</x:v>
      </x:c>
      <x:c r="E953" s="74" t="s"/>
      <x:c r="F953" s="75" t="n">
        <x:v>19.95</x:v>
      </x:c>
      <x:c r="G953" s="75" t="n">
        <x:v>17</x:v>
      </x:c>
      <x:c r="H953" s="75" t="n">
        <x:v>0</x:v>
      </x:c>
      <x:c r="I953" s="76" t="n">
        <x:v>339.15</x:v>
      </x:c>
    </x:row>
    <x:row r="954" spans="1:9">
      <x:c r="B954" s="71" t="s"/>
      <x:c r="C954" s="72" t="s">
        <x:v>14</x:v>
      </x:c>
      <x:c r="D954" s="73" t="s">
        <x:v>26</x:v>
      </x:c>
      <x:c r="E954" s="74" t="s"/>
      <x:c r="F954" s="75" t="n">
        <x:v>18</x:v>
      </x:c>
      <x:c r="G954" s="75" t="n">
        <x:v>2</x:v>
      </x:c>
      <x:c r="H954" s="75" t="n">
        <x:v>0</x:v>
      </x:c>
      <x:c r="I954" s="76" t="n">
        <x:v>36</x:v>
      </x:c>
    </x:row>
    <x:row r="955" spans="1:9">
      <x:c r="B955" s="71" t="s"/>
      <x:c r="C955" s="72" t="s">
        <x:v>14</x:v>
      </x:c>
      <x:c r="D955" s="73" t="s">
        <x:v>46</x:v>
      </x:c>
      <x:c r="E955" s="74" t="s"/>
      <x:c r="F955" s="75" t="n">
        <x:v>430</x:v>
      </x:c>
      <x:c r="G955" s="75" t="n">
        <x:v>3</x:v>
      </x:c>
      <x:c r="H955" s="75" t="n">
        <x:v>0</x:v>
      </x:c>
      <x:c r="I955" s="76" t="n">
        <x:v>1290</x:v>
      </x:c>
    </x:row>
    <x:row r="956" spans="1:9">
      <x:c r="B956" s="71" t="s"/>
      <x:c r="C956" s="72" t="s">
        <x:v>14</x:v>
      </x:c>
      <x:c r="D956" s="73" t="s">
        <x:v>58</x:v>
      </x:c>
      <x:c r="E956" s="74" t="s"/>
      <x:c r="F956" s="75" t="n">
        <x:v>395</x:v>
      </x:c>
      <x:c r="G956" s="75" t="n">
        <x:v>3</x:v>
      </x:c>
      <x:c r="H956" s="75" t="n">
        <x:v>0</x:v>
      </x:c>
      <x:c r="I956" s="76" t="n">
        <x:v>1185</x:v>
      </x:c>
    </x:row>
    <x:row r="957" spans="1:9">
      <x:c r="B957" s="71" t="s"/>
      <x:c r="C957" s="72" t="s">
        <x:v>14</x:v>
      </x:c>
      <x:c r="D957" s="73" t="s">
        <x:v>24</x:v>
      </x:c>
      <x:c r="E957" s="74" t="s"/>
      <x:c r="F957" s="75" t="n">
        <x:v>65</x:v>
      </x:c>
      <x:c r="G957" s="75" t="n">
        <x:v>2</x:v>
      </x:c>
      <x:c r="H957" s="75" t="n">
        <x:v>0</x:v>
      </x:c>
      <x:c r="I957" s="76" t="n">
        <x:v>130</x:v>
      </x:c>
    </x:row>
    <x:row r="958" spans="1:9">
      <x:c r="B958" s="71" t="s"/>
      <x:c r="C958" s="72" t="s">
        <x:v>14</x:v>
      </x:c>
      <x:c r="D958" s="73" t="s">
        <x:v>28</x:v>
      </x:c>
      <x:c r="E958" s="74" t="s"/>
      <x:c r="F958" s="75" t="n">
        <x:v>70</x:v>
      </x:c>
      <x:c r="G958" s="75" t="n">
        <x:v>2</x:v>
      </x:c>
      <x:c r="H958" s="75" t="n">
        <x:v>0</x:v>
      </x:c>
      <x:c r="I958" s="76" t="n">
        <x:v>140</x:v>
      </x:c>
    </x:row>
    <x:row r="959" spans="1:9">
      <x:c r="B959" s="71" t="s"/>
      <x:c r="C959" s="72" t="s">
        <x:v>14</x:v>
      </x:c>
      <x:c r="D959" s="73" t="s">
        <x:v>36</x:v>
      </x:c>
      <x:c r="E959" s="74" t="s"/>
      <x:c r="F959" s="75" t="n">
        <x:v>70</x:v>
      </x:c>
      <x:c r="G959" s="75" t="n">
        <x:v>22</x:v>
      </x:c>
      <x:c r="H959" s="75" t="n">
        <x:v>0</x:v>
      </x:c>
      <x:c r="I959" s="76" t="n">
        <x:v>1540</x:v>
      </x:c>
    </x:row>
    <x:row r="960" spans="1:9">
      <x:c r="B960" s="71" t="s"/>
      <x:c r="C960" s="72" t="s">
        <x:v>14</x:v>
      </x:c>
      <x:c r="D960" s="73" t="s">
        <x:v>40</x:v>
      </x:c>
      <x:c r="E960" s="74" t="s"/>
      <x:c r="F960" s="75" t="n">
        <x:v>179</x:v>
      </x:c>
      <x:c r="G960" s="75" t="n">
        <x:v>2</x:v>
      </x:c>
      <x:c r="H960" s="75" t="n">
        <x:v>0</x:v>
      </x:c>
      <x:c r="I960" s="76" t="n">
        <x:v>358</x:v>
      </x:c>
    </x:row>
    <x:row r="961" spans="1:9">
      <x:c r="B961" s="71" t="s"/>
      <x:c r="C961" s="72" t="s">
        <x:v>14</x:v>
      </x:c>
      <x:c r="D961" s="73" t="s">
        <x:v>30</x:v>
      </x:c>
      <x:c r="E961" s="74" t="s"/>
      <x:c r="F961" s="75" t="n">
        <x:v>195</x:v>
      </x:c>
      <x:c r="G961" s="75" t="n">
        <x:v>4</x:v>
      </x:c>
      <x:c r="H961" s="75" t="n">
        <x:v>0</x:v>
      </x:c>
      <x:c r="I961" s="76" t="n">
        <x:v>780</x:v>
      </x:c>
    </x:row>
    <x:row r="962" spans="1:9">
      <x:c r="B962" s="71" t="s"/>
      <x:c r="C962" s="72" t="s">
        <x:v>14</x:v>
      </x:c>
      <x:c r="D962" s="73" t="s">
        <x:v>47</x:v>
      </x:c>
      <x:c r="E962" s="74" t="s"/>
      <x:c r="F962" s="75" t="n">
        <x:v>2498</x:v>
      </x:c>
      <x:c r="G962" s="75" t="n">
        <x:v>1</x:v>
      </x:c>
      <x:c r="H962" s="75" t="n">
        <x:v>0</x:v>
      </x:c>
      <x:c r="I962" s="76" t="n">
        <x:v>2498</x:v>
      </x:c>
    </x:row>
    <x:row r="963" spans="1:9">
      <x:c r="B963" s="71" t="s"/>
      <x:c r="C963" s="72" t="s">
        <x:v>14</x:v>
      </x:c>
      <x:c r="D963" s="73" t="s">
        <x:v>19</x:v>
      </x:c>
      <x:c r="E963" s="74" t="s"/>
      <x:c r="F963" s="75" t="n">
        <x:v>1999</x:v>
      </x:c>
      <x:c r="G963" s="75" t="n">
        <x:v>24</x:v>
      </x:c>
      <x:c r="H963" s="75" t="n">
        <x:v>0</x:v>
      </x:c>
      <x:c r="I963" s="76" t="n">
        <x:v>47976</x:v>
      </x:c>
    </x:row>
    <x:row r="964" spans="1:9">
      <x:c r="B964" s="71" t="s"/>
      <x:c r="C964" s="72" t="s">
        <x:v>14</x:v>
      </x:c>
      <x:c r="D964" s="73" t="s">
        <x:v>44</x:v>
      </x:c>
      <x:c r="E964" s="74" t="s"/>
      <x:c r="F964" s="75" t="n">
        <x:v>359.95</x:v>
      </x:c>
      <x:c r="G964" s="75" t="n">
        <x:v>4</x:v>
      </x:c>
      <x:c r="H964" s="75" t="n">
        <x:v>0</x:v>
      </x:c>
      <x:c r="I964" s="76" t="n">
        <x:v>1439.8</x:v>
      </x:c>
    </x:row>
    <x:row r="965" spans="1:9">
      <x:c r="B965" s="77" t="s"/>
      <x:c r="C965" s="78" t="n">
        <x:v>1298</x:v>
      </x:c>
      <x:c r="D965" s="79">
        <x:v>34708</x:v>
      </x:c>
      <x:c r="E965" s="80" t="s"/>
      <x:c r="F965" s="79">
        <x:v>34708</x:v>
      </x:c>
      <x:c r="G965" s="80" t="s"/>
      <x:c r="H965" s="81" t="n">
        <x:v>9897</x:v>
      </x:c>
      <x:c r="I965" s="82" t="n">
        <x:v>9897</x:v>
      </x:c>
    </x:row>
    <x:row r="966" spans="1:9">
      <x:c r="A966" s="55" t="s"/>
      <x:c r="B966" s="56" t="s"/>
      <x:c r="C966" s="57" t="s"/>
      <x:c r="D966" s="58" t="s">
        <x:v>9</x:v>
      </x:c>
      <x:c r="E966" s="59" t="s"/>
      <x:c r="F966" s="60" t="s">
        <x:v>10</x:v>
      </x:c>
      <x:c r="G966" s="60" t="s">
        <x:v>11</x:v>
      </x:c>
      <x:c r="H966" s="60" t="s">
        <x:v>12</x:v>
      </x:c>
      <x:c r="I966" s="61" t="s">
        <x:v>13</x:v>
      </x:c>
    </x:row>
    <x:row r="967" spans="1:9">
      <x:c r="B967" s="71" t="s"/>
      <x:c r="C967" s="72" t="s">
        <x:v>14</x:v>
      </x:c>
      <x:c r="D967" s="73" t="s">
        <x:v>48</x:v>
      </x:c>
      <x:c r="E967" s="74" t="s"/>
      <x:c r="F967" s="75" t="n">
        <x:v>3299</x:v>
      </x:c>
      <x:c r="G967" s="75" t="n">
        <x:v>3</x:v>
      </x:c>
      <x:c r="H967" s="75" t="n">
        <x:v>0</x:v>
      </x:c>
      <x:c r="I967" s="76" t="n">
        <x:v>9897</x:v>
      </x:c>
    </x:row>
    <x:row r="968" spans="1:9">
      <x:c r="B968" s="89" t="n">
        <x:v>2354</x:v>
      </x:c>
      <x:c r="C968" s="90" t="s">
        <x:v>87</x:v>
      </x:c>
      <x:c r="D968" s="90" t="s"/>
      <x:c r="E968" s="90" t="s"/>
      <x:c r="F968" s="90" t="s"/>
      <x:c r="G968" s="90" t="s"/>
      <x:c r="H968" s="90" t="s"/>
      <x:c r="I968" s="91" t="s"/>
    </x:row>
    <x:row r="969" spans="1:9">
      <x:c r="A969" s="55" t="s"/>
      <x:c r="B969" s="85" t="s"/>
      <x:c r="C969" s="86" t="s">
        <x:v>4</x:v>
      </x:c>
      <x:c r="D969" s="87" t="s">
        <x:v>5</x:v>
      </x:c>
      <x:c r="E969" s="87" t="s"/>
      <x:c r="F969" s="87" t="s">
        <x:v>6</x:v>
      </x:c>
      <x:c r="G969" s="87" t="s"/>
      <x:c r="H969" s="87" t="s">
        <x:v>7</x:v>
      </x:c>
      <x:c r="I969" s="88" t="s">
        <x:v>8</x:v>
      </x:c>
    </x:row>
    <x:row r="970" spans="1:9">
      <x:c r="B970" s="77" t="s"/>
      <x:c r="C970" s="78" t="n">
        <x:v>1096</x:v>
      </x:c>
      <x:c r="D970" s="79">
        <x:v>32668</x:v>
      </x:c>
      <x:c r="E970" s="80" t="s"/>
      <x:c r="F970" s="79">
        <x:v>32668</x:v>
      </x:c>
      <x:c r="G970" s="80" t="s"/>
      <x:c r="H970" s="81" t="n">
        <x:v>123740</x:v>
      </x:c>
      <x:c r="I970" s="82" t="n">
        <x:v>0</x:v>
      </x:c>
    </x:row>
    <x:row r="971" spans="1:9">
      <x:c r="A971" s="55" t="s"/>
      <x:c r="B971" s="56" t="s"/>
      <x:c r="C971" s="57" t="s"/>
      <x:c r="D971" s="58" t="s">
        <x:v>9</x:v>
      </x:c>
      <x:c r="E971" s="59" t="s"/>
      <x:c r="F971" s="60" t="s">
        <x:v>10</x:v>
      </x:c>
      <x:c r="G971" s="60" t="s">
        <x:v>11</x:v>
      </x:c>
      <x:c r="H971" s="60" t="s">
        <x:v>12</x:v>
      </x:c>
      <x:c r="I971" s="61" t="s">
        <x:v>13</x:v>
      </x:c>
    </x:row>
    <x:row r="972" spans="1:9">
      <x:c r="B972" s="71" t="s"/>
      <x:c r="C972" s="72" t="s">
        <x:v>14</x:v>
      </x:c>
      <x:c r="D972" s="73" t="s">
        <x:v>58</x:v>
      </x:c>
      <x:c r="E972" s="74" t="s"/>
      <x:c r="F972" s="75" t="n">
        <x:v>395</x:v>
      </x:c>
      <x:c r="G972" s="75" t="n">
        <x:v>7</x:v>
      </x:c>
      <x:c r="H972" s="75" t="n">
        <x:v>0</x:v>
      </x:c>
      <x:c r="I972" s="76" t="n">
        <x:v>2765</x:v>
      </x:c>
    </x:row>
    <x:row r="973" spans="1:9">
      <x:c r="B973" s="71" t="s"/>
      <x:c r="C973" s="72" t="s">
        <x:v>14</x:v>
      </x:c>
      <x:c r="D973" s="73" t="s">
        <x:v>65</x:v>
      </x:c>
      <x:c r="E973" s="74" t="s"/>
      <x:c r="F973" s="75" t="n">
        <x:v>280</x:v>
      </x:c>
      <x:c r="G973" s="75" t="n">
        <x:v>6</x:v>
      </x:c>
      <x:c r="H973" s="75" t="n">
        <x:v>0</x:v>
      </x:c>
      <x:c r="I973" s="76" t="n">
        <x:v>1680</x:v>
      </x:c>
    </x:row>
    <x:row r="974" spans="1:9">
      <x:c r="B974" s="71" t="s"/>
      <x:c r="C974" s="72" t="s">
        <x:v>14</x:v>
      </x:c>
      <x:c r="D974" s="73" t="s">
        <x:v>47</x:v>
      </x:c>
      <x:c r="E974" s="74" t="s"/>
      <x:c r="F974" s="75" t="n">
        <x:v>2498</x:v>
      </x:c>
      <x:c r="G974" s="75" t="n">
        <x:v>45</x:v>
      </x:c>
      <x:c r="H974" s="75" t="n">
        <x:v>0</x:v>
      </x:c>
      <x:c r="I974" s="76" t="n">
        <x:v>112410</x:v>
      </x:c>
    </x:row>
    <x:row r="975" spans="1:9">
      <x:c r="B975" s="71" t="s"/>
      <x:c r="C975" s="72" t="s">
        <x:v>14</x:v>
      </x:c>
      <x:c r="D975" s="73" t="s">
        <x:v>53</x:v>
      </x:c>
      <x:c r="E975" s="74" t="s"/>
      <x:c r="F975" s="75" t="n">
        <x:v>2295</x:v>
      </x:c>
      <x:c r="G975" s="75" t="n">
        <x:v>3</x:v>
      </x:c>
      <x:c r="H975" s="75" t="n">
        <x:v>0</x:v>
      </x:c>
      <x:c r="I975" s="76" t="n">
        <x:v>6885</x:v>
      </x:c>
    </x:row>
    <x:row r="976" spans="1:9">
      <x:c r="B976" s="77" t="s"/>
      <x:c r="C976" s="78" t="n">
        <x:v>1196</x:v>
      </x:c>
      <x:c r="D976" s="79">
        <x:v>34585</x:v>
      </x:c>
      <x:c r="E976" s="80" t="s"/>
      <x:c r="F976" s="79">
        <x:v>34585</x:v>
      </x:c>
      <x:c r="G976" s="80" t="s"/>
      <x:c r="H976" s="81" t="n">
        <x:v>5983</x:v>
      </x:c>
      <x:c r="I976" s="82" t="n">
        <x:v>5983</x:v>
      </x:c>
    </x:row>
    <x:row r="977" spans="1:9">
      <x:c r="A977" s="55" t="s"/>
      <x:c r="B977" s="56" t="s"/>
      <x:c r="C977" s="57" t="s"/>
      <x:c r="D977" s="58" t="s">
        <x:v>9</x:v>
      </x:c>
      <x:c r="E977" s="59" t="s"/>
      <x:c r="F977" s="60" t="s">
        <x:v>10</x:v>
      </x:c>
      <x:c r="G977" s="60" t="s">
        <x:v>11</x:v>
      </x:c>
      <x:c r="H977" s="60" t="s">
        <x:v>12</x:v>
      </x:c>
      <x:c r="I977" s="61" t="s">
        <x:v>13</x:v>
      </x:c>
    </x:row>
    <x:row r="978" spans="1:9">
      <x:c r="B978" s="71" t="s"/>
      <x:c r="C978" s="72" t="s">
        <x:v>14</x:v>
      </x:c>
      <x:c r="D978" s="73" t="s">
        <x:v>20</x:v>
      </x:c>
      <x:c r="E978" s="74" t="s"/>
      <x:c r="F978" s="75" t="n">
        <x:v>365</x:v>
      </x:c>
      <x:c r="G978" s="75" t="n">
        <x:v>2</x:v>
      </x:c>
      <x:c r="H978" s="75" t="n">
        <x:v>0</x:v>
      </x:c>
      <x:c r="I978" s="76" t="n">
        <x:v>730</x:v>
      </x:c>
    </x:row>
    <x:row r="979" spans="1:9">
      <x:c r="B979" s="71" t="s"/>
      <x:c r="C979" s="72" t="s">
        <x:v>14</x:v>
      </x:c>
      <x:c r="D979" s="73" t="s">
        <x:v>20</x:v>
      </x:c>
      <x:c r="E979" s="74" t="s"/>
      <x:c r="F979" s="75" t="n">
        <x:v>171</x:v>
      </x:c>
      <x:c r="G979" s="75" t="n">
        <x:v>3</x:v>
      </x:c>
      <x:c r="H979" s="75" t="n">
        <x:v>0</x:v>
      </x:c>
      <x:c r="I979" s="76" t="n">
        <x:v>513</x:v>
      </x:c>
    </x:row>
    <x:row r="980" spans="1:9">
      <x:c r="B980" s="71" t="s"/>
      <x:c r="C980" s="72" t="s">
        <x:v>14</x:v>
      </x:c>
      <x:c r="D980" s="73" t="s">
        <x:v>65</x:v>
      </x:c>
      <x:c r="E980" s="74" t="s"/>
      <x:c r="F980" s="75" t="n">
        <x:v>280</x:v>
      </x:c>
      <x:c r="G980" s="75" t="n">
        <x:v>3</x:v>
      </x:c>
      <x:c r="H980" s="75" t="n">
        <x:v>0</x:v>
      </x:c>
      <x:c r="I980" s="76" t="n">
        <x:v>840</x:v>
      </x:c>
    </x:row>
    <x:row r="981" spans="1:9">
      <x:c r="B981" s="71" t="s"/>
      <x:c r="C981" s="72" t="s">
        <x:v>14</x:v>
      </x:c>
      <x:c r="D981" s="73" t="s">
        <x:v>34</x:v>
      </x:c>
      <x:c r="E981" s="74" t="s"/>
      <x:c r="F981" s="75" t="n">
        <x:v>325</x:v>
      </x:c>
      <x:c r="G981" s="75" t="n">
        <x:v>12</x:v>
      </x:c>
      <x:c r="H981" s="75" t="n">
        <x:v>0</x:v>
      </x:c>
      <x:c r="I981" s="76" t="n">
        <x:v>3900</x:v>
      </x:c>
    </x:row>
    <x:row r="982" spans="1:9">
      <x:c r="B982" s="89" t="n">
        <x:v>2975</x:v>
      </x:c>
      <x:c r="C982" s="90" t="s">
        <x:v>88</x:v>
      </x:c>
      <x:c r="D982" s="90" t="s"/>
      <x:c r="E982" s="90" t="s"/>
      <x:c r="F982" s="90" t="s"/>
      <x:c r="G982" s="90" t="s"/>
      <x:c r="H982" s="90" t="s"/>
      <x:c r="I982" s="91" t="s"/>
    </x:row>
    <x:row r="983" spans="1:9">
      <x:c r="A983" s="55" t="s"/>
      <x:c r="B983" s="85" t="s"/>
      <x:c r="C983" s="86" t="s">
        <x:v>4</x:v>
      </x:c>
      <x:c r="D983" s="87" t="s">
        <x:v>5</x:v>
      </x:c>
      <x:c r="E983" s="87" t="s"/>
      <x:c r="F983" s="87" t="s">
        <x:v>6</x:v>
      </x:c>
      <x:c r="G983" s="87" t="s"/>
      <x:c r="H983" s="87" t="s">
        <x:v>7</x:v>
      </x:c>
      <x:c r="I983" s="88" t="s">
        <x:v>8</x:v>
      </x:c>
    </x:row>
    <x:row r="984" spans="1:9">
      <x:c r="B984" s="77" t="s"/>
      <x:c r="C984" s="78" t="n">
        <x:v>1069</x:v>
      </x:c>
      <x:c r="D984" s="79">
        <x:v>32603</x:v>
      </x:c>
      <x:c r="E984" s="80" t="s"/>
      <x:c r="F984" s="79">
        <x:v>32604</x:v>
      </x:c>
      <x:c r="G984" s="80" t="s"/>
      <x:c r="H984" s="81" t="n">
        <x:v>33829.45</x:v>
      </x:c>
      <x:c r="I984" s="82" t="n">
        <x:v>33829.45</x:v>
      </x:c>
    </x:row>
    <x:row r="985" spans="1:9">
      <x:c r="A985" s="55" t="s"/>
      <x:c r="B985" s="56" t="s"/>
      <x:c r="C985" s="57" t="s"/>
      <x:c r="D985" s="58" t="s">
        <x:v>9</x:v>
      </x:c>
      <x:c r="E985" s="59" t="s"/>
      <x:c r="F985" s="60" t="s">
        <x:v>10</x:v>
      </x:c>
      <x:c r="G985" s="60" t="s">
        <x:v>11</x:v>
      </x:c>
      <x:c r="H985" s="60" t="s">
        <x:v>12</x:v>
      </x:c>
      <x:c r="I985" s="61" t="s">
        <x:v>13</x:v>
      </x:c>
    </x:row>
    <x:row r="986" spans="1:9">
      <x:c r="B986" s="71" t="s"/>
      <x:c r="C986" s="72" t="s">
        <x:v>14</x:v>
      </x:c>
      <x:c r="D986" s="73" t="s">
        <x:v>46</x:v>
      </x:c>
      <x:c r="E986" s="74" t="s"/>
      <x:c r="F986" s="75" t="n">
        <x:v>430</x:v>
      </x:c>
      <x:c r="G986" s="75" t="n">
        <x:v>3</x:v>
      </x:c>
      <x:c r="H986" s="75" t="n">
        <x:v>0</x:v>
      </x:c>
      <x:c r="I986" s="76" t="n">
        <x:v>1290</x:v>
      </x:c>
    </x:row>
    <x:row r="987" spans="1:9">
      <x:c r="B987" s="71" t="s"/>
      <x:c r="C987" s="72" t="s">
        <x:v>14</x:v>
      </x:c>
      <x:c r="D987" s="73" t="s">
        <x:v>62</x:v>
      </x:c>
      <x:c r="E987" s="74" t="s"/>
      <x:c r="F987" s="75" t="n">
        <x:v>56.95</x:v>
      </x:c>
      <x:c r="G987" s="75" t="n">
        <x:v>5</x:v>
      </x:c>
      <x:c r="H987" s="75" t="n">
        <x:v>0</x:v>
      </x:c>
      <x:c r="I987" s="76" t="n">
        <x:v>284.75</x:v>
      </x:c>
    </x:row>
    <x:row r="988" spans="1:9">
      <x:c r="B988" s="71" t="s"/>
      <x:c r="C988" s="72" t="s">
        <x:v>14</x:v>
      </x:c>
      <x:c r="D988" s="73" t="s">
        <x:v>23</x:v>
      </x:c>
      <x:c r="E988" s="74" t="s"/>
      <x:c r="F988" s="75" t="n">
        <x:v>41</x:v>
      </x:c>
      <x:c r="G988" s="75" t="n">
        <x:v>34</x:v>
      </x:c>
      <x:c r="H988" s="75" t="n">
        <x:v>0</x:v>
      </x:c>
      <x:c r="I988" s="76" t="n">
        <x:v>1394</x:v>
      </x:c>
    </x:row>
    <x:row r="989" spans="1:9">
      <x:c r="B989" s="71" t="s"/>
      <x:c r="C989" s="72" t="s">
        <x:v>14</x:v>
      </x:c>
      <x:c r="D989" s="73" t="s">
        <x:v>24</x:v>
      </x:c>
      <x:c r="E989" s="74" t="s"/>
      <x:c r="F989" s="75" t="n">
        <x:v>65</x:v>
      </x:c>
      <x:c r="G989" s="75" t="n">
        <x:v>87</x:v>
      </x:c>
      <x:c r="H989" s="75" t="n">
        <x:v>0</x:v>
      </x:c>
      <x:c r="I989" s="76" t="n">
        <x:v>5655</x:v>
      </x:c>
    </x:row>
    <x:row r="990" spans="1:9">
      <x:c r="B990" s="71" t="s"/>
      <x:c r="C990" s="72" t="s">
        <x:v>14</x:v>
      </x:c>
      <x:c r="D990" s="73" t="s">
        <x:v>19</x:v>
      </x:c>
      <x:c r="E990" s="74" t="s"/>
      <x:c r="F990" s="75" t="n">
        <x:v>1999</x:v>
      </x:c>
      <x:c r="G990" s="75" t="n">
        <x:v>9</x:v>
      </x:c>
      <x:c r="H990" s="75" t="n">
        <x:v>0</x:v>
      </x:c>
      <x:c r="I990" s="76" t="n">
        <x:v>17991</x:v>
      </x:c>
    </x:row>
    <x:row r="991" spans="1:9">
      <x:c r="B991" s="71" t="s"/>
      <x:c r="C991" s="72" t="s">
        <x:v>14</x:v>
      </x:c>
      <x:c r="D991" s="73" t="s">
        <x:v>35</x:v>
      </x:c>
      <x:c r="E991" s="74" t="s"/>
      <x:c r="F991" s="75" t="n">
        <x:v>119.95</x:v>
      </x:c>
      <x:c r="G991" s="75" t="n">
        <x:v>6</x:v>
      </x:c>
      <x:c r="H991" s="75" t="n">
        <x:v>0</x:v>
      </x:c>
      <x:c r="I991" s="76" t="n">
        <x:v>719.7</x:v>
      </x:c>
    </x:row>
    <x:row r="992" spans="1:9">
      <x:c r="B992" s="71" t="s"/>
      <x:c r="C992" s="72" t="s">
        <x:v>14</x:v>
      </x:c>
      <x:c r="D992" s="73" t="s">
        <x:v>54</x:v>
      </x:c>
      <x:c r="E992" s="74" t="s"/>
      <x:c r="F992" s="75" t="n">
        <x:v>1299</x:v>
      </x:c>
      <x:c r="G992" s="75" t="n">
        <x:v>5</x:v>
      </x:c>
      <x:c r="H992" s="75" t="n">
        <x:v>0</x:v>
      </x:c>
      <x:c r="I992" s="76" t="n">
        <x:v>6495</x:v>
      </x:c>
    </x:row>
    <x:row r="993" spans="1:9">
      <x:c r="B993" s="89" t="n">
        <x:v>2984</x:v>
      </x:c>
      <x:c r="C993" s="90" t="s">
        <x:v>89</x:v>
      </x:c>
      <x:c r="D993" s="90" t="s"/>
      <x:c r="E993" s="90" t="s"/>
      <x:c r="F993" s="90" t="s"/>
      <x:c r="G993" s="90" t="s"/>
      <x:c r="H993" s="90" t="s"/>
      <x:c r="I993" s="91" t="s"/>
    </x:row>
    <x:row r="994" spans="1:9">
      <x:c r="A994" s="55" t="s"/>
      <x:c r="B994" s="85" t="s"/>
      <x:c r="C994" s="86" t="s">
        <x:v>4</x:v>
      </x:c>
      <x:c r="D994" s="87" t="s">
        <x:v>5</x:v>
      </x:c>
      <x:c r="E994" s="87" t="s"/>
      <x:c r="F994" s="87" t="s">
        <x:v>6</x:v>
      </x:c>
      <x:c r="G994" s="87" t="s"/>
      <x:c r="H994" s="87" t="s">
        <x:v>7</x:v>
      </x:c>
      <x:c r="I994" s="88" t="s">
        <x:v>8</x:v>
      </x:c>
    </x:row>
    <x:row r="995" spans="1:9">
      <x:c r="B995" s="77" t="s"/>
      <x:c r="C995" s="78" t="n">
        <x:v>1201</x:v>
      </x:c>
      <x:c r="D995" s="79">
        <x:v>34611</x:v>
      </x:c>
      <x:c r="E995" s="80" t="s"/>
      <x:c r="F995" s="79">
        <x:v>34611</x:v>
      </x:c>
      <x:c r="G995" s="80" t="s"/>
      <x:c r="H995" s="81" t="n">
        <x:v>7990</x:v>
      </x:c>
      <x:c r="I995" s="82" t="n">
        <x:v>7990</x:v>
      </x:c>
    </x:row>
    <x:row r="996" spans="1:9">
      <x:c r="A996" s="55" t="s"/>
      <x:c r="B996" s="56" t="s"/>
      <x:c r="C996" s="57" t="s"/>
      <x:c r="D996" s="58" t="s">
        <x:v>9</x:v>
      </x:c>
      <x:c r="E996" s="59" t="s"/>
      <x:c r="F996" s="60" t="s">
        <x:v>10</x:v>
      </x:c>
      <x:c r="G996" s="60" t="s">
        <x:v>11</x:v>
      </x:c>
      <x:c r="H996" s="60" t="s">
        <x:v>12</x:v>
      </x:c>
      <x:c r="I996" s="61" t="s">
        <x:v>13</x:v>
      </x:c>
    </x:row>
    <x:row r="997" spans="1:9">
      <x:c r="B997" s="71" t="s"/>
      <x:c r="C997" s="72" t="s">
        <x:v>14</x:v>
      </x:c>
      <x:c r="D997" s="73" t="s">
        <x:v>20</x:v>
      </x:c>
      <x:c r="E997" s="74" t="s"/>
      <x:c r="F997" s="75" t="n">
        <x:v>270</x:v>
      </x:c>
      <x:c r="G997" s="75" t="n">
        <x:v>3</x:v>
      </x:c>
      <x:c r="H997" s="75" t="n">
        <x:v>0</x:v>
      </x:c>
      <x:c r="I997" s="76" t="n">
        <x:v>810</x:v>
      </x:c>
    </x:row>
    <x:row r="998" spans="1:9">
      <x:c r="B998" s="71" t="s"/>
      <x:c r="C998" s="72" t="s">
        <x:v>14</x:v>
      </x:c>
      <x:c r="D998" s="73" t="s">
        <x:v>41</x:v>
      </x:c>
      <x:c r="E998" s="74" t="s"/>
      <x:c r="F998" s="75" t="n">
        <x:v>170</x:v>
      </x:c>
      <x:c r="G998" s="75" t="n">
        <x:v>4</x:v>
      </x:c>
      <x:c r="H998" s="75" t="n">
        <x:v>0</x:v>
      </x:c>
      <x:c r="I998" s="76" t="n">
        <x:v>680</x:v>
      </x:c>
    </x:row>
    <x:row r="999" spans="1:9">
      <x:c r="B999" s="71" t="s"/>
      <x:c r="C999" s="72" t="s">
        <x:v>14</x:v>
      </x:c>
      <x:c r="D999" s="73" t="s">
        <x:v>34</x:v>
      </x:c>
      <x:c r="E999" s="74" t="s"/>
      <x:c r="F999" s="75" t="n">
        <x:v>325</x:v>
      </x:c>
      <x:c r="G999" s="75" t="n">
        <x:v>20</x:v>
      </x:c>
      <x:c r="H999" s="75" t="n">
        <x:v>0</x:v>
      </x:c>
      <x:c r="I999" s="76" t="n">
        <x:v>6500</x:v>
      </x:c>
    </x:row>
    <x:row r="1000" spans="1:9">
      <x:c r="B1000" s="89" t="n">
        <x:v>3041</x:v>
      </x:c>
      <x:c r="C1000" s="90" t="s">
        <x:v>90</x:v>
      </x:c>
      <x:c r="D1000" s="90" t="s"/>
      <x:c r="E1000" s="90" t="s"/>
      <x:c r="F1000" s="90" t="s"/>
      <x:c r="G1000" s="90" t="s"/>
      <x:c r="H1000" s="90" t="s"/>
      <x:c r="I1000" s="91" t="s"/>
    </x:row>
    <x:row r="1001" spans="1:9">
      <x:c r="A1001" s="55" t="s"/>
      <x:c r="B1001" s="85" t="s"/>
      <x:c r="C1001" s="86" t="s">
        <x:v>4</x:v>
      </x:c>
      <x:c r="D1001" s="87" t="s">
        <x:v>5</x:v>
      </x:c>
      <x:c r="E1001" s="87" t="s"/>
      <x:c r="F1001" s="87" t="s">
        <x:v>6</x:v>
      </x:c>
      <x:c r="G1001" s="87" t="s"/>
      <x:c r="H1001" s="87" t="s">
        <x:v>7</x:v>
      </x:c>
      <x:c r="I1001" s="88" t="s">
        <x:v>8</x:v>
      </x:c>
    </x:row>
    <x:row r="1002" spans="1:9">
      <x:c r="B1002" s="77" t="s"/>
      <x:c r="C1002" s="78" t="n">
        <x:v>1078</x:v>
      </x:c>
      <x:c r="D1002" s="79">
        <x:v>32629</x:v>
      </x:c>
      <x:c r="E1002" s="80" t="s"/>
      <x:c r="F1002" s="79">
        <x:v>32630</x:v>
      </x:c>
      <x:c r="G1002" s="80" t="s"/>
      <x:c r="H1002" s="81" t="n">
        <x:v>79116</x:v>
      </x:c>
      <x:c r="I1002" s="82" t="n">
        <x:v>79116</x:v>
      </x:c>
    </x:row>
    <x:row r="1003" spans="1:9">
      <x:c r="A1003" s="55" t="s"/>
      <x:c r="B1003" s="56" t="s"/>
      <x:c r="C1003" s="57" t="s"/>
      <x:c r="D1003" s="58" t="s">
        <x:v>9</x:v>
      </x:c>
      <x:c r="E1003" s="59" t="s"/>
      <x:c r="F1003" s="60" t="s">
        <x:v>10</x:v>
      </x:c>
      <x:c r="G1003" s="60" t="s">
        <x:v>11</x:v>
      </x:c>
      <x:c r="H1003" s="60" t="s">
        <x:v>12</x:v>
      </x:c>
      <x:c r="I1003" s="61" t="s">
        <x:v>13</x:v>
      </x:c>
    </x:row>
    <x:row r="1004" spans="1:9">
      <x:c r="B1004" s="71" t="s"/>
      <x:c r="C1004" s="72" t="s">
        <x:v>14</x:v>
      </x:c>
      <x:c r="D1004" s="73" t="s">
        <x:v>27</x:v>
      </x:c>
      <x:c r="E1004" s="74" t="s"/>
      <x:c r="F1004" s="75" t="n">
        <x:v>650</x:v>
      </x:c>
      <x:c r="G1004" s="75" t="n">
        <x:v>34</x:v>
      </x:c>
      <x:c r="H1004" s="75" t="n">
        <x:v>0</x:v>
      </x:c>
      <x:c r="I1004" s="76" t="n">
        <x:v>22100</x:v>
      </x:c>
    </x:row>
    <x:row r="1005" spans="1:9">
      <x:c r="B1005" s="71" t="s"/>
      <x:c r="C1005" s="72" t="s">
        <x:v>14</x:v>
      </x:c>
      <x:c r="D1005" s="73" t="s">
        <x:v>58</x:v>
      </x:c>
      <x:c r="E1005" s="74" t="s"/>
      <x:c r="F1005" s="75" t="n">
        <x:v>395</x:v>
      </x:c>
      <x:c r="G1005" s="75" t="n">
        <x:v>54</x:v>
      </x:c>
      <x:c r="H1005" s="75" t="n">
        <x:v>0</x:v>
      </x:c>
      <x:c r="I1005" s="76" t="n">
        <x:v>21330</x:v>
      </x:c>
    </x:row>
    <x:row r="1006" spans="1:9">
      <x:c r="B1006" s="71" t="s"/>
      <x:c r="C1006" s="72" t="s">
        <x:v>14</x:v>
      </x:c>
      <x:c r="D1006" s="73" t="s">
        <x:v>65</x:v>
      </x:c>
      <x:c r="E1006" s="74" t="s"/>
      <x:c r="F1006" s="75" t="n">
        <x:v>280</x:v>
      </x:c>
      <x:c r="G1006" s="75" t="n">
        <x:v>65</x:v>
      </x:c>
      <x:c r="H1006" s="75" t="n">
        <x:v>0</x:v>
      </x:c>
      <x:c r="I1006" s="76" t="n">
        <x:v>18200</x:v>
      </x:c>
    </x:row>
    <x:row r="1007" spans="1:9">
      <x:c r="B1007" s="71" t="s"/>
      <x:c r="C1007" s="72" t="s">
        <x:v>14</x:v>
      </x:c>
      <x:c r="D1007" s="73" t="s">
        <x:v>47</x:v>
      </x:c>
      <x:c r="E1007" s="74" t="s"/>
      <x:c r="F1007" s="75" t="n">
        <x:v>2498</x:v>
      </x:c>
      <x:c r="G1007" s="75" t="n">
        <x:v>7</x:v>
      </x:c>
      <x:c r="H1007" s="75" t="n">
        <x:v>0</x:v>
      </x:c>
      <x:c r="I1007" s="76" t="n">
        <x:v>17486</x:v>
      </x:c>
    </x:row>
    <x:row r="1008" spans="1:9">
      <x:c r="B1008" s="77" t="s"/>
      <x:c r="C1008" s="78" t="n">
        <x:v>1260</x:v>
      </x:c>
      <x:c r="D1008" s="79">
        <x:v>34678</x:v>
      </x:c>
      <x:c r="E1008" s="80" t="s"/>
      <x:c r="F1008" s="79">
        <x:v>34678</x:v>
      </x:c>
      <x:c r="G1008" s="80" t="s"/>
      <x:c r="H1008" s="81" t="n">
        <x:v>2577.85</x:v>
      </x:c>
      <x:c r="I1008" s="82" t="n">
        <x:v>2577.85</x:v>
      </x:c>
    </x:row>
    <x:row r="1009" spans="1:9">
      <x:c r="A1009" s="55" t="s"/>
      <x:c r="B1009" s="56" t="s"/>
      <x:c r="C1009" s="57" t="s"/>
      <x:c r="D1009" s="58" t="s">
        <x:v>9</x:v>
      </x:c>
      <x:c r="E1009" s="59" t="s"/>
      <x:c r="F1009" s="60" t="s">
        <x:v>10</x:v>
      </x:c>
      <x:c r="G1009" s="60" t="s">
        <x:v>11</x:v>
      </x:c>
      <x:c r="H1009" s="60" t="s">
        <x:v>12</x:v>
      </x:c>
      <x:c r="I1009" s="61" t="s">
        <x:v>13</x:v>
      </x:c>
    </x:row>
    <x:row r="1010" spans="1:9">
      <x:c r="B1010" s="71" t="s"/>
      <x:c r="C1010" s="72" t="s">
        <x:v>14</x:v>
      </x:c>
      <x:c r="D1010" s="73" t="s">
        <x:v>26</x:v>
      </x:c>
      <x:c r="E1010" s="74" t="s"/>
      <x:c r="F1010" s="75" t="n">
        <x:v>18</x:v>
      </x:c>
      <x:c r="G1010" s="75" t="n">
        <x:v>21</x:v>
      </x:c>
      <x:c r="H1010" s="75" t="n">
        <x:v>0</x:v>
      </x:c>
      <x:c r="I1010" s="76" t="n">
        <x:v>378</x:v>
      </x:c>
    </x:row>
    <x:row r="1011" spans="1:9">
      <x:c r="B1011" s="71" t="s"/>
      <x:c r="C1011" s="72" t="s">
        <x:v>14</x:v>
      </x:c>
      <x:c r="D1011" s="73" t="s">
        <x:v>27</x:v>
      </x:c>
      <x:c r="E1011" s="74" t="s"/>
      <x:c r="F1011" s="75" t="n">
        <x:v>650</x:v>
      </x:c>
      <x:c r="G1011" s="75" t="n">
        <x:v>1</x:v>
      </x:c>
      <x:c r="H1011" s="75" t="n">
        <x:v>0</x:v>
      </x:c>
      <x:c r="I1011" s="76" t="n">
        <x:v>650</x:v>
      </x:c>
    </x:row>
    <x:row r="1012" spans="1:9">
      <x:c r="B1012" s="71" t="s"/>
      <x:c r="C1012" s="72" t="s">
        <x:v>14</x:v>
      </x:c>
      <x:c r="D1012" s="73" t="s">
        <x:v>58</x:v>
      </x:c>
      <x:c r="E1012" s="74" t="s"/>
      <x:c r="F1012" s="75" t="n">
        <x:v>395</x:v>
      </x:c>
      <x:c r="G1012" s="75" t="n">
        <x:v>1</x:v>
      </x:c>
      <x:c r="H1012" s="75" t="n">
        <x:v>0</x:v>
      </x:c>
      <x:c r="I1012" s="76" t="n">
        <x:v>395</x:v>
      </x:c>
    </x:row>
    <x:row r="1013" spans="1:9">
      <x:c r="B1013" s="71" t="s"/>
      <x:c r="C1013" s="72" t="s">
        <x:v>14</x:v>
      </x:c>
      <x:c r="D1013" s="73" t="s">
        <x:v>50</x:v>
      </x:c>
      <x:c r="E1013" s="74" t="s"/>
      <x:c r="F1013" s="75" t="n">
        <x:v>41</x:v>
      </x:c>
      <x:c r="G1013" s="75" t="n">
        <x:v>24</x:v>
      </x:c>
      <x:c r="H1013" s="75" t="n">
        <x:v>0</x:v>
      </x:c>
      <x:c r="I1013" s="76" t="n">
        <x:v>984</x:v>
      </x:c>
    </x:row>
    <x:row r="1014" spans="1:9">
      <x:c r="B1014" s="71" t="s"/>
      <x:c r="C1014" s="72" t="s">
        <x:v>14</x:v>
      </x:c>
      <x:c r="D1014" s="73" t="s">
        <x:v>62</x:v>
      </x:c>
      <x:c r="E1014" s="74" t="s"/>
      <x:c r="F1014" s="75" t="n">
        <x:v>56.95</x:v>
      </x:c>
      <x:c r="G1014" s="75" t="n">
        <x:v>3</x:v>
      </x:c>
      <x:c r="H1014" s="75" t="n">
        <x:v>0</x:v>
      </x:c>
      <x:c r="I1014" s="76" t="n">
        <x:v>170.85</x:v>
      </x:c>
    </x:row>
    <x:row r="1015" spans="1:9">
      <x:c r="B1015" s="89" t="n">
        <x:v>3042</x:v>
      </x:c>
      <x:c r="C1015" s="90" t="s">
        <x:v>91</x:v>
      </x:c>
      <x:c r="D1015" s="90" t="s"/>
      <x:c r="E1015" s="90" t="s"/>
      <x:c r="F1015" s="90" t="s"/>
      <x:c r="G1015" s="90" t="s"/>
      <x:c r="H1015" s="90" t="s"/>
      <x:c r="I1015" s="91" t="s"/>
    </x:row>
    <x:row r="1016" spans="1:9">
      <x:c r="A1016" s="55" t="s"/>
      <x:c r="B1016" s="85" t="s"/>
      <x:c r="C1016" s="86" t="s">
        <x:v>4</x:v>
      </x:c>
      <x:c r="D1016" s="87" t="s">
        <x:v>5</x:v>
      </x:c>
      <x:c r="E1016" s="87" t="s"/>
      <x:c r="F1016" s="87" t="s">
        <x:v>6</x:v>
      </x:c>
      <x:c r="G1016" s="87" t="s"/>
      <x:c r="H1016" s="87" t="s">
        <x:v>7</x:v>
      </x:c>
      <x:c r="I1016" s="88" t="s">
        <x:v>8</x:v>
      </x:c>
    </x:row>
    <x:row r="1017" spans="1:9">
      <x:c r="B1017" s="77" t="s"/>
      <x:c r="C1017" s="78" t="n">
        <x:v>1063</x:v>
      </x:c>
      <x:c r="D1017" s="79">
        <x:v>32580</x:v>
      </x:c>
      <x:c r="E1017" s="80" t="s"/>
      <x:c r="F1017" s="79">
        <x:v>32581</x:v>
      </x:c>
      <x:c r="G1017" s="80" t="s"/>
      <x:c r="H1017" s="81" t="n">
        <x:v>61869.3</x:v>
      </x:c>
      <x:c r="I1017" s="82" t="n">
        <x:v>61869.3</x:v>
      </x:c>
    </x:row>
    <x:row r="1018" spans="1:9">
      <x:c r="A1018" s="55" t="s"/>
      <x:c r="B1018" s="56" t="s"/>
      <x:c r="C1018" s="57" t="s"/>
      <x:c r="D1018" s="58" t="s">
        <x:v>9</x:v>
      </x:c>
      <x:c r="E1018" s="59" t="s"/>
      <x:c r="F1018" s="60" t="s">
        <x:v>10</x:v>
      </x:c>
      <x:c r="G1018" s="60" t="s">
        <x:v>11</x:v>
      </x:c>
      <x:c r="H1018" s="60" t="s">
        <x:v>12</x:v>
      </x:c>
      <x:c r="I1018" s="61" t="s">
        <x:v>13</x:v>
      </x:c>
    </x:row>
    <x:row r="1019" spans="1:9">
      <x:c r="B1019" s="71" t="s"/>
      <x:c r="C1019" s="72" t="s">
        <x:v>14</x:v>
      </x:c>
      <x:c r="D1019" s="73" t="s">
        <x:v>50</x:v>
      </x:c>
      <x:c r="E1019" s="74" t="s"/>
      <x:c r="F1019" s="75" t="n">
        <x:v>41</x:v>
      </x:c>
      <x:c r="G1019" s="75" t="n">
        <x:v>15</x:v>
      </x:c>
      <x:c r="H1019" s="75" t="n">
        <x:v>0</x:v>
      </x:c>
      <x:c r="I1019" s="76" t="n">
        <x:v>615</x:v>
      </x:c>
    </x:row>
    <x:row r="1020" spans="1:9">
      <x:c r="B1020" s="71" t="s"/>
      <x:c r="C1020" s="72" t="s">
        <x:v>14</x:v>
      </x:c>
      <x:c r="D1020" s="73" t="s">
        <x:v>62</x:v>
      </x:c>
      <x:c r="E1020" s="74" t="s"/>
      <x:c r="F1020" s="75" t="n">
        <x:v>56.95</x:v>
      </x:c>
      <x:c r="G1020" s="75" t="n">
        <x:v>14</x:v>
      </x:c>
      <x:c r="H1020" s="75" t="n">
        <x:v>0</x:v>
      </x:c>
      <x:c r="I1020" s="76" t="n">
        <x:v>797.3</x:v>
      </x:c>
    </x:row>
    <x:row r="1021" spans="1:9">
      <x:c r="B1021" s="71" t="s"/>
      <x:c r="C1021" s="72" t="s">
        <x:v>14</x:v>
      </x:c>
      <x:c r="D1021" s="73" t="s">
        <x:v>18</x:v>
      </x:c>
      <x:c r="E1021" s="74" t="s"/>
      <x:c r="F1021" s="75" t="n">
        <x:v>2369</x:v>
      </x:c>
      <x:c r="G1021" s="75" t="n">
        <x:v>23</x:v>
      </x:c>
      <x:c r="H1021" s="75" t="n">
        <x:v>0</x:v>
      </x:c>
      <x:c r="I1021" s="76" t="n">
        <x:v>54487</x:v>
      </x:c>
    </x:row>
    <x:row r="1022" spans="1:9">
      <x:c r="B1022" s="71" t="s"/>
      <x:c r="C1022" s="72" t="s">
        <x:v>14</x:v>
      </x:c>
      <x:c r="D1022" s="73" t="s">
        <x:v>52</x:v>
      </x:c>
      <x:c r="E1022" s="74" t="s"/>
      <x:c r="F1022" s="75" t="n">
        <x:v>995</x:v>
      </x:c>
      <x:c r="G1022" s="75" t="n">
        <x:v>6</x:v>
      </x:c>
      <x:c r="H1022" s="75" t="n">
        <x:v>0</x:v>
      </x:c>
      <x:c r="I1022" s="76" t="n">
        <x:v>5970</x:v>
      </x:c>
    </x:row>
    <x:row r="1023" spans="1:9">
      <x:c r="B1023" s="77" t="s"/>
      <x:c r="C1023" s="78" t="n">
        <x:v>1081</x:v>
      </x:c>
      <x:c r="D1023" s="79">
        <x:v>32635</x:v>
      </x:c>
      <x:c r="E1023" s="80" t="s"/>
      <x:c r="F1023" s="79">
        <x:v>32636</x:v>
      </x:c>
      <x:c r="G1023" s="80" t="s"/>
      <x:c r="H1023" s="81" t="n">
        <x:v>30566</x:v>
      </x:c>
      <x:c r="I1023" s="82" t="n">
        <x:v>30566</x:v>
      </x:c>
    </x:row>
    <x:row r="1024" spans="1:9">
      <x:c r="A1024" s="55" t="s"/>
      <x:c r="B1024" s="56" t="s"/>
      <x:c r="C1024" s="57" t="s"/>
      <x:c r="D1024" s="58" t="s">
        <x:v>9</x:v>
      </x:c>
      <x:c r="E1024" s="59" t="s"/>
      <x:c r="F1024" s="60" t="s">
        <x:v>10</x:v>
      </x:c>
      <x:c r="G1024" s="60" t="s">
        <x:v>11</x:v>
      </x:c>
      <x:c r="H1024" s="60" t="s">
        <x:v>12</x:v>
      </x:c>
      <x:c r="I1024" s="61" t="s">
        <x:v>13</x:v>
      </x:c>
    </x:row>
    <x:row r="1025" spans="1:9">
      <x:c r="B1025" s="71" t="s"/>
      <x:c r="C1025" s="72" t="s">
        <x:v>14</x:v>
      </x:c>
      <x:c r="D1025" s="73" t="s">
        <x:v>52</x:v>
      </x:c>
      <x:c r="E1025" s="74" t="s"/>
      <x:c r="F1025" s="75" t="n">
        <x:v>899</x:v>
      </x:c>
      <x:c r="G1025" s="75" t="n">
        <x:v>34</x:v>
      </x:c>
      <x:c r="H1025" s="75" t="n">
        <x:v>0</x:v>
      </x:c>
      <x:c r="I1025" s="76" t="n">
        <x:v>30566</x:v>
      </x:c>
    </x:row>
    <x:row r="1026" spans="1:9">
      <x:c r="B1026" s="77" t="s"/>
      <x:c r="C1026" s="78" t="n">
        <x:v>1103</x:v>
      </x:c>
      <x:c r="D1026" s="79">
        <x:v>33798</x:v>
      </x:c>
      <x:c r="E1026" s="80" t="s"/>
      <x:c r="F1026" s="79">
        <x:v>33798</x:v>
      </x:c>
      <x:c r="G1026" s="80" t="s"/>
      <x:c r="H1026" s="81" t="n">
        <x:v>39797.7</x:v>
      </x:c>
      <x:c r="I1026" s="82" t="n">
        <x:v>39797.7</x:v>
      </x:c>
    </x:row>
    <x:row r="1027" spans="1:9">
      <x:c r="A1027" s="55" t="s"/>
      <x:c r="B1027" s="56" t="s"/>
      <x:c r="C1027" s="57" t="s"/>
      <x:c r="D1027" s="58" t="s">
        <x:v>9</x:v>
      </x:c>
      <x:c r="E1027" s="59" t="s"/>
      <x:c r="F1027" s="60" t="s">
        <x:v>10</x:v>
      </x:c>
      <x:c r="G1027" s="60" t="s">
        <x:v>11</x:v>
      </x:c>
      <x:c r="H1027" s="60" t="s">
        <x:v>12</x:v>
      </x:c>
      <x:c r="I1027" s="61" t="s">
        <x:v>13</x:v>
      </x:c>
    </x:row>
    <x:row r="1028" spans="1:9">
      <x:c r="B1028" s="71" t="s"/>
      <x:c r="C1028" s="72" t="s">
        <x:v>14</x:v>
      </x:c>
      <x:c r="D1028" s="73" t="s">
        <x:v>15</x:v>
      </x:c>
      <x:c r="E1028" s="74" t="s"/>
      <x:c r="F1028" s="75" t="n">
        <x:v>250</x:v>
      </x:c>
      <x:c r="G1028" s="75" t="n">
        <x:v>4</x:v>
      </x:c>
      <x:c r="H1028" s="75" t="n">
        <x:v>0</x:v>
      </x:c>
      <x:c r="I1028" s="76" t="n">
        <x:v>1000</x:v>
      </x:c>
    </x:row>
    <x:row r="1029" spans="1:9">
      <x:c r="B1029" s="71" t="s"/>
      <x:c r="C1029" s="72" t="s">
        <x:v>14</x:v>
      </x:c>
      <x:c r="D1029" s="73" t="s">
        <x:v>15</x:v>
      </x:c>
      <x:c r="E1029" s="74" t="s"/>
      <x:c r="F1029" s="75" t="n">
        <x:v>341</x:v>
      </x:c>
      <x:c r="G1029" s="75" t="n">
        <x:v>25</x:v>
      </x:c>
      <x:c r="H1029" s="75" t="n">
        <x:v>0</x:v>
      </x:c>
      <x:c r="I1029" s="76" t="n">
        <x:v>8525</x:v>
      </x:c>
    </x:row>
    <x:row r="1030" spans="1:9">
      <x:c r="B1030" s="71" t="s"/>
      <x:c r="C1030" s="72" t="s">
        <x:v>14</x:v>
      </x:c>
      <x:c r="D1030" s="73" t="s">
        <x:v>20</x:v>
      </x:c>
      <x:c r="E1030" s="74" t="s"/>
      <x:c r="F1030" s="75" t="n">
        <x:v>270</x:v>
      </x:c>
      <x:c r="G1030" s="75" t="n">
        <x:v>4</x:v>
      </x:c>
      <x:c r="H1030" s="75" t="n">
        <x:v>0</x:v>
      </x:c>
      <x:c r="I1030" s="76" t="n">
        <x:v>1080</x:v>
      </x:c>
    </x:row>
    <x:row r="1031" spans="1:9">
      <x:c r="B1031" s="71" t="s"/>
      <x:c r="C1031" s="72" t="s">
        <x:v>14</x:v>
      </x:c>
      <x:c r="D1031" s="73" t="s">
        <x:v>41</x:v>
      </x:c>
      <x:c r="E1031" s="74" t="s"/>
      <x:c r="F1031" s="75" t="n">
        <x:v>170</x:v>
      </x:c>
      <x:c r="G1031" s="75" t="n">
        <x:v>21</x:v>
      </x:c>
      <x:c r="H1031" s="75" t="n">
        <x:v>0</x:v>
      </x:c>
      <x:c r="I1031" s="76" t="n">
        <x:v>3570</x:v>
      </x:c>
    </x:row>
    <x:row r="1032" spans="1:9">
      <x:c r="B1032" s="71" t="s"/>
      <x:c r="C1032" s="72" t="s">
        <x:v>14</x:v>
      </x:c>
      <x:c r="D1032" s="73" t="s">
        <x:v>16</x:v>
      </x:c>
      <x:c r="E1032" s="74" t="s"/>
      <x:c r="F1032" s="75" t="n">
        <x:v>105</x:v>
      </x:c>
      <x:c r="G1032" s="75" t="n">
        <x:v>3</x:v>
      </x:c>
      <x:c r="H1032" s="75" t="n">
        <x:v>0</x:v>
      </x:c>
      <x:c r="I1032" s="76" t="n">
        <x:v>315</x:v>
      </x:c>
    </x:row>
    <x:row r="1033" spans="1:9">
      <x:c r="B1033" s="71" t="s"/>
      <x:c r="C1033" s="72" t="s">
        <x:v>14</x:v>
      </x:c>
      <x:c r="D1033" s="73" t="s">
        <x:v>16</x:v>
      </x:c>
      <x:c r="E1033" s="74" t="s"/>
      <x:c r="F1033" s="75" t="n">
        <x:v>206</x:v>
      </x:c>
      <x:c r="G1033" s="75" t="n">
        <x:v>16</x:v>
      </x:c>
      <x:c r="H1033" s="75" t="n">
        <x:v>0</x:v>
      </x:c>
      <x:c r="I1033" s="76" t="n">
        <x:v>3296</x:v>
      </x:c>
    </x:row>
    <x:row r="1034" spans="1:9">
      <x:c r="B1034" s="71" t="s"/>
      <x:c r="C1034" s="72" t="s">
        <x:v>14</x:v>
      </x:c>
      <x:c r="D1034" s="73" t="s">
        <x:v>61</x:v>
      </x:c>
      <x:c r="E1034" s="74" t="s"/>
      <x:c r="F1034" s="75" t="n">
        <x:v>420</x:v>
      </x:c>
      <x:c r="G1034" s="75" t="n">
        <x:v>2</x:v>
      </x:c>
      <x:c r="H1034" s="75" t="n">
        <x:v>0</x:v>
      </x:c>
      <x:c r="I1034" s="76" t="n">
        <x:v>840</x:v>
      </x:c>
    </x:row>
    <x:row r="1035" spans="1:9">
      <x:c r="B1035" s="71" t="s"/>
      <x:c r="C1035" s="72" t="s">
        <x:v>14</x:v>
      </x:c>
      <x:c r="D1035" s="73" t="s">
        <x:v>27</x:v>
      </x:c>
      <x:c r="E1035" s="74" t="s"/>
      <x:c r="F1035" s="75" t="n">
        <x:v>179</x:v>
      </x:c>
      <x:c r="G1035" s="75" t="n">
        <x:v>10</x:v>
      </x:c>
      <x:c r="H1035" s="75" t="n">
        <x:v>0</x:v>
      </x:c>
      <x:c r="I1035" s="76" t="n">
        <x:v>1790</x:v>
      </x:c>
    </x:row>
    <x:row r="1036" spans="1:9">
      <x:c r="B1036" s="71" t="s"/>
      <x:c r="C1036" s="72" t="s">
        <x:v>14</x:v>
      </x:c>
      <x:c r="D1036" s="73" t="s">
        <x:v>58</x:v>
      </x:c>
      <x:c r="E1036" s="74" t="s"/>
      <x:c r="F1036" s="75" t="n">
        <x:v>395</x:v>
      </x:c>
      <x:c r="G1036" s="75" t="n">
        <x:v>12</x:v>
      </x:c>
      <x:c r="H1036" s="75" t="n">
        <x:v>0</x:v>
      </x:c>
      <x:c r="I1036" s="76" t="n">
        <x:v>4740</x:v>
      </x:c>
    </x:row>
    <x:row r="1037" spans="1:9">
      <x:c r="B1037" s="71" t="s"/>
      <x:c r="C1037" s="72" t="s">
        <x:v>14</x:v>
      </x:c>
      <x:c r="D1037" s="73" t="s">
        <x:v>65</x:v>
      </x:c>
      <x:c r="E1037" s="74" t="s"/>
      <x:c r="F1037" s="75" t="n">
        <x:v>280</x:v>
      </x:c>
      <x:c r="G1037" s="75" t="n">
        <x:v>2</x:v>
      </x:c>
      <x:c r="H1037" s="75" t="n">
        <x:v>0</x:v>
      </x:c>
      <x:c r="I1037" s="76" t="n">
        <x:v>560</x:v>
      </x:c>
    </x:row>
    <x:row r="1038" spans="1:9">
      <x:c r="B1038" s="71" t="s"/>
      <x:c r="C1038" s="72" t="s">
        <x:v>14</x:v>
      </x:c>
      <x:c r="D1038" s="73" t="s">
        <x:v>50</x:v>
      </x:c>
      <x:c r="E1038" s="74" t="s"/>
      <x:c r="F1038" s="75" t="n">
        <x:v>41</x:v>
      </x:c>
      <x:c r="G1038" s="75" t="n">
        <x:v>11</x:v>
      </x:c>
      <x:c r="H1038" s="75" t="n">
        <x:v>0</x:v>
      </x:c>
      <x:c r="I1038" s="76" t="n">
        <x:v>451</x:v>
      </x:c>
    </x:row>
    <x:row r="1039" spans="1:9">
      <x:c r="B1039" s="71" t="s"/>
      <x:c r="C1039" s="72" t="s">
        <x:v>14</x:v>
      </x:c>
      <x:c r="D1039" s="73" t="s">
        <x:v>23</x:v>
      </x:c>
      <x:c r="E1039" s="74" t="s"/>
      <x:c r="F1039" s="75" t="n">
        <x:v>41</x:v>
      </x:c>
      <x:c r="G1039" s="75" t="n">
        <x:v>3</x:v>
      </x:c>
      <x:c r="H1039" s="75" t="n">
        <x:v>0</x:v>
      </x:c>
      <x:c r="I1039" s="76" t="n">
        <x:v>123</x:v>
      </x:c>
    </x:row>
    <x:row r="1040" spans="1:9">
      <x:c r="B1040" s="71" t="s"/>
      <x:c r="C1040" s="72" t="s">
        <x:v>14</x:v>
      </x:c>
      <x:c r="D1040" s="73" t="s">
        <x:v>24</x:v>
      </x:c>
      <x:c r="E1040" s="74" t="s"/>
      <x:c r="F1040" s="75" t="n">
        <x:v>65</x:v>
      </x:c>
      <x:c r="G1040" s="75" t="n">
        <x:v>1</x:v>
      </x:c>
      <x:c r="H1040" s="75" t="n">
        <x:v>0</x:v>
      </x:c>
      <x:c r="I1040" s="76" t="n">
        <x:v>65</x:v>
      </x:c>
    </x:row>
    <x:row r="1041" spans="1:9">
      <x:c r="B1041" s="71" t="s"/>
      <x:c r="C1041" s="72" t="s">
        <x:v>14</x:v>
      </x:c>
      <x:c r="D1041" s="73" t="s">
        <x:v>28</x:v>
      </x:c>
      <x:c r="E1041" s="74" t="s"/>
      <x:c r="F1041" s="75" t="n">
        <x:v>70</x:v>
      </x:c>
      <x:c r="G1041" s="75" t="n">
        <x:v>1</x:v>
      </x:c>
      <x:c r="H1041" s="75" t="n">
        <x:v>0</x:v>
      </x:c>
      <x:c r="I1041" s="76" t="n">
        <x:v>70</x:v>
      </x:c>
    </x:row>
    <x:row r="1042" spans="1:9">
      <x:c r="B1042" s="71" t="s"/>
      <x:c r="C1042" s="72" t="s">
        <x:v>14</x:v>
      </x:c>
      <x:c r="D1042" s="73" t="s">
        <x:v>59</x:v>
      </x:c>
      <x:c r="E1042" s="74" t="s"/>
      <x:c r="F1042" s="75" t="n">
        <x:v>80</x:v>
      </x:c>
      <x:c r="G1042" s="75" t="n">
        <x:v>3</x:v>
      </x:c>
      <x:c r="H1042" s="75" t="n">
        <x:v>0</x:v>
      </x:c>
      <x:c r="I1042" s="76" t="n">
        <x:v>240</x:v>
      </x:c>
    </x:row>
    <x:row r="1043" spans="1:9">
      <x:c r="B1043" s="71" t="s"/>
      <x:c r="C1043" s="72" t="s">
        <x:v>14</x:v>
      </x:c>
      <x:c r="D1043" s="73" t="s">
        <x:v>60</x:v>
      </x:c>
      <x:c r="E1043" s="74" t="s"/>
      <x:c r="F1043" s="75" t="n">
        <x:v>169.95</x:v>
      </x:c>
      <x:c r="G1043" s="75" t="n">
        <x:v>2</x:v>
      </x:c>
      <x:c r="H1043" s="75" t="n">
        <x:v>0</x:v>
      </x:c>
      <x:c r="I1043" s="76" t="n">
        <x:v>339.9</x:v>
      </x:c>
    </x:row>
    <x:row r="1044" spans="1:9">
      <x:c r="B1044" s="71" t="s"/>
      <x:c r="C1044" s="72" t="s">
        <x:v>14</x:v>
      </x:c>
      <x:c r="D1044" s="73" t="s">
        <x:v>29</x:v>
      </x:c>
      <x:c r="E1044" s="74" t="s"/>
      <x:c r="F1044" s="75" t="n">
        <x:v>59.95</x:v>
      </x:c>
      <x:c r="G1044" s="75" t="n">
        <x:v>3</x:v>
      </x:c>
      <x:c r="H1044" s="75" t="n">
        <x:v>0</x:v>
      </x:c>
      <x:c r="I1044" s="76" t="n">
        <x:v>179.85</x:v>
      </x:c>
    </x:row>
    <x:row r="1045" spans="1:9">
      <x:c r="B1045" s="71" t="s"/>
      <x:c r="C1045" s="72" t="s">
        <x:v>14</x:v>
      </x:c>
      <x:c r="D1045" s="73" t="s">
        <x:v>34</x:v>
      </x:c>
      <x:c r="E1045" s="74" t="s"/>
      <x:c r="F1045" s="75" t="n">
        <x:v>325</x:v>
      </x:c>
      <x:c r="G1045" s="75" t="n">
        <x:v>25</x:v>
      </x:c>
      <x:c r="H1045" s="75" t="n">
        <x:v>0</x:v>
      </x:c>
      <x:c r="I1045" s="76" t="n">
        <x:v>8125</x:v>
      </x:c>
    </x:row>
    <x:row r="1046" spans="1:9">
      <x:c r="B1046" s="71" t="s"/>
      <x:c r="C1046" s="72" t="s">
        <x:v>14</x:v>
      </x:c>
      <x:c r="D1046" s="73" t="s">
        <x:v>18</x:v>
      </x:c>
      <x:c r="E1046" s="74" t="s"/>
      <x:c r="F1046" s="75" t="n">
        <x:v>2369</x:v>
      </x:c>
      <x:c r="G1046" s="75" t="n">
        <x:v>1</x:v>
      </x:c>
      <x:c r="H1046" s="75" t="n">
        <x:v>0</x:v>
      </x:c>
      <x:c r="I1046" s="76" t="n">
        <x:v>2369</x:v>
      </x:c>
    </x:row>
    <x:row r="1047" spans="1:9">
      <x:c r="B1047" s="71" t="s"/>
      <x:c r="C1047" s="72" t="s">
        <x:v>14</x:v>
      </x:c>
      <x:c r="D1047" s="73" t="s">
        <x:v>19</x:v>
      </x:c>
      <x:c r="E1047" s="74" t="s"/>
      <x:c r="F1047" s="75" t="n">
        <x:v>1999</x:v>
      </x:c>
      <x:c r="G1047" s="75" t="n">
        <x:v>1</x:v>
      </x:c>
      <x:c r="H1047" s="75" t="n">
        <x:v>0</x:v>
      </x:c>
      <x:c r="I1047" s="76" t="n">
        <x:v>1999</x:v>
      </x:c>
    </x:row>
    <x:row r="1048" spans="1:9">
      <x:c r="B1048" s="71" t="s"/>
      <x:c r="C1048" s="72" t="s">
        <x:v>14</x:v>
      </x:c>
      <x:c r="D1048" s="73" t="s">
        <x:v>35</x:v>
      </x:c>
      <x:c r="E1048" s="74" t="s"/>
      <x:c r="F1048" s="75" t="n">
        <x:v>119.95</x:v>
      </x:c>
      <x:c r="G1048" s="75" t="n">
        <x:v>1</x:v>
      </x:c>
      <x:c r="H1048" s="75" t="n">
        <x:v>0</x:v>
      </x:c>
      <x:c r="I1048" s="76" t="n">
        <x:v>119.95</x:v>
      </x:c>
    </x:row>
    <x:row r="1049" spans="1:9">
      <x:c r="B1049" s="89" t="n">
        <x:v>3051</x:v>
      </x:c>
      <x:c r="C1049" s="90" t="s">
        <x:v>92</x:v>
      </x:c>
      <x:c r="D1049" s="90" t="s"/>
      <x:c r="E1049" s="90" t="s"/>
      <x:c r="F1049" s="90" t="s"/>
      <x:c r="G1049" s="90" t="s"/>
      <x:c r="H1049" s="90" t="s"/>
      <x:c r="I1049" s="91" t="s"/>
    </x:row>
    <x:row r="1050" spans="1:9">
      <x:c r="A1050" s="55" t="s"/>
      <x:c r="B1050" s="85" t="s"/>
      <x:c r="C1050" s="86" t="s">
        <x:v>4</x:v>
      </x:c>
      <x:c r="D1050" s="87" t="s">
        <x:v>5</x:v>
      </x:c>
      <x:c r="E1050" s="87" t="s"/>
      <x:c r="F1050" s="87" t="s">
        <x:v>6</x:v>
      </x:c>
      <x:c r="G1050" s="87" t="s"/>
      <x:c r="H1050" s="87" t="s">
        <x:v>7</x:v>
      </x:c>
      <x:c r="I1050" s="88" t="s">
        <x:v>8</x:v>
      </x:c>
    </x:row>
    <x:row r="1051" spans="1:9">
      <x:c r="B1051" s="77" t="s"/>
      <x:c r="C1051" s="78" t="n">
        <x:v>1175</x:v>
      </x:c>
      <x:c r="D1051" s="79">
        <x:v>34537</x:v>
      </x:c>
      <x:c r="E1051" s="80" t="s"/>
      <x:c r="F1051" s="79">
        <x:v>34537</x:v>
      </x:c>
      <x:c r="G1051" s="80" t="s"/>
      <x:c r="H1051" s="81" t="n">
        <x:v>13814.05</x:v>
      </x:c>
      <x:c r="I1051" s="82" t="n">
        <x:v>13814.05</x:v>
      </x:c>
    </x:row>
    <x:row r="1052" spans="1:9">
      <x:c r="A1052" s="55" t="s"/>
      <x:c r="B1052" s="56" t="s"/>
      <x:c r="C1052" s="57" t="s"/>
      <x:c r="D1052" s="58" t="s">
        <x:v>9</x:v>
      </x:c>
      <x:c r="E1052" s="59" t="s"/>
      <x:c r="F1052" s="60" t="s">
        <x:v>10</x:v>
      </x:c>
      <x:c r="G1052" s="60" t="s">
        <x:v>11</x:v>
      </x:c>
      <x:c r="H1052" s="60" t="s">
        <x:v>12</x:v>
      </x:c>
      <x:c r="I1052" s="61" t="s">
        <x:v>13</x:v>
      </x:c>
    </x:row>
    <x:row r="1053" spans="1:9">
      <x:c r="B1053" s="71" t="s"/>
      <x:c r="C1053" s="72" t="s">
        <x:v>14</x:v>
      </x:c>
      <x:c r="D1053" s="73" t="s">
        <x:v>20</x:v>
      </x:c>
      <x:c r="E1053" s="74" t="s"/>
      <x:c r="F1053" s="75" t="n">
        <x:v>171</x:v>
      </x:c>
      <x:c r="G1053" s="75" t="n">
        <x:v>9</x:v>
      </x:c>
      <x:c r="H1053" s="75" t="n">
        <x:v>0</x:v>
      </x:c>
      <x:c r="I1053" s="76" t="n">
        <x:v>1539</x:v>
      </x:c>
    </x:row>
    <x:row r="1054" spans="1:9">
      <x:c r="B1054" s="71" t="s"/>
      <x:c r="C1054" s="72" t="s">
        <x:v>14</x:v>
      </x:c>
      <x:c r="D1054" s="73" t="s">
        <x:v>60</x:v>
      </x:c>
      <x:c r="E1054" s="74" t="s"/>
      <x:c r="F1054" s="75" t="n">
        <x:v>169.95</x:v>
      </x:c>
      <x:c r="G1054" s="75" t="n">
        <x:v>1</x:v>
      </x:c>
      <x:c r="H1054" s="75" t="n">
        <x:v>0</x:v>
      </x:c>
      <x:c r="I1054" s="76" t="n">
        <x:v>169.95</x:v>
      </x:c>
    </x:row>
    <x:row r="1055" spans="1:9">
      <x:c r="B1055" s="71" t="s"/>
      <x:c r="C1055" s="72" t="s">
        <x:v>14</x:v>
      </x:c>
      <x:c r="D1055" s="73" t="s">
        <x:v>29</x:v>
      </x:c>
      <x:c r="E1055" s="74" t="s"/>
      <x:c r="F1055" s="75" t="n">
        <x:v>59.95</x:v>
      </x:c>
      <x:c r="G1055" s="75" t="n">
        <x:v>15</x:v>
      </x:c>
      <x:c r="H1055" s="75" t="n">
        <x:v>0</x:v>
      </x:c>
      <x:c r="I1055" s="76" t="n">
        <x:v>899.25</x:v>
      </x:c>
    </x:row>
    <x:row r="1056" spans="1:9">
      <x:c r="B1056" s="71" t="s"/>
      <x:c r="C1056" s="72" t="s">
        <x:v>14</x:v>
      </x:c>
      <x:c r="D1056" s="73" t="s">
        <x:v>34</x:v>
      </x:c>
      <x:c r="E1056" s="74" t="s"/>
      <x:c r="F1056" s="75" t="n">
        <x:v>325</x:v>
      </x:c>
      <x:c r="G1056" s="75" t="n">
        <x:v>2</x:v>
      </x:c>
      <x:c r="H1056" s="75" t="n">
        <x:v>0</x:v>
      </x:c>
      <x:c r="I1056" s="76" t="n">
        <x:v>650</x:v>
      </x:c>
    </x:row>
    <x:row r="1057" spans="1:9">
      <x:c r="B1057" s="71" t="s"/>
      <x:c r="C1057" s="72" t="s">
        <x:v>14</x:v>
      </x:c>
      <x:c r="D1057" s="73" t="s">
        <x:v>18</x:v>
      </x:c>
      <x:c r="E1057" s="74" t="s"/>
      <x:c r="F1057" s="75" t="n">
        <x:v>2369</x:v>
      </x:c>
      <x:c r="G1057" s="75" t="n">
        <x:v>4</x:v>
      </x:c>
      <x:c r="H1057" s="75" t="n">
        <x:v>0</x:v>
      </x:c>
      <x:c r="I1057" s="76" t="n">
        <x:v>9476</x:v>
      </x:c>
    </x:row>
    <x:row r="1058" spans="1:9">
      <x:c r="B1058" s="71" t="s"/>
      <x:c r="C1058" s="72" t="s">
        <x:v>14</x:v>
      </x:c>
      <x:c r="D1058" s="73" t="s">
        <x:v>44</x:v>
      </x:c>
      <x:c r="E1058" s="74" t="s"/>
      <x:c r="F1058" s="75" t="n">
        <x:v>359.95</x:v>
      </x:c>
      <x:c r="G1058" s="75" t="n">
        <x:v>3</x:v>
      </x:c>
      <x:c r="H1058" s="75" t="n">
        <x:v>0</x:v>
      </x:c>
      <x:c r="I1058" s="76" t="n">
        <x:v>1079.85</x:v>
      </x:c>
    </x:row>
    <x:row r="1059" spans="1:9">
      <x:c r="B1059" s="89" t="n">
        <x:v>3052</x:v>
      </x:c>
      <x:c r="C1059" s="90" t="s">
        <x:v>93</x:v>
      </x:c>
      <x:c r="D1059" s="90" t="s"/>
      <x:c r="E1059" s="90" t="s"/>
      <x:c r="F1059" s="90" t="s"/>
      <x:c r="G1059" s="90" t="s"/>
      <x:c r="H1059" s="90" t="s"/>
      <x:c r="I1059" s="91" t="s"/>
    </x:row>
    <x:row r="1060" spans="1:9">
      <x:c r="A1060" s="55" t="s"/>
      <x:c r="B1060" s="85" t="s"/>
      <x:c r="C1060" s="86" t="s">
        <x:v>4</x:v>
      </x:c>
      <x:c r="D1060" s="87" t="s">
        <x:v>5</x:v>
      </x:c>
      <x:c r="E1060" s="87" t="s"/>
      <x:c r="F1060" s="87" t="s">
        <x:v>6</x:v>
      </x:c>
      <x:c r="G1060" s="87" t="s"/>
      <x:c r="H1060" s="87" t="s">
        <x:v>7</x:v>
      </x:c>
      <x:c r="I1060" s="88" t="s">
        <x:v>8</x:v>
      </x:c>
    </x:row>
    <x:row r="1061" spans="1:9">
      <x:c r="B1061" s="77" t="s"/>
      <x:c r="C1061" s="78" t="n">
        <x:v>1050</x:v>
      </x:c>
      <x:c r="D1061" s="79">
        <x:v>32501</x:v>
      </x:c>
      <x:c r="E1061" s="80" t="s"/>
      <x:c r="F1061" s="79">
        <x:v>32502</x:v>
      </x:c>
      <x:c r="G1061" s="80" t="s"/>
      <x:c r="H1061" s="81" t="n">
        <x:v>6287.85</x:v>
      </x:c>
      <x:c r="I1061" s="82" t="n">
        <x:v>6287.85</x:v>
      </x:c>
    </x:row>
    <x:row r="1062" spans="1:9">
      <x:c r="A1062" s="55" t="s"/>
      <x:c r="B1062" s="56" t="s"/>
      <x:c r="C1062" s="57" t="s"/>
      <x:c r="D1062" s="58" t="s">
        <x:v>9</x:v>
      </x:c>
      <x:c r="E1062" s="59" t="s"/>
      <x:c r="F1062" s="60" t="s">
        <x:v>10</x:v>
      </x:c>
      <x:c r="G1062" s="60" t="s">
        <x:v>11</x:v>
      </x:c>
      <x:c r="H1062" s="60" t="s">
        <x:v>12</x:v>
      </x:c>
      <x:c r="I1062" s="61" t="s">
        <x:v>13</x:v>
      </x:c>
    </x:row>
    <x:row r="1063" spans="1:9">
      <x:c r="B1063" s="71" t="s"/>
      <x:c r="C1063" s="72" t="s">
        <x:v>14</x:v>
      </x:c>
      <x:c r="D1063" s="73" t="s">
        <x:v>58</x:v>
      </x:c>
      <x:c r="E1063" s="74" t="s"/>
      <x:c r="F1063" s="75" t="n">
        <x:v>395</x:v>
      </x:c>
      <x:c r="G1063" s="75" t="n">
        <x:v>1</x:v>
      </x:c>
      <x:c r="H1063" s="75" t="n">
        <x:v>0</x:v>
      </x:c>
      <x:c r="I1063" s="76" t="n">
        <x:v>395</x:v>
      </x:c>
    </x:row>
    <x:row r="1064" spans="1:9">
      <x:c r="B1064" s="71" t="s"/>
      <x:c r="C1064" s="72" t="s">
        <x:v>14</x:v>
      </x:c>
      <x:c r="D1064" s="73" t="s">
        <x:v>62</x:v>
      </x:c>
      <x:c r="E1064" s="74" t="s"/>
      <x:c r="F1064" s="75" t="n">
        <x:v>56.95</x:v>
      </x:c>
      <x:c r="G1064" s="75" t="n">
        <x:v>35</x:v>
      </x:c>
      <x:c r="H1064" s="75" t="n">
        <x:v>0</x:v>
      </x:c>
      <x:c r="I1064" s="76" t="n">
        <x:v>1993.25</x:v>
      </x:c>
    </x:row>
    <x:row r="1065" spans="1:9">
      <x:c r="B1065" s="71" t="s"/>
      <x:c r="C1065" s="72" t="s">
        <x:v>14</x:v>
      </x:c>
      <x:c r="D1065" s="73" t="s">
        <x:v>36</x:v>
      </x:c>
      <x:c r="E1065" s="74" t="s"/>
      <x:c r="F1065" s="75" t="n">
        <x:v>70</x:v>
      </x:c>
      <x:c r="G1065" s="75" t="n">
        <x:v>42</x:v>
      </x:c>
      <x:c r="H1065" s="75" t="n">
        <x:v>0</x:v>
      </x:c>
      <x:c r="I1065" s="76" t="n">
        <x:v>2940</x:v>
      </x:c>
    </x:row>
    <x:row r="1066" spans="1:9">
      <x:c r="B1066" s="71" t="s"/>
      <x:c r="C1066" s="72" t="s">
        <x:v>14</x:v>
      </x:c>
      <x:c r="D1066" s="73" t="s">
        <x:v>35</x:v>
      </x:c>
      <x:c r="E1066" s="74" t="s"/>
      <x:c r="F1066" s="75" t="n">
        <x:v>119.95</x:v>
      </x:c>
      <x:c r="G1066" s="75" t="n">
        <x:v>8</x:v>
      </x:c>
      <x:c r="H1066" s="75" t="n">
        <x:v>0</x:v>
      </x:c>
      <x:c r="I1066" s="76" t="n">
        <x:v>959.6</x:v>
      </x:c>
    </x:row>
    <x:row r="1067" spans="1:9">
      <x:c r="B1067" s="77" t="s"/>
      <x:c r="C1067" s="78" t="n">
        <x:v>1150</x:v>
      </x:c>
      <x:c r="D1067" s="79">
        <x:v>34418</x:v>
      </x:c>
      <x:c r="E1067" s="80" t="s"/>
      <x:c r="F1067" s="79">
        <x:v>34418</x:v>
      </x:c>
      <x:c r="G1067" s="80" t="s"/>
      <x:c r="H1067" s="81" t="n">
        <x:v>7671.9</x:v>
      </x:c>
      <x:c r="I1067" s="82" t="n">
        <x:v>7671.9</x:v>
      </x:c>
    </x:row>
    <x:row r="1068" spans="1:9">
      <x:c r="A1068" s="55" t="s"/>
      <x:c r="B1068" s="56" t="s"/>
      <x:c r="C1068" s="57" t="s"/>
      <x:c r="D1068" s="58" t="s">
        <x:v>9</x:v>
      </x:c>
      <x:c r="E1068" s="59" t="s"/>
      <x:c r="F1068" s="60" t="s">
        <x:v>10</x:v>
      </x:c>
      <x:c r="G1068" s="60" t="s">
        <x:v>11</x:v>
      </x:c>
      <x:c r="H1068" s="60" t="s">
        <x:v>12</x:v>
      </x:c>
      <x:c r="I1068" s="61" t="s">
        <x:v>13</x:v>
      </x:c>
    </x:row>
    <x:row r="1069" spans="1:9">
      <x:c r="B1069" s="71" t="s"/>
      <x:c r="C1069" s="72" t="s">
        <x:v>14</x:v>
      </x:c>
      <x:c r="D1069" s="73" t="s">
        <x:v>15</x:v>
      </x:c>
      <x:c r="E1069" s="74" t="s"/>
      <x:c r="F1069" s="75" t="n">
        <x:v>250</x:v>
      </x:c>
      <x:c r="G1069" s="75" t="n">
        <x:v>4</x:v>
      </x:c>
      <x:c r="H1069" s="75" t="n">
        <x:v>0</x:v>
      </x:c>
      <x:c r="I1069" s="76" t="n">
        <x:v>1000</x:v>
      </x:c>
    </x:row>
    <x:row r="1070" spans="1:9">
      <x:c r="B1070" s="71" t="s"/>
      <x:c r="C1070" s="72" t="s">
        <x:v>14</x:v>
      </x:c>
      <x:c r="D1070" s="73" t="s">
        <x:v>20</x:v>
      </x:c>
      <x:c r="E1070" s="74" t="s"/>
      <x:c r="F1070" s="75" t="n">
        <x:v>171</x:v>
      </x:c>
      <x:c r="G1070" s="75" t="n">
        <x:v>3</x:v>
      </x:c>
      <x:c r="H1070" s="75" t="n">
        <x:v>0</x:v>
      </x:c>
      <x:c r="I1070" s="76" t="n">
        <x:v>513</x:v>
      </x:c>
    </x:row>
    <x:row r="1071" spans="1:9">
      <x:c r="B1071" s="71" t="s"/>
      <x:c r="C1071" s="72" t="s">
        <x:v>14</x:v>
      </x:c>
      <x:c r="D1071" s="73" t="s">
        <x:v>17</x:v>
      </x:c>
      <x:c r="E1071" s="74" t="s"/>
      <x:c r="F1071" s="75" t="n">
        <x:v>260</x:v>
      </x:c>
      <x:c r="G1071" s="75" t="n">
        <x:v>3</x:v>
      </x:c>
      <x:c r="H1071" s="75" t="n">
        <x:v>0</x:v>
      </x:c>
      <x:c r="I1071" s="76" t="n">
        <x:v>780</x:v>
      </x:c>
    </x:row>
    <x:row r="1072" spans="1:9">
      <x:c r="B1072" s="71" t="s"/>
      <x:c r="C1072" s="72" t="s">
        <x:v>14</x:v>
      </x:c>
      <x:c r="D1072" s="73" t="s">
        <x:v>45</x:v>
      </x:c>
      <x:c r="E1072" s="74" t="s"/>
      <x:c r="F1072" s="75" t="n">
        <x:v>280</x:v>
      </x:c>
      <x:c r="G1072" s="75" t="n">
        <x:v>3</x:v>
      </x:c>
      <x:c r="H1072" s="75" t="n">
        <x:v>0</x:v>
      </x:c>
      <x:c r="I1072" s="76" t="n">
        <x:v>840</x:v>
      </x:c>
    </x:row>
    <x:row r="1073" spans="1:9">
      <x:c r="B1073" s="71" t="s"/>
      <x:c r="C1073" s="72" t="s">
        <x:v>14</x:v>
      </x:c>
      <x:c r="D1073" s="73" t="s">
        <x:v>58</x:v>
      </x:c>
      <x:c r="E1073" s="74" t="s"/>
      <x:c r="F1073" s="75" t="n">
        <x:v>395</x:v>
      </x:c>
      <x:c r="G1073" s="75" t="n">
        <x:v>10</x:v>
      </x:c>
      <x:c r="H1073" s="75" t="n">
        <x:v>0</x:v>
      </x:c>
      <x:c r="I1073" s="76" t="n">
        <x:v>3950</x:v>
      </x:c>
    </x:row>
    <x:row r="1074" spans="1:9">
      <x:c r="B1074" s="71" t="s"/>
      <x:c r="C1074" s="72" t="s">
        <x:v>14</x:v>
      </x:c>
      <x:c r="D1074" s="73" t="s">
        <x:v>36</x:v>
      </x:c>
      <x:c r="E1074" s="74" t="s"/>
      <x:c r="F1074" s="75" t="n">
        <x:v>70</x:v>
      </x:c>
      <x:c r="G1074" s="75" t="n">
        <x:v>1</x:v>
      </x:c>
      <x:c r="H1074" s="75" t="n">
        <x:v>0</x:v>
      </x:c>
      <x:c r="I1074" s="76" t="n">
        <x:v>70</x:v>
      </x:c>
    </x:row>
    <x:row r="1075" spans="1:9">
      <x:c r="B1075" s="71" t="s"/>
      <x:c r="C1075" s="72" t="s">
        <x:v>14</x:v>
      </x:c>
      <x:c r="D1075" s="73" t="s">
        <x:v>60</x:v>
      </x:c>
      <x:c r="E1075" s="74" t="s"/>
      <x:c r="F1075" s="75" t="n">
        <x:v>169.95</x:v>
      </x:c>
      <x:c r="G1075" s="75" t="n">
        <x:v>2</x:v>
      </x:c>
      <x:c r="H1075" s="75" t="n">
        <x:v>0</x:v>
      </x:c>
      <x:c r="I1075" s="76" t="n">
        <x:v>339.9</x:v>
      </x:c>
    </x:row>
    <x:row r="1076" spans="1:9">
      <x:c r="B1076" s="71" t="s"/>
      <x:c r="C1076" s="72" t="s">
        <x:v>14</x:v>
      </x:c>
      <x:c r="D1076" s="73" t="s">
        <x:v>40</x:v>
      </x:c>
      <x:c r="E1076" s="74" t="s"/>
      <x:c r="F1076" s="75" t="n">
        <x:v>179</x:v>
      </x:c>
      <x:c r="G1076" s="75" t="n">
        <x:v>1</x:v>
      </x:c>
      <x:c r="H1076" s="75" t="n">
        <x:v>0</x:v>
      </x:c>
      <x:c r="I1076" s="76" t="n">
        <x:v>179</x:v>
      </x:c>
    </x:row>
    <x:row r="1077" spans="1:9">
      <x:c r="B1077" s="77" t="s"/>
      <x:c r="C1077" s="78" t="n">
        <x:v>1250</x:v>
      </x:c>
      <x:c r="D1077" s="79">
        <x:v>34662</x:v>
      </x:c>
      <x:c r="E1077" s="80" t="s"/>
      <x:c r="F1077" s="79">
        <x:v>34662</x:v>
      </x:c>
      <x:c r="G1077" s="80" t="s"/>
      <x:c r="H1077" s="81" t="n">
        <x:v>45160.1</x:v>
      </x:c>
      <x:c r="I1077" s="82" t="n">
        <x:v>45160.1</x:v>
      </x:c>
    </x:row>
    <x:row r="1078" spans="1:9">
      <x:c r="A1078" s="55" t="s"/>
      <x:c r="B1078" s="56" t="s"/>
      <x:c r="C1078" s="57" t="s"/>
      <x:c r="D1078" s="58" t="s">
        <x:v>9</x:v>
      </x:c>
      <x:c r="E1078" s="59" t="s"/>
      <x:c r="F1078" s="60" t="s">
        <x:v>10</x:v>
      </x:c>
      <x:c r="G1078" s="60" t="s">
        <x:v>11</x:v>
      </x:c>
      <x:c r="H1078" s="60" t="s">
        <x:v>12</x:v>
      </x:c>
      <x:c r="I1078" s="61" t="s">
        <x:v>13</x:v>
      </x:c>
    </x:row>
    <x:row r="1079" spans="1:9">
      <x:c r="B1079" s="71" t="s"/>
      <x:c r="C1079" s="72" t="s">
        <x:v>14</x:v>
      </x:c>
      <x:c r="D1079" s="73" t="s">
        <x:v>43</x:v>
      </x:c>
      <x:c r="E1079" s="74" t="s"/>
      <x:c r="F1079" s="75" t="n">
        <x:v>3999.95</x:v>
      </x:c>
      <x:c r="G1079" s="75" t="n">
        <x:v>2</x:v>
      </x:c>
      <x:c r="H1079" s="75" t="n">
        <x:v>0</x:v>
      </x:c>
      <x:c r="I1079" s="76" t="n">
        <x:v>7999.9</x:v>
      </x:c>
    </x:row>
    <x:row r="1080" spans="1:9">
      <x:c r="B1080" s="71" t="s"/>
      <x:c r="C1080" s="72" t="s">
        <x:v>14</x:v>
      </x:c>
      <x:c r="D1080" s="73" t="s">
        <x:v>25</x:v>
      </x:c>
      <x:c r="E1080" s="74" t="s"/>
      <x:c r="F1080" s="75" t="n">
        <x:v>1680</x:v>
      </x:c>
      <x:c r="G1080" s="75" t="n">
        <x:v>3</x:v>
      </x:c>
      <x:c r="H1080" s="75" t="n">
        <x:v>0</x:v>
      </x:c>
      <x:c r="I1080" s="76" t="n">
        <x:v>5040</x:v>
      </x:c>
    </x:row>
    <x:row r="1081" spans="1:9">
      <x:c r="B1081" s="71" t="s"/>
      <x:c r="C1081" s="72" t="s">
        <x:v>14</x:v>
      </x:c>
      <x:c r="D1081" s="73" t="s">
        <x:v>20</x:v>
      </x:c>
      <x:c r="E1081" s="74" t="s"/>
      <x:c r="F1081" s="75" t="n">
        <x:v>365</x:v>
      </x:c>
      <x:c r="G1081" s="75" t="n">
        <x:v>4</x:v>
      </x:c>
      <x:c r="H1081" s="75" t="n">
        <x:v>0</x:v>
      </x:c>
      <x:c r="I1081" s="76" t="n">
        <x:v>1460</x:v>
      </x:c>
    </x:row>
    <x:row r="1082" spans="1:9">
      <x:c r="B1082" s="71" t="s"/>
      <x:c r="C1082" s="72" t="s">
        <x:v>14</x:v>
      </x:c>
      <x:c r="D1082" s="73" t="s">
        <x:v>15</x:v>
      </x:c>
      <x:c r="E1082" s="74" t="s"/>
      <x:c r="F1082" s="75" t="n">
        <x:v>341</x:v>
      </x:c>
      <x:c r="G1082" s="75" t="n">
        <x:v>4</x:v>
      </x:c>
      <x:c r="H1082" s="75" t="n">
        <x:v>0</x:v>
      </x:c>
      <x:c r="I1082" s="76" t="n">
        <x:v>1364</x:v>
      </x:c>
    </x:row>
    <x:row r="1083" spans="1:9">
      <x:c r="B1083" s="71" t="s"/>
      <x:c r="C1083" s="72" t="s">
        <x:v>14</x:v>
      </x:c>
      <x:c r="D1083" s="73" t="s">
        <x:v>20</x:v>
      </x:c>
      <x:c r="E1083" s="74" t="s"/>
      <x:c r="F1083" s="75" t="n">
        <x:v>171</x:v>
      </x:c>
      <x:c r="G1083" s="75" t="n">
        <x:v>16</x:v>
      </x:c>
      <x:c r="H1083" s="75" t="n">
        <x:v>0</x:v>
      </x:c>
      <x:c r="I1083" s="76" t="n">
        <x:v>2736</x:v>
      </x:c>
    </x:row>
    <x:row r="1084" spans="1:9">
      <x:c r="B1084" s="71" t="s"/>
      <x:c r="C1084" s="72" t="s">
        <x:v>14</x:v>
      </x:c>
      <x:c r="D1084" s="73" t="s">
        <x:v>17</x:v>
      </x:c>
      <x:c r="E1084" s="74" t="s"/>
      <x:c r="F1084" s="75" t="n">
        <x:v>260</x:v>
      </x:c>
      <x:c r="G1084" s="75" t="n">
        <x:v>4</x:v>
      </x:c>
      <x:c r="H1084" s="75" t="n">
        <x:v>0</x:v>
      </x:c>
      <x:c r="I1084" s="76" t="n">
        <x:v>1040</x:v>
      </x:c>
    </x:row>
    <x:row r="1085" spans="1:9">
      <x:c r="B1085" s="71" t="s"/>
      <x:c r="C1085" s="72" t="s">
        <x:v>14</x:v>
      </x:c>
      <x:c r="D1085" s="73" t="s">
        <x:v>20</x:v>
      </x:c>
      <x:c r="E1085" s="74" t="s"/>
      <x:c r="F1085" s="75" t="n">
        <x:v>270</x:v>
      </x:c>
      <x:c r="G1085" s="75" t="n">
        <x:v>2</x:v>
      </x:c>
      <x:c r="H1085" s="75" t="n">
        <x:v>0</x:v>
      </x:c>
      <x:c r="I1085" s="76" t="n">
        <x:v>540</x:v>
      </x:c>
    </x:row>
    <x:row r="1086" spans="1:9">
      <x:c r="B1086" s="71" t="s"/>
      <x:c r="C1086" s="72" t="s">
        <x:v>14</x:v>
      </x:c>
      <x:c r="D1086" s="73" t="s">
        <x:v>41</x:v>
      </x:c>
      <x:c r="E1086" s="74" t="s"/>
      <x:c r="F1086" s="75" t="n">
        <x:v>170</x:v>
      </x:c>
      <x:c r="G1086" s="75" t="n">
        <x:v>4</x:v>
      </x:c>
      <x:c r="H1086" s="75" t="n">
        <x:v>0</x:v>
      </x:c>
      <x:c r="I1086" s="76" t="n">
        <x:v>680</x:v>
      </x:c>
    </x:row>
    <x:row r="1087" spans="1:9">
      <x:c r="B1087" s="71" t="s"/>
      <x:c r="C1087" s="72" t="s">
        <x:v>14</x:v>
      </x:c>
      <x:c r="D1087" s="73" t="s">
        <x:v>20</x:v>
      </x:c>
      <x:c r="E1087" s="74" t="s"/>
      <x:c r="F1087" s="75" t="n">
        <x:v>309</x:v>
      </x:c>
      <x:c r="G1087" s="75" t="n">
        <x:v>2</x:v>
      </x:c>
      <x:c r="H1087" s="75" t="n">
        <x:v>0</x:v>
      </x:c>
      <x:c r="I1087" s="76" t="n">
        <x:v>618</x:v>
      </x:c>
    </x:row>
    <x:row r="1088" spans="1:9">
      <x:c r="B1088" s="71" t="s"/>
      <x:c r="C1088" s="72" t="s">
        <x:v>14</x:v>
      </x:c>
      <x:c r="D1088" s="73" t="s">
        <x:v>55</x:v>
      </x:c>
      <x:c r="E1088" s="74" t="s"/>
      <x:c r="F1088" s="75" t="n">
        <x:v>390</x:v>
      </x:c>
      <x:c r="G1088" s="75" t="n">
        <x:v>1</x:v>
      </x:c>
      <x:c r="H1088" s="75" t="n">
        <x:v>0</x:v>
      </x:c>
      <x:c r="I1088" s="76" t="n">
        <x:v>390</x:v>
      </x:c>
    </x:row>
    <x:row r="1089" spans="1:9">
      <x:c r="B1089" s="71" t="s"/>
      <x:c r="C1089" s="72" t="s">
        <x:v>14</x:v>
      </x:c>
      <x:c r="D1089" s="73" t="s">
        <x:v>16</x:v>
      </x:c>
      <x:c r="E1089" s="74" t="s"/>
      <x:c r="F1089" s="75" t="n">
        <x:v>105</x:v>
      </x:c>
      <x:c r="G1089" s="75" t="n">
        <x:v>4</x:v>
      </x:c>
      <x:c r="H1089" s="75" t="n">
        <x:v>0</x:v>
      </x:c>
      <x:c r="I1089" s="76" t="n">
        <x:v>420</x:v>
      </x:c>
    </x:row>
    <x:row r="1090" spans="1:9">
      <x:c r="B1090" s="71" t="s"/>
      <x:c r="C1090" s="72" t="s">
        <x:v>14</x:v>
      </x:c>
      <x:c r="D1090" s="73" t="s">
        <x:v>56</x:v>
      </x:c>
      <x:c r="E1090" s="74" t="s"/>
      <x:c r="F1090" s="75" t="n">
        <x:v>235</x:v>
      </x:c>
      <x:c r="G1090" s="75" t="n">
        <x:v>4</x:v>
      </x:c>
      <x:c r="H1090" s="75" t="n">
        <x:v>0</x:v>
      </x:c>
      <x:c r="I1090" s="76" t="n">
        <x:v>940</x:v>
      </x:c>
    </x:row>
    <x:row r="1091" spans="1:9">
      <x:c r="B1091" s="71" t="s"/>
      <x:c r="C1091" s="72" t="s">
        <x:v>14</x:v>
      </x:c>
      <x:c r="D1091" s="73" t="s">
        <x:v>39</x:v>
      </x:c>
      <x:c r="E1091" s="74" t="s"/>
      <x:c r="F1091" s="75" t="n">
        <x:v>29</x:v>
      </x:c>
      <x:c r="G1091" s="75" t="n">
        <x:v>1</x:v>
      </x:c>
      <x:c r="H1091" s="75" t="n">
        <x:v>0</x:v>
      </x:c>
      <x:c r="I1091" s="76" t="n">
        <x:v>29</x:v>
      </x:c>
    </x:row>
    <x:row r="1092" spans="1:9">
      <x:c r="B1092" s="71" t="s"/>
      <x:c r="C1092" s="72" t="s">
        <x:v>14</x:v>
      </x:c>
      <x:c r="D1092" s="73" t="s">
        <x:v>16</x:v>
      </x:c>
      <x:c r="E1092" s="74" t="s"/>
      <x:c r="F1092" s="75" t="n">
        <x:v>206</x:v>
      </x:c>
      <x:c r="G1092" s="75" t="n">
        <x:v>1</x:v>
      </x:c>
      <x:c r="H1092" s="75" t="n">
        <x:v>0</x:v>
      </x:c>
      <x:c r="I1092" s="76" t="n">
        <x:v>206</x:v>
      </x:c>
    </x:row>
    <x:row r="1093" spans="1:9">
      <x:c r="B1093" s="71" t="s"/>
      <x:c r="C1093" s="72" t="s">
        <x:v>14</x:v>
      </x:c>
      <x:c r="D1093" s="73" t="s">
        <x:v>27</x:v>
      </x:c>
      <x:c r="E1093" s="74" t="s"/>
      <x:c r="F1093" s="75" t="n">
        <x:v>179</x:v>
      </x:c>
      <x:c r="G1093" s="75" t="n">
        <x:v>11</x:v>
      </x:c>
      <x:c r="H1093" s="75" t="n">
        <x:v>0</x:v>
      </x:c>
      <x:c r="I1093" s="76" t="n">
        <x:v>1969</x:v>
      </x:c>
    </x:row>
    <x:row r="1094" spans="1:9">
      <x:c r="B1094" s="71" t="s"/>
      <x:c r="C1094" s="72" t="s">
        <x:v>14</x:v>
      </x:c>
      <x:c r="D1094" s="73" t="s">
        <x:v>32</x:v>
      </x:c>
      <x:c r="E1094" s="74" t="s"/>
      <x:c r="F1094" s="75" t="n">
        <x:v>19.95</x:v>
      </x:c>
      <x:c r="G1094" s="75" t="n">
        <x:v>2</x:v>
      </x:c>
      <x:c r="H1094" s="75" t="n">
        <x:v>0</x:v>
      </x:c>
      <x:c r="I1094" s="76" t="n">
        <x:v>39.9</x:v>
      </x:c>
    </x:row>
    <x:row r="1095" spans="1:9">
      <x:c r="B1095" s="71" t="s"/>
      <x:c r="C1095" s="72" t="s">
        <x:v>14</x:v>
      </x:c>
      <x:c r="D1095" s="73" t="s">
        <x:v>22</x:v>
      </x:c>
      <x:c r="E1095" s="74" t="s"/>
      <x:c r="F1095" s="75" t="n">
        <x:v>18</x:v>
      </x:c>
      <x:c r="G1095" s="75" t="n">
        <x:v>9</x:v>
      </x:c>
      <x:c r="H1095" s="75" t="n">
        <x:v>0</x:v>
      </x:c>
      <x:c r="I1095" s="76" t="n">
        <x:v>162</x:v>
      </x:c>
    </x:row>
    <x:row r="1096" spans="1:9">
      <x:c r="B1096" s="71" t="s"/>
      <x:c r="C1096" s="72" t="s">
        <x:v>14</x:v>
      </x:c>
      <x:c r="D1096" s="73" t="s">
        <x:v>26</x:v>
      </x:c>
      <x:c r="E1096" s="74" t="s"/>
      <x:c r="F1096" s="75" t="n">
        <x:v>18</x:v>
      </x:c>
      <x:c r="G1096" s="75" t="n">
        <x:v>3</x:v>
      </x:c>
      <x:c r="H1096" s="75" t="n">
        <x:v>0</x:v>
      </x:c>
      <x:c r="I1096" s="76" t="n">
        <x:v>54</x:v>
      </x:c>
    </x:row>
    <x:row r="1097" spans="1:9">
      <x:c r="B1097" s="71" t="s"/>
      <x:c r="C1097" s="72" t="s">
        <x:v>14</x:v>
      </x:c>
      <x:c r="D1097" s="73" t="s">
        <x:v>45</x:v>
      </x:c>
      <x:c r="E1097" s="74" t="s"/>
      <x:c r="F1097" s="75" t="n">
        <x:v>280</x:v>
      </x:c>
      <x:c r="G1097" s="75" t="n">
        <x:v>4</x:v>
      </x:c>
      <x:c r="H1097" s="75" t="n">
        <x:v>0</x:v>
      </x:c>
      <x:c r="I1097" s="76" t="n">
        <x:v>1120</x:v>
      </x:c>
    </x:row>
    <x:row r="1098" spans="1:9">
      <x:c r="B1098" s="71" t="s"/>
      <x:c r="C1098" s="72" t="s">
        <x:v>14</x:v>
      </x:c>
      <x:c r="D1098" s="73" t="s">
        <x:v>58</x:v>
      </x:c>
      <x:c r="E1098" s="74" t="s"/>
      <x:c r="F1098" s="75" t="n">
        <x:v>395</x:v>
      </x:c>
      <x:c r="G1098" s="75" t="n">
        <x:v>4</x:v>
      </x:c>
      <x:c r="H1098" s="75" t="n">
        <x:v>0</x:v>
      </x:c>
      <x:c r="I1098" s="76" t="n">
        <x:v>1580</x:v>
      </x:c>
    </x:row>
    <x:row r="1099" spans="1:9">
      <x:c r="B1099" s="71" t="s"/>
      <x:c r="C1099" s="72" t="s">
        <x:v>14</x:v>
      </x:c>
      <x:c r="D1099" s="73" t="s">
        <x:v>65</x:v>
      </x:c>
      <x:c r="E1099" s="74" t="s"/>
      <x:c r="F1099" s="75" t="n">
        <x:v>280</x:v>
      </x:c>
      <x:c r="G1099" s="75" t="n">
        <x:v>1</x:v>
      </x:c>
      <x:c r="H1099" s="75" t="n">
        <x:v>0</x:v>
      </x:c>
      <x:c r="I1099" s="76" t="n">
        <x:v>280</x:v>
      </x:c>
    </x:row>
    <x:row r="1100" spans="1:9">
      <x:c r="B1100" s="71" t="s"/>
      <x:c r="C1100" s="72" t="s">
        <x:v>14</x:v>
      </x:c>
      <x:c r="D1100" s="73" t="s">
        <x:v>62</x:v>
      </x:c>
      <x:c r="E1100" s="74" t="s"/>
      <x:c r="F1100" s="75" t="n">
        <x:v>56.95</x:v>
      </x:c>
      <x:c r="G1100" s="75" t="n">
        <x:v>8</x:v>
      </x:c>
      <x:c r="H1100" s="75" t="n">
        <x:v>0</x:v>
      </x:c>
      <x:c r="I1100" s="76" t="n">
        <x:v>455.6</x:v>
      </x:c>
    </x:row>
    <x:row r="1101" spans="1:9">
      <x:c r="B1101" s="71" t="s"/>
      <x:c r="C1101" s="72" t="s">
        <x:v>14</x:v>
      </x:c>
      <x:c r="D1101" s="73" t="s">
        <x:v>23</x:v>
      </x:c>
      <x:c r="E1101" s="74" t="s"/>
      <x:c r="F1101" s="75" t="n">
        <x:v>41</x:v>
      </x:c>
      <x:c r="G1101" s="75" t="n">
        <x:v>1</x:v>
      </x:c>
      <x:c r="H1101" s="75" t="n">
        <x:v>0</x:v>
      </x:c>
      <x:c r="I1101" s="76" t="n">
        <x:v>41</x:v>
      </x:c>
    </x:row>
    <x:row r="1102" spans="1:9">
      <x:c r="B1102" s="71" t="s"/>
      <x:c r="C1102" s="72" t="s">
        <x:v>14</x:v>
      </x:c>
      <x:c r="D1102" s="73" t="s">
        <x:v>42</x:v>
      </x:c>
      <x:c r="E1102" s="74" t="s"/>
      <x:c r="F1102" s="75" t="n">
        <x:v>44.95</x:v>
      </x:c>
      <x:c r="G1102" s="75" t="n">
        <x:v>2</x:v>
      </x:c>
      <x:c r="H1102" s="75" t="n">
        <x:v>0</x:v>
      </x:c>
      <x:c r="I1102" s="76" t="n">
        <x:v>89.9</x:v>
      </x:c>
    </x:row>
    <x:row r="1103" spans="1:9">
      <x:c r="B1103" s="71" t="s"/>
      <x:c r="C1103" s="72" t="s">
        <x:v>14</x:v>
      </x:c>
      <x:c r="D1103" s="73" t="s">
        <x:v>40</x:v>
      </x:c>
      <x:c r="E1103" s="74" t="s"/>
      <x:c r="F1103" s="75" t="n">
        <x:v>179</x:v>
      </x:c>
      <x:c r="G1103" s="75" t="n">
        <x:v>2</x:v>
      </x:c>
      <x:c r="H1103" s="75" t="n">
        <x:v>0</x:v>
      </x:c>
      <x:c r="I1103" s="76" t="n">
        <x:v>358</x:v>
      </x:c>
    </x:row>
    <x:row r="1104" spans="1:9">
      <x:c r="B1104" s="71" t="s"/>
      <x:c r="C1104" s="72" t="s">
        <x:v>14</x:v>
      </x:c>
      <x:c r="D1104" s="73" t="s">
        <x:v>30</x:v>
      </x:c>
      <x:c r="E1104" s="74" t="s"/>
      <x:c r="F1104" s="75" t="n">
        <x:v>195</x:v>
      </x:c>
      <x:c r="G1104" s="75" t="n">
        <x:v>4</x:v>
      </x:c>
      <x:c r="H1104" s="75" t="n">
        <x:v>0</x:v>
      </x:c>
      <x:c r="I1104" s="76" t="n">
        <x:v>780</x:v>
      </x:c>
    </x:row>
    <x:row r="1105" spans="1:9">
      <x:c r="B1105" s="71" t="s"/>
      <x:c r="C1105" s="72" t="s">
        <x:v>14</x:v>
      </x:c>
      <x:c r="D1105" s="73" t="s">
        <x:v>31</x:v>
      </x:c>
      <x:c r="E1105" s="74" t="s"/>
      <x:c r="F1105" s="75" t="n">
        <x:v>235</x:v>
      </x:c>
      <x:c r="G1105" s="75" t="n">
        <x:v>3</x:v>
      </x:c>
      <x:c r="H1105" s="75" t="n">
        <x:v>0</x:v>
      </x:c>
      <x:c r="I1105" s="76" t="n">
        <x:v>705</x:v>
      </x:c>
    </x:row>
    <x:row r="1106" spans="1:9">
      <x:c r="B1106" s="71" t="s"/>
      <x:c r="C1106" s="72" t="s">
        <x:v>14</x:v>
      </x:c>
      <x:c r="D1106" s="73" t="s">
        <x:v>18</x:v>
      </x:c>
      <x:c r="E1106" s="74" t="s"/>
      <x:c r="F1106" s="75" t="n">
        <x:v>2369</x:v>
      </x:c>
      <x:c r="G1106" s="75" t="n">
        <x:v>4</x:v>
      </x:c>
      <x:c r="H1106" s="75" t="n">
        <x:v>0</x:v>
      </x:c>
      <x:c r="I1106" s="76" t="n">
        <x:v>9476</x:v>
      </x:c>
    </x:row>
    <x:row r="1107" spans="1:9">
      <x:c r="B1107" s="71" t="s"/>
      <x:c r="C1107" s="72" t="s">
        <x:v>14</x:v>
      </x:c>
      <x:c r="D1107" s="73" t="s">
        <x:v>35</x:v>
      </x:c>
      <x:c r="E1107" s="74" t="s"/>
      <x:c r="F1107" s="75" t="n">
        <x:v>119.95</x:v>
      </x:c>
      <x:c r="G1107" s="75" t="n">
        <x:v>4</x:v>
      </x:c>
      <x:c r="H1107" s="75" t="n">
        <x:v>0</x:v>
      </x:c>
      <x:c r="I1107" s="76" t="n">
        <x:v>479.8</x:v>
      </x:c>
    </x:row>
    <x:row r="1108" spans="1:9">
      <x:c r="B1108" s="71" t="s"/>
      <x:c r="C1108" s="72" t="s">
        <x:v>14</x:v>
      </x:c>
      <x:c r="D1108" s="73" t="s">
        <x:v>44</x:v>
      </x:c>
      <x:c r="E1108" s="74" t="s"/>
      <x:c r="F1108" s="75" t="n">
        <x:v>359.95</x:v>
      </x:c>
      <x:c r="G1108" s="75" t="n">
        <x:v>2</x:v>
      </x:c>
      <x:c r="H1108" s="75" t="n">
        <x:v>0</x:v>
      </x:c>
      <x:c r="I1108" s="76" t="n">
        <x:v>719.9</x:v>
      </x:c>
    </x:row>
    <x:row r="1109" spans="1:9">
      <x:c r="B1109" s="71" t="s"/>
      <x:c r="C1109" s="72" t="s">
        <x:v>14</x:v>
      </x:c>
      <x:c r="D1109" s="73" t="s">
        <x:v>38</x:v>
      </x:c>
      <x:c r="E1109" s="74" t="s"/>
      <x:c r="F1109" s="75" t="n">
        <x:v>599</x:v>
      </x:c>
      <x:c r="G1109" s="75" t="n">
        <x:v>8</x:v>
      </x:c>
      <x:c r="H1109" s="75" t="n">
        <x:v>0</x:v>
      </x:c>
      <x:c r="I1109" s="76" t="n">
        <x:v>4792</x:v>
      </x:c>
    </x:row>
    <x:row r="1110" spans="1:9">
      <x:c r="B1110" s="71" t="s"/>
      <x:c r="C1110" s="72" t="s">
        <x:v>14</x:v>
      </x:c>
      <x:c r="D1110" s="73" t="s">
        <x:v>38</x:v>
      </x:c>
      <x:c r="E1110" s="74" t="s"/>
      <x:c r="F1110" s="75" t="n">
        <x:v>735</x:v>
      </x:c>
      <x:c r="G1110" s="75" t="n">
        <x:v>3</x:v>
      </x:c>
      <x:c r="H1110" s="75" t="n">
        <x:v>0</x:v>
      </x:c>
      <x:c r="I1110" s="76" t="n">
        <x:v>2205</x:v>
      </x:c>
    </x:row>
    <x:row r="1111" spans="1:9">
      <x:c r="B1111" s="77" t="s"/>
      <x:c r="C1111" s="78" t="n">
        <x:v>1350</x:v>
      </x:c>
      <x:c r="D1111" s="79">
        <x:v>34732</x:v>
      </x:c>
      <x:c r="E1111" s="80" t="s"/>
      <x:c r="F1111" s="79">
        <x:v>34732</x:v>
      </x:c>
      <x:c r="G1111" s="80" t="s"/>
      <x:c r="H1111" s="81" t="n">
        <x:v>8939.6</x:v>
      </x:c>
      <x:c r="I1111" s="82" t="n">
        <x:v>8939.6</x:v>
      </x:c>
    </x:row>
    <x:row r="1112" spans="1:9">
      <x:c r="A1112" s="55" t="s"/>
      <x:c r="B1112" s="56" t="s"/>
      <x:c r="C1112" s="57" t="s"/>
      <x:c r="D1112" s="58" t="s">
        <x:v>9</x:v>
      </x:c>
      <x:c r="E1112" s="59" t="s"/>
      <x:c r="F1112" s="60" t="s">
        <x:v>10</x:v>
      </x:c>
      <x:c r="G1112" s="60" t="s">
        <x:v>11</x:v>
      </x:c>
      <x:c r="H1112" s="60" t="s">
        <x:v>12</x:v>
      </x:c>
      <x:c r="I1112" s="61" t="s">
        <x:v>13</x:v>
      </x:c>
    </x:row>
    <x:row r="1113" spans="1:9">
      <x:c r="B1113" s="71" t="s"/>
      <x:c r="C1113" s="72" t="s">
        <x:v>14</x:v>
      </x:c>
      <x:c r="D1113" s="73" t="s">
        <x:v>15</x:v>
      </x:c>
      <x:c r="E1113" s="74" t="s"/>
      <x:c r="F1113" s="75" t="n">
        <x:v>341</x:v>
      </x:c>
      <x:c r="G1113" s="75" t="n">
        <x:v>17</x:v>
      </x:c>
      <x:c r="H1113" s="75" t="n">
        <x:v>0</x:v>
      </x:c>
      <x:c r="I1113" s="76" t="n">
        <x:v>5797</x:v>
      </x:c>
    </x:row>
    <x:row r="1114" spans="1:9">
      <x:c r="B1114" s="71" t="s"/>
      <x:c r="C1114" s="72" t="s">
        <x:v>14</x:v>
      </x:c>
      <x:c r="D1114" s="73" t="s">
        <x:v>15</x:v>
      </x:c>
      <x:c r="E1114" s="74" t="s"/>
      <x:c r="F1114" s="75" t="n">
        <x:v>430</x:v>
      </x:c>
      <x:c r="G1114" s="75" t="n">
        <x:v>1</x:v>
      </x:c>
      <x:c r="H1114" s="75" t="n">
        <x:v>0</x:v>
      </x:c>
      <x:c r="I1114" s="76" t="n">
        <x:v>430</x:v>
      </x:c>
    </x:row>
    <x:row r="1115" spans="1:9">
      <x:c r="B1115" s="71" t="s"/>
      <x:c r="C1115" s="72" t="s">
        <x:v>14</x:v>
      </x:c>
      <x:c r="D1115" s="73" t="s">
        <x:v>20</x:v>
      </x:c>
      <x:c r="E1115" s="74" t="s"/>
      <x:c r="F1115" s="75" t="n">
        <x:v>270</x:v>
      </x:c>
      <x:c r="G1115" s="75" t="n">
        <x:v>3</x:v>
      </x:c>
      <x:c r="H1115" s="75" t="n">
        <x:v>0</x:v>
      </x:c>
      <x:c r="I1115" s="76" t="n">
        <x:v>810</x:v>
      </x:c>
    </x:row>
    <x:row r="1116" spans="1:9">
      <x:c r="B1116" s="71" t="s"/>
      <x:c r="C1116" s="72" t="s">
        <x:v>14</x:v>
      </x:c>
      <x:c r="D1116" s="73" t="s">
        <x:v>56</x:v>
      </x:c>
      <x:c r="E1116" s="74" t="s"/>
      <x:c r="F1116" s="75" t="n">
        <x:v>235</x:v>
      </x:c>
      <x:c r="G1116" s="75" t="n">
        <x:v>3</x:v>
      </x:c>
      <x:c r="H1116" s="75" t="n">
        <x:v>0</x:v>
      </x:c>
      <x:c r="I1116" s="76" t="n">
        <x:v>705</x:v>
      </x:c>
    </x:row>
    <x:row r="1117" spans="1:9">
      <x:c r="B1117" s="71" t="s"/>
      <x:c r="C1117" s="72" t="s">
        <x:v>14</x:v>
      </x:c>
      <x:c r="D1117" s="73" t="s">
        <x:v>50</x:v>
      </x:c>
      <x:c r="E1117" s="74" t="s"/>
      <x:c r="F1117" s="75" t="n">
        <x:v>41</x:v>
      </x:c>
      <x:c r="G1117" s="75" t="n">
        <x:v>1</x:v>
      </x:c>
      <x:c r="H1117" s="75" t="n">
        <x:v>0</x:v>
      </x:c>
      <x:c r="I1117" s="76" t="n">
        <x:v>41</x:v>
      </x:c>
    </x:row>
    <x:row r="1118" spans="1:9">
      <x:c r="B1118" s="71" t="s"/>
      <x:c r="C1118" s="72" t="s">
        <x:v>14</x:v>
      </x:c>
      <x:c r="D1118" s="73" t="s">
        <x:v>62</x:v>
      </x:c>
      <x:c r="E1118" s="74" t="s"/>
      <x:c r="F1118" s="75" t="n">
        <x:v>56.95</x:v>
      </x:c>
      <x:c r="G1118" s="75" t="n">
        <x:v>1</x:v>
      </x:c>
      <x:c r="H1118" s="75" t="n">
        <x:v>0</x:v>
      </x:c>
      <x:c r="I1118" s="76" t="n">
        <x:v>56.95</x:v>
      </x:c>
    </x:row>
    <x:row r="1119" spans="1:9">
      <x:c r="B1119" s="71" t="s"/>
      <x:c r="C1119" s="72" t="s">
        <x:v>14</x:v>
      </x:c>
      <x:c r="D1119" s="73" t="s">
        <x:v>24</x:v>
      </x:c>
      <x:c r="E1119" s="74" t="s"/>
      <x:c r="F1119" s="75" t="n">
        <x:v>65</x:v>
      </x:c>
      <x:c r="G1119" s="75" t="n">
        <x:v>4</x:v>
      </x:c>
      <x:c r="H1119" s="75" t="n">
        <x:v>0</x:v>
      </x:c>
      <x:c r="I1119" s="76" t="n">
        <x:v>260</x:v>
      </x:c>
    </x:row>
    <x:row r="1120" spans="1:9">
      <x:c r="B1120" s="71" t="s"/>
      <x:c r="C1120" s="72" t="s">
        <x:v>14</x:v>
      </x:c>
      <x:c r="D1120" s="73" t="s">
        <x:v>35</x:v>
      </x:c>
      <x:c r="E1120" s="74" t="s"/>
      <x:c r="F1120" s="75" t="n">
        <x:v>119.95</x:v>
      </x:c>
      <x:c r="G1120" s="75" t="n">
        <x:v>7</x:v>
      </x:c>
      <x:c r="H1120" s="75" t="n">
        <x:v>0</x:v>
      </x:c>
      <x:c r="I1120" s="76" t="n">
        <x:v>839.65</x:v>
      </x:c>
    </x:row>
    <x:row r="1121" spans="1:9">
      <x:c r="B1121" s="89" t="n">
        <x:v>3053</x:v>
      </x:c>
      <x:c r="C1121" s="90" t="s">
        <x:v>94</x:v>
      </x:c>
      <x:c r="D1121" s="90" t="s"/>
      <x:c r="E1121" s="90" t="s"/>
      <x:c r="F1121" s="90" t="s"/>
      <x:c r="G1121" s="90" t="s"/>
      <x:c r="H1121" s="90" t="s"/>
      <x:c r="I1121" s="91" t="s"/>
    </x:row>
    <x:row r="1122" spans="1:9">
      <x:c r="A1122" s="55" t="s"/>
      <x:c r="B1122" s="85" t="s"/>
      <x:c r="C1122" s="86" t="s">
        <x:v>4</x:v>
      </x:c>
      <x:c r="D1122" s="87" t="s">
        <x:v>5</x:v>
      </x:c>
      <x:c r="E1122" s="87" t="s"/>
      <x:c r="F1122" s="87" t="s">
        <x:v>6</x:v>
      </x:c>
      <x:c r="G1122" s="87" t="s"/>
      <x:c r="H1122" s="87" t="s">
        <x:v>7</x:v>
      </x:c>
      <x:c r="I1122" s="88" t="s">
        <x:v>8</x:v>
      </x:c>
    </x:row>
    <x:row r="1123" spans="1:9">
      <x:c r="B1123" s="77" t="s"/>
      <x:c r="C1123" s="78" t="n">
        <x:v>1204</x:v>
      </x:c>
      <x:c r="D1123" s="79">
        <x:v>34625</x:v>
      </x:c>
      <x:c r="E1123" s="80" t="s"/>
      <x:c r="F1123" s="79">
        <x:v>34625</x:v>
      </x:c>
      <x:c r="G1123" s="80" t="s"/>
      <x:c r="H1123" s="81" t="n">
        <x:v>10263.75</x:v>
      </x:c>
      <x:c r="I1123" s="82" t="n">
        <x:v>10263.75</x:v>
      </x:c>
    </x:row>
    <x:row r="1124" spans="1:9">
      <x:c r="A1124" s="55" t="s"/>
      <x:c r="B1124" s="56" t="s"/>
      <x:c r="C1124" s="57" t="s"/>
      <x:c r="D1124" s="58" t="s">
        <x:v>9</x:v>
      </x:c>
      <x:c r="E1124" s="59" t="s"/>
      <x:c r="F1124" s="60" t="s">
        <x:v>10</x:v>
      </x:c>
      <x:c r="G1124" s="60" t="s">
        <x:v>11</x:v>
      </x:c>
      <x:c r="H1124" s="60" t="s">
        <x:v>12</x:v>
      </x:c>
      <x:c r="I1124" s="61" t="s">
        <x:v>13</x:v>
      </x:c>
    </x:row>
    <x:row r="1125" spans="1:9">
      <x:c r="B1125" s="71" t="s"/>
      <x:c r="C1125" s="72" t="s">
        <x:v>14</x:v>
      </x:c>
      <x:c r="D1125" s="73" t="s">
        <x:v>25</x:v>
      </x:c>
      <x:c r="E1125" s="74" t="s"/>
      <x:c r="F1125" s="75" t="n">
        <x:v>1680</x:v>
      </x:c>
      <x:c r="G1125" s="75" t="n">
        <x:v>2</x:v>
      </x:c>
      <x:c r="H1125" s="75" t="n">
        <x:v>0</x:v>
      </x:c>
      <x:c r="I1125" s="76" t="n">
        <x:v>3360</x:v>
      </x:c>
    </x:row>
    <x:row r="1126" spans="1:9">
      <x:c r="B1126" s="71" t="s"/>
      <x:c r="C1126" s="72" t="s">
        <x:v>14</x:v>
      </x:c>
      <x:c r="D1126" s="73" t="s">
        <x:v>20</x:v>
      </x:c>
      <x:c r="E1126" s="74" t="s"/>
      <x:c r="F1126" s="75" t="n">
        <x:v>270</x:v>
      </x:c>
      <x:c r="G1126" s="75" t="n">
        <x:v>11</x:v>
      </x:c>
      <x:c r="H1126" s="75" t="n">
        <x:v>0</x:v>
      </x:c>
      <x:c r="I1126" s="76" t="n">
        <x:v>2970</x:v>
      </x:c>
    </x:row>
    <x:row r="1127" spans="1:9">
      <x:c r="B1127" s="71" t="s"/>
      <x:c r="C1127" s="72" t="s">
        <x:v>14</x:v>
      </x:c>
      <x:c r="D1127" s="73" t="s">
        <x:v>57</x:v>
      </x:c>
      <x:c r="E1127" s="74" t="s"/>
      <x:c r="F1127" s="75" t="n">
        <x:v>34.95</x:v>
      </x:c>
      <x:c r="G1127" s="75" t="n">
        <x:v>4</x:v>
      </x:c>
      <x:c r="H1127" s="75" t="n">
        <x:v>0</x:v>
      </x:c>
      <x:c r="I1127" s="76" t="n">
        <x:v>139.8</x:v>
      </x:c>
    </x:row>
    <x:row r="1128" spans="1:9">
      <x:c r="B1128" s="71" t="s"/>
      <x:c r="C1128" s="72" t="s">
        <x:v>14</x:v>
      </x:c>
      <x:c r="D1128" s="73" t="s">
        <x:v>62</x:v>
      </x:c>
      <x:c r="E1128" s="74" t="s"/>
      <x:c r="F1128" s="75" t="n">
        <x:v>56.95</x:v>
      </x:c>
      <x:c r="G1128" s="75" t="n">
        <x:v>1</x:v>
      </x:c>
      <x:c r="H1128" s="75" t="n">
        <x:v>0</x:v>
      </x:c>
      <x:c r="I1128" s="76" t="n">
        <x:v>56.95</x:v>
      </x:c>
    </x:row>
    <x:row r="1129" spans="1:9">
      <x:c r="B1129" s="71" t="s"/>
      <x:c r="C1129" s="72" t="s">
        <x:v>14</x:v>
      </x:c>
      <x:c r="D1129" s="73" t="s">
        <x:v>23</x:v>
      </x:c>
      <x:c r="E1129" s="74" t="s"/>
      <x:c r="F1129" s="75" t="n">
        <x:v>41</x:v>
      </x:c>
      <x:c r="G1129" s="75" t="n">
        <x:v>1</x:v>
      </x:c>
      <x:c r="H1129" s="75" t="n">
        <x:v>0</x:v>
      </x:c>
      <x:c r="I1129" s="76" t="n">
        <x:v>41</x:v>
      </x:c>
    </x:row>
    <x:row r="1130" spans="1:9">
      <x:c r="B1130" s="71" t="s"/>
      <x:c r="C1130" s="72" t="s">
        <x:v>14</x:v>
      </x:c>
      <x:c r="D1130" s="73" t="s">
        <x:v>34</x:v>
      </x:c>
      <x:c r="E1130" s="74" t="s"/>
      <x:c r="F1130" s="75" t="n">
        <x:v>325</x:v>
      </x:c>
      <x:c r="G1130" s="75" t="n">
        <x:v>4</x:v>
      </x:c>
      <x:c r="H1130" s="75" t="n">
        <x:v>0</x:v>
      </x:c>
      <x:c r="I1130" s="76" t="n">
        <x:v>1300</x:v>
      </x:c>
    </x:row>
    <x:row r="1131" spans="1:9">
      <x:c r="B1131" s="71" t="s"/>
      <x:c r="C1131" s="72" t="s">
        <x:v>14</x:v>
      </x:c>
      <x:c r="D1131" s="73" t="s">
        <x:v>38</x:v>
      </x:c>
      <x:c r="E1131" s="74" t="s"/>
      <x:c r="F1131" s="75" t="n">
        <x:v>599</x:v>
      </x:c>
      <x:c r="G1131" s="75" t="n">
        <x:v>4</x:v>
      </x:c>
      <x:c r="H1131" s="75" t="n">
        <x:v>0</x:v>
      </x:c>
      <x:c r="I1131" s="76" t="n">
        <x:v>2396</x:v>
      </x:c>
    </x:row>
    <x:row r="1132" spans="1:9">
      <x:c r="B1132" s="77" t="s"/>
      <x:c r="C1132" s="78" t="n">
        <x:v>1263</x:v>
      </x:c>
      <x:c r="D1132" s="79">
        <x:v>34682</x:v>
      </x:c>
      <x:c r="E1132" s="80" t="s"/>
      <x:c r="F1132" s="79">
        <x:v>34682</x:v>
      </x:c>
      <x:c r="G1132" s="80" t="s"/>
      <x:c r="H1132" s="81" t="n">
        <x:v>158922.65</x:v>
      </x:c>
      <x:c r="I1132" s="82" t="n">
        <x:v>158922.65</x:v>
      </x:c>
    </x:row>
    <x:row r="1133" spans="1:9">
      <x:c r="A1133" s="55" t="s"/>
      <x:c r="B1133" s="56" t="s"/>
      <x:c r="C1133" s="57" t="s"/>
      <x:c r="D1133" s="58" t="s">
        <x:v>9</x:v>
      </x:c>
      <x:c r="E1133" s="59" t="s"/>
      <x:c r="F1133" s="60" t="s">
        <x:v>10</x:v>
      </x:c>
      <x:c r="G1133" s="60" t="s">
        <x:v>11</x:v>
      </x:c>
      <x:c r="H1133" s="60" t="s">
        <x:v>12</x:v>
      </x:c>
      <x:c r="I1133" s="61" t="s">
        <x:v>13</x:v>
      </x:c>
    </x:row>
    <x:row r="1134" spans="1:9">
      <x:c r="B1134" s="71" t="s"/>
      <x:c r="C1134" s="72" t="s">
        <x:v>14</x:v>
      </x:c>
      <x:c r="D1134" s="73" t="s">
        <x:v>25</x:v>
      </x:c>
      <x:c r="E1134" s="74" t="s"/>
      <x:c r="F1134" s="75" t="n">
        <x:v>1680</x:v>
      </x:c>
      <x:c r="G1134" s="75" t="n">
        <x:v>1</x:v>
      </x:c>
      <x:c r="H1134" s="75" t="n">
        <x:v>0</x:v>
      </x:c>
      <x:c r="I1134" s="76" t="n">
        <x:v>1680</x:v>
      </x:c>
    </x:row>
    <x:row r="1135" spans="1:9">
      <x:c r="B1135" s="71" t="s"/>
      <x:c r="C1135" s="72" t="s">
        <x:v>14</x:v>
      </x:c>
      <x:c r="D1135" s="73" t="s">
        <x:v>15</x:v>
      </x:c>
      <x:c r="E1135" s="74" t="s"/>
      <x:c r="F1135" s="75" t="n">
        <x:v>250</x:v>
      </x:c>
      <x:c r="G1135" s="75" t="n">
        <x:v>1</x:v>
      </x:c>
      <x:c r="H1135" s="75" t="n">
        <x:v>0</x:v>
      </x:c>
      <x:c r="I1135" s="76" t="n">
        <x:v>250</x:v>
      </x:c>
    </x:row>
    <x:row r="1136" spans="1:9">
      <x:c r="B1136" s="71" t="s"/>
      <x:c r="C1136" s="72" t="s">
        <x:v>14</x:v>
      </x:c>
      <x:c r="D1136" s="73" t="s">
        <x:v>20</x:v>
      </x:c>
      <x:c r="E1136" s="74" t="s"/>
      <x:c r="F1136" s="75" t="n">
        <x:v>365</x:v>
      </x:c>
      <x:c r="G1136" s="75" t="n">
        <x:v>4</x:v>
      </x:c>
      <x:c r="H1136" s="75" t="n">
        <x:v>0</x:v>
      </x:c>
      <x:c r="I1136" s="76" t="n">
        <x:v>1460</x:v>
      </x:c>
    </x:row>
    <x:row r="1137" spans="1:9">
      <x:c r="B1137" s="71" t="s"/>
      <x:c r="C1137" s="72" t="s">
        <x:v>14</x:v>
      </x:c>
      <x:c r="D1137" s="73" t="s">
        <x:v>15</x:v>
      </x:c>
      <x:c r="E1137" s="74" t="s"/>
      <x:c r="F1137" s="75" t="n">
        <x:v>341</x:v>
      </x:c>
      <x:c r="G1137" s="75" t="n">
        <x:v>2</x:v>
      </x:c>
      <x:c r="H1137" s="75" t="n">
        <x:v>0</x:v>
      </x:c>
      <x:c r="I1137" s="76" t="n">
        <x:v>682</x:v>
      </x:c>
    </x:row>
    <x:row r="1138" spans="1:9">
      <x:c r="B1138" s="71" t="s"/>
      <x:c r="C1138" s="72" t="s">
        <x:v>14</x:v>
      </x:c>
      <x:c r="D1138" s="73" t="s">
        <x:v>20</x:v>
      </x:c>
      <x:c r="E1138" s="74" t="s"/>
      <x:c r="F1138" s="75" t="n">
        <x:v>171</x:v>
      </x:c>
      <x:c r="G1138" s="75" t="n">
        <x:v>1</x:v>
      </x:c>
      <x:c r="H1138" s="75" t="n">
        <x:v>0</x:v>
      </x:c>
      <x:c r="I1138" s="76" t="n">
        <x:v>171</x:v>
      </x:c>
    </x:row>
    <x:row r="1139" spans="1:9">
      <x:c r="B1139" s="71" t="s"/>
      <x:c r="C1139" s="72" t="s">
        <x:v>14</x:v>
      </x:c>
      <x:c r="D1139" s="73" t="s">
        <x:v>15</x:v>
      </x:c>
      <x:c r="E1139" s="74" t="s"/>
      <x:c r="F1139" s="75" t="n">
        <x:v>430</x:v>
      </x:c>
      <x:c r="G1139" s="75" t="n">
        <x:v>1</x:v>
      </x:c>
      <x:c r="H1139" s="75" t="n">
        <x:v>0</x:v>
      </x:c>
      <x:c r="I1139" s="76" t="n">
        <x:v>430</x:v>
      </x:c>
    </x:row>
    <x:row r="1140" spans="1:9">
      <x:c r="B1140" s="71" t="s"/>
      <x:c r="C1140" s="72" t="s">
        <x:v>14</x:v>
      </x:c>
      <x:c r="D1140" s="73" t="s">
        <x:v>17</x:v>
      </x:c>
      <x:c r="E1140" s="74" t="s"/>
      <x:c r="F1140" s="75" t="n">
        <x:v>260</x:v>
      </x:c>
      <x:c r="G1140" s="75" t="n">
        <x:v>14</x:v>
      </x:c>
      <x:c r="H1140" s="75" t="n">
        <x:v>0</x:v>
      </x:c>
      <x:c r="I1140" s="76" t="n">
        <x:v>3640</x:v>
      </x:c>
    </x:row>
    <x:row r="1141" spans="1:9">
      <x:c r="B1141" s="71" t="s"/>
      <x:c r="C1141" s="72" t="s">
        <x:v>14</x:v>
      </x:c>
      <x:c r="D1141" s="73" t="s">
        <x:v>20</x:v>
      </x:c>
      <x:c r="E1141" s="74" t="s"/>
      <x:c r="F1141" s="75" t="n">
        <x:v>270</x:v>
      </x:c>
      <x:c r="G1141" s="75" t="n">
        <x:v>3</x:v>
      </x:c>
      <x:c r="H1141" s="75" t="n">
        <x:v>0</x:v>
      </x:c>
      <x:c r="I1141" s="76" t="n">
        <x:v>810</x:v>
      </x:c>
    </x:row>
    <x:row r="1142" spans="1:9">
      <x:c r="B1142" s="71" t="s"/>
      <x:c r="C1142" s="72" t="s">
        <x:v>14</x:v>
      </x:c>
      <x:c r="D1142" s="73" t="s">
        <x:v>41</x:v>
      </x:c>
      <x:c r="E1142" s="74" t="s"/>
      <x:c r="F1142" s="75" t="n">
        <x:v>170</x:v>
      </x:c>
      <x:c r="G1142" s="75" t="n">
        <x:v>2</x:v>
      </x:c>
      <x:c r="H1142" s="75" t="n">
        <x:v>0</x:v>
      </x:c>
      <x:c r="I1142" s="76" t="n">
        <x:v>340</x:v>
      </x:c>
    </x:row>
    <x:row r="1143" spans="1:9">
      <x:c r="B1143" s="71" t="s"/>
      <x:c r="C1143" s="72" t="s">
        <x:v>14</x:v>
      </x:c>
      <x:c r="D1143" s="73" t="s">
        <x:v>21</x:v>
      </x:c>
      <x:c r="E1143" s="74" t="s"/>
      <x:c r="F1143" s="75" t="n">
        <x:v>188</x:v>
      </x:c>
      <x:c r="G1143" s="75" t="n">
        <x:v>25</x:v>
      </x:c>
      <x:c r="H1143" s="75" t="n">
        <x:v>0</x:v>
      </x:c>
      <x:c r="I1143" s="76" t="n">
        <x:v>4700</x:v>
      </x:c>
    </x:row>
    <x:row r="1144" spans="1:9">
      <x:c r="B1144" s="71" t="s"/>
      <x:c r="C1144" s="72" t="s">
        <x:v>14</x:v>
      </x:c>
      <x:c r="D1144" s="73" t="s">
        <x:v>55</x:v>
      </x:c>
      <x:c r="E1144" s="74" t="s"/>
      <x:c r="F1144" s="75" t="n">
        <x:v>390</x:v>
      </x:c>
      <x:c r="G1144" s="75" t="n">
        <x:v>10</x:v>
      </x:c>
      <x:c r="H1144" s="75" t="n">
        <x:v>0</x:v>
      </x:c>
      <x:c r="I1144" s="76" t="n">
        <x:v>3900</x:v>
      </x:c>
    </x:row>
    <x:row r="1145" spans="1:9">
      <x:c r="B1145" s="71" t="s"/>
      <x:c r="C1145" s="72" t="s">
        <x:v>14</x:v>
      </x:c>
      <x:c r="D1145" s="73" t="s">
        <x:v>16</x:v>
      </x:c>
      <x:c r="E1145" s="74" t="s"/>
      <x:c r="F1145" s="75" t="n">
        <x:v>105</x:v>
      </x:c>
      <x:c r="G1145" s="75" t="n">
        <x:v>1</x:v>
      </x:c>
      <x:c r="H1145" s="75" t="n">
        <x:v>0</x:v>
      </x:c>
      <x:c r="I1145" s="76" t="n">
        <x:v>105</x:v>
      </x:c>
    </x:row>
    <x:row r="1146" spans="1:9">
      <x:c r="B1146" s="71" t="s"/>
      <x:c r="C1146" s="72" t="s">
        <x:v>14</x:v>
      </x:c>
      <x:c r="D1146" s="73" t="s">
        <x:v>39</x:v>
      </x:c>
      <x:c r="E1146" s="74" t="s"/>
      <x:c r="F1146" s="75" t="n">
        <x:v>29</x:v>
      </x:c>
      <x:c r="G1146" s="75" t="n">
        <x:v>1</x:v>
      </x:c>
      <x:c r="H1146" s="75" t="n">
        <x:v>0</x:v>
      </x:c>
      <x:c r="I1146" s="76" t="n">
        <x:v>29</x:v>
      </x:c>
    </x:row>
    <x:row r="1147" spans="1:9">
      <x:c r="B1147" s="71" t="s"/>
      <x:c r="C1147" s="72" t="s">
        <x:v>14</x:v>
      </x:c>
      <x:c r="D1147" s="73" t="s">
        <x:v>16</x:v>
      </x:c>
      <x:c r="E1147" s="74" t="s"/>
      <x:c r="F1147" s="75" t="n">
        <x:v>206</x:v>
      </x:c>
      <x:c r="G1147" s="75" t="n">
        <x:v>25</x:v>
      </x:c>
      <x:c r="H1147" s="75" t="n">
        <x:v>0</x:v>
      </x:c>
      <x:c r="I1147" s="76" t="n">
        <x:v>5150</x:v>
      </x:c>
    </x:row>
    <x:row r="1148" spans="1:9">
      <x:c r="B1148" s="71" t="s"/>
      <x:c r="C1148" s="72" t="s">
        <x:v>14</x:v>
      </x:c>
      <x:c r="D1148" s="73" t="s">
        <x:v>61</x:v>
      </x:c>
      <x:c r="E1148" s="74" t="s"/>
      <x:c r="F1148" s="75" t="n">
        <x:v>420</x:v>
      </x:c>
      <x:c r="G1148" s="75" t="n">
        <x:v>1</x:v>
      </x:c>
      <x:c r="H1148" s="75" t="n">
        <x:v>0</x:v>
      </x:c>
      <x:c r="I1148" s="76" t="n">
        <x:v>420</x:v>
      </x:c>
    </x:row>
    <x:row r="1149" spans="1:9">
      <x:c r="B1149" s="71" t="s"/>
      <x:c r="C1149" s="72" t="s">
        <x:v>14</x:v>
      </x:c>
      <x:c r="D1149" s="73" t="s">
        <x:v>27</x:v>
      </x:c>
      <x:c r="E1149" s="74" t="s"/>
      <x:c r="F1149" s="75" t="n">
        <x:v>179</x:v>
      </x:c>
      <x:c r="G1149" s="75" t="n">
        <x:v>3</x:v>
      </x:c>
      <x:c r="H1149" s="75" t="n">
        <x:v>0</x:v>
      </x:c>
      <x:c r="I1149" s="76" t="n">
        <x:v>537</x:v>
      </x:c>
    </x:row>
    <x:row r="1150" spans="1:9">
      <x:c r="B1150" s="71" t="s"/>
      <x:c r="C1150" s="72" t="s">
        <x:v>14</x:v>
      </x:c>
      <x:c r="D1150" s="73" t="s">
        <x:v>63</x:v>
      </x:c>
      <x:c r="E1150" s="74" t="s"/>
      <x:c r="F1150" s="75" t="n">
        <x:v>149</x:v>
      </x:c>
      <x:c r="G1150" s="75" t="n">
        <x:v>3</x:v>
      </x:c>
      <x:c r="H1150" s="75" t="n">
        <x:v>0</x:v>
      </x:c>
      <x:c r="I1150" s="76" t="n">
        <x:v>447</x:v>
      </x:c>
    </x:row>
    <x:row r="1151" spans="1:9">
      <x:c r="B1151" s="71" t="s"/>
      <x:c r="C1151" s="72" t="s">
        <x:v>14</x:v>
      </x:c>
      <x:c r="D1151" s="73" t="s">
        <x:v>27</x:v>
      </x:c>
      <x:c r="E1151" s="74" t="s"/>
      <x:c r="F1151" s="75" t="n">
        <x:v>650</x:v>
      </x:c>
      <x:c r="G1151" s="75" t="n">
        <x:v>2</x:v>
      </x:c>
      <x:c r="H1151" s="75" t="n">
        <x:v>0</x:v>
      </x:c>
      <x:c r="I1151" s="76" t="n">
        <x:v>1300</x:v>
      </x:c>
    </x:row>
    <x:row r="1152" spans="1:9">
      <x:c r="B1152" s="71" t="s"/>
      <x:c r="C1152" s="72" t="s">
        <x:v>14</x:v>
      </x:c>
      <x:c r="D1152" s="73" t="s">
        <x:v>46</x:v>
      </x:c>
      <x:c r="E1152" s="74" t="s"/>
      <x:c r="F1152" s="75" t="n">
        <x:v>430</x:v>
      </x:c>
      <x:c r="G1152" s="75" t="n">
        <x:v>24</x:v>
      </x:c>
      <x:c r="H1152" s="75" t="n">
        <x:v>0</x:v>
      </x:c>
      <x:c r="I1152" s="76" t="n">
        <x:v>10320</x:v>
      </x:c>
    </x:row>
    <x:row r="1153" spans="1:9">
      <x:c r="B1153" s="71" t="s"/>
      <x:c r="C1153" s="72" t="s">
        <x:v>14</x:v>
      </x:c>
      <x:c r="D1153" s="73" t="s">
        <x:v>45</x:v>
      </x:c>
      <x:c r="E1153" s="74" t="s"/>
      <x:c r="F1153" s="75" t="n">
        <x:v>280</x:v>
      </x:c>
      <x:c r="G1153" s="75" t="n">
        <x:v>1</x:v>
      </x:c>
      <x:c r="H1153" s="75" t="n">
        <x:v>0</x:v>
      </x:c>
      <x:c r="I1153" s="76" t="n">
        <x:v>280</x:v>
      </x:c>
    </x:row>
    <x:row r="1154" spans="1:9">
      <x:c r="B1154" s="71" t="s"/>
      <x:c r="C1154" s="72" t="s">
        <x:v>14</x:v>
      </x:c>
      <x:c r="D1154" s="73" t="s">
        <x:v>65</x:v>
      </x:c>
      <x:c r="E1154" s="74" t="s"/>
      <x:c r="F1154" s="75" t="n">
        <x:v>280</x:v>
      </x:c>
      <x:c r="G1154" s="75" t="n">
        <x:v>1</x:v>
      </x:c>
      <x:c r="H1154" s="75" t="n">
        <x:v>0</x:v>
      </x:c>
      <x:c r="I1154" s="76" t="n">
        <x:v>280</x:v>
      </x:c>
    </x:row>
    <x:row r="1155" spans="1:9">
      <x:c r="B1155" s="71" t="s"/>
      <x:c r="C1155" s="72" t="s">
        <x:v>14</x:v>
      </x:c>
      <x:c r="D1155" s="73" t="s">
        <x:v>50</x:v>
      </x:c>
      <x:c r="E1155" s="74" t="s"/>
      <x:c r="F1155" s="75" t="n">
        <x:v>41</x:v>
      </x:c>
      <x:c r="G1155" s="75" t="n">
        <x:v>1</x:v>
      </x:c>
      <x:c r="H1155" s="75" t="n">
        <x:v>0</x:v>
      </x:c>
      <x:c r="I1155" s="76" t="n">
        <x:v>41</x:v>
      </x:c>
    </x:row>
    <x:row r="1156" spans="1:9">
      <x:c r="B1156" s="71" t="s"/>
      <x:c r="C1156" s="72" t="s">
        <x:v>14</x:v>
      </x:c>
      <x:c r="D1156" s="73" t="s">
        <x:v>62</x:v>
      </x:c>
      <x:c r="E1156" s="74" t="s"/>
      <x:c r="F1156" s="75" t="n">
        <x:v>56.95</x:v>
      </x:c>
      <x:c r="G1156" s="75" t="n">
        <x:v>1</x:v>
      </x:c>
      <x:c r="H1156" s="75" t="n">
        <x:v>0</x:v>
      </x:c>
      <x:c r="I1156" s="76" t="n">
        <x:v>56.95</x:v>
      </x:c>
    </x:row>
    <x:row r="1157" spans="1:9">
      <x:c r="B1157" s="71" t="s"/>
      <x:c r="C1157" s="72" t="s">
        <x:v>14</x:v>
      </x:c>
      <x:c r="D1157" s="73" t="s">
        <x:v>23</x:v>
      </x:c>
      <x:c r="E1157" s="74" t="s"/>
      <x:c r="F1157" s="75" t="n">
        <x:v>41</x:v>
      </x:c>
      <x:c r="G1157" s="75" t="n">
        <x:v>3</x:v>
      </x:c>
      <x:c r="H1157" s="75" t="n">
        <x:v>0</x:v>
      </x:c>
      <x:c r="I1157" s="76" t="n">
        <x:v>123</x:v>
      </x:c>
    </x:row>
    <x:row r="1158" spans="1:9">
      <x:c r="B1158" s="71" t="s"/>
      <x:c r="C1158" s="72" t="s">
        <x:v>14</x:v>
      </x:c>
      <x:c r="D1158" s="73" t="s">
        <x:v>24</x:v>
      </x:c>
      <x:c r="E1158" s="74" t="s"/>
      <x:c r="F1158" s="75" t="n">
        <x:v>65</x:v>
      </x:c>
      <x:c r="G1158" s="75" t="n">
        <x:v>4</x:v>
      </x:c>
      <x:c r="H1158" s="75" t="n">
        <x:v>0</x:v>
      </x:c>
      <x:c r="I1158" s="76" t="n">
        <x:v>260</x:v>
      </x:c>
    </x:row>
    <x:row r="1159" spans="1:9">
      <x:c r="B1159" s="71" t="s"/>
      <x:c r="C1159" s="72" t="s">
        <x:v>14</x:v>
      </x:c>
      <x:c r="D1159" s="73" t="s">
        <x:v>28</x:v>
      </x:c>
      <x:c r="E1159" s="74" t="s"/>
      <x:c r="F1159" s="75" t="n">
        <x:v>70</x:v>
      </x:c>
      <x:c r="G1159" s="75" t="n">
        <x:v>1</x:v>
      </x:c>
      <x:c r="H1159" s="75" t="n">
        <x:v>0</x:v>
      </x:c>
      <x:c r="I1159" s="76" t="n">
        <x:v>70</x:v>
      </x:c>
    </x:row>
    <x:row r="1160" spans="1:9">
      <x:c r="B1160" s="71" t="s"/>
      <x:c r="C1160" s="72" t="s">
        <x:v>14</x:v>
      </x:c>
      <x:c r="D1160" s="73" t="s">
        <x:v>36</x:v>
      </x:c>
      <x:c r="E1160" s="74" t="s"/>
      <x:c r="F1160" s="75" t="n">
        <x:v>70</x:v>
      </x:c>
      <x:c r="G1160" s="75" t="n">
        <x:v>2</x:v>
      </x:c>
      <x:c r="H1160" s="75" t="n">
        <x:v>0</x:v>
      </x:c>
      <x:c r="I1160" s="76" t="n">
        <x:v>140</x:v>
      </x:c>
    </x:row>
    <x:row r="1161" spans="1:9">
      <x:c r="B1161" s="71" t="s"/>
      <x:c r="C1161" s="72" t="s">
        <x:v>14</x:v>
      </x:c>
      <x:c r="D1161" s="73" t="s">
        <x:v>42</x:v>
      </x:c>
      <x:c r="E1161" s="74" t="s"/>
      <x:c r="F1161" s="75" t="n">
        <x:v>44.95</x:v>
      </x:c>
      <x:c r="G1161" s="75" t="n">
        <x:v>1</x:v>
      </x:c>
      <x:c r="H1161" s="75" t="n">
        <x:v>0</x:v>
      </x:c>
      <x:c r="I1161" s="76" t="n">
        <x:v>44.95</x:v>
      </x:c>
    </x:row>
    <x:row r="1162" spans="1:9">
      <x:c r="B1162" s="71" t="s"/>
      <x:c r="C1162" s="72" t="s">
        <x:v>14</x:v>
      </x:c>
      <x:c r="D1162" s="73" t="s">
        <x:v>60</x:v>
      </x:c>
      <x:c r="E1162" s="74" t="s"/>
      <x:c r="F1162" s="75" t="n">
        <x:v>169.95</x:v>
      </x:c>
      <x:c r="G1162" s="75" t="n">
        <x:v>4</x:v>
      </x:c>
      <x:c r="H1162" s="75" t="n">
        <x:v>0</x:v>
      </x:c>
      <x:c r="I1162" s="76" t="n">
        <x:v>679.8</x:v>
      </x:c>
    </x:row>
    <x:row r="1163" spans="1:9">
      <x:c r="B1163" s="71" t="s"/>
      <x:c r="C1163" s="72" t="s">
        <x:v>14</x:v>
      </x:c>
      <x:c r="D1163" s="73" t="s">
        <x:v>34</x:v>
      </x:c>
      <x:c r="E1163" s="74" t="s"/>
      <x:c r="F1163" s="75" t="n">
        <x:v>325</x:v>
      </x:c>
      <x:c r="G1163" s="75" t="n">
        <x:v>4</x:v>
      </x:c>
      <x:c r="H1163" s="75" t="n">
        <x:v>0</x:v>
      </x:c>
      <x:c r="I1163" s="76" t="n">
        <x:v>1300</x:v>
      </x:c>
    </x:row>
    <x:row r="1164" spans="1:9">
      <x:c r="B1164" s="71" t="s"/>
      <x:c r="C1164" s="72" t="s">
        <x:v>14</x:v>
      </x:c>
      <x:c r="D1164" s="73" t="s">
        <x:v>30</x:v>
      </x:c>
      <x:c r="E1164" s="74" t="s"/>
      <x:c r="F1164" s="75" t="n">
        <x:v>195</x:v>
      </x:c>
      <x:c r="G1164" s="75" t="n">
        <x:v>16</x:v>
      </x:c>
      <x:c r="H1164" s="75" t="n">
        <x:v>0</x:v>
      </x:c>
      <x:c r="I1164" s="76" t="n">
        <x:v>3120</x:v>
      </x:c>
    </x:row>
    <x:row r="1165" spans="1:9">
      <x:c r="B1165" s="71" t="s"/>
      <x:c r="C1165" s="72" t="s">
        <x:v>14</x:v>
      </x:c>
      <x:c r="D1165" s="73" t="s">
        <x:v>47</x:v>
      </x:c>
      <x:c r="E1165" s="74" t="s"/>
      <x:c r="F1165" s="75" t="n">
        <x:v>2498</x:v>
      </x:c>
      <x:c r="G1165" s="75" t="n">
        <x:v>13</x:v>
      </x:c>
      <x:c r="H1165" s="75" t="n">
        <x:v>0</x:v>
      </x:c>
      <x:c r="I1165" s="76" t="n">
        <x:v>32474</x:v>
      </x:c>
    </x:row>
    <x:row r="1166" spans="1:9">
      <x:c r="B1166" s="71" t="s"/>
      <x:c r="C1166" s="72" t="s">
        <x:v>14</x:v>
      </x:c>
      <x:c r="D1166" s="73" t="s">
        <x:v>19</x:v>
      </x:c>
      <x:c r="E1166" s="74" t="s"/>
      <x:c r="F1166" s="75" t="n">
        <x:v>1999</x:v>
      </x:c>
      <x:c r="G1166" s="75" t="n">
        <x:v>1</x:v>
      </x:c>
      <x:c r="H1166" s="75" t="n">
        <x:v>0</x:v>
      </x:c>
      <x:c r="I1166" s="76" t="n">
        <x:v>1999</x:v>
      </x:c>
    </x:row>
    <x:row r="1167" spans="1:9">
      <x:c r="B1167" s="71" t="s"/>
      <x:c r="C1167" s="72" t="s">
        <x:v>14</x:v>
      </x:c>
      <x:c r="D1167" s="73" t="s">
        <x:v>48</x:v>
      </x:c>
      <x:c r="E1167" s="74" t="s"/>
      <x:c r="F1167" s="75" t="n">
        <x:v>3299</x:v>
      </x:c>
      <x:c r="G1167" s="75" t="n">
        <x:v>22</x:v>
      </x:c>
      <x:c r="H1167" s="75" t="n">
        <x:v>0</x:v>
      </x:c>
      <x:c r="I1167" s="76" t="n">
        <x:v>72578</x:v>
      </x:c>
    </x:row>
    <x:row r="1168" spans="1:9">
      <x:c r="B1168" s="71" t="s"/>
      <x:c r="C1168" s="72" t="s">
        <x:v>14</x:v>
      </x:c>
      <x:c r="D1168" s="73" t="s">
        <x:v>35</x:v>
      </x:c>
      <x:c r="E1168" s="74" t="s"/>
      <x:c r="F1168" s="75" t="n">
        <x:v>119.95</x:v>
      </x:c>
      <x:c r="G1168" s="75" t="n">
        <x:v>1</x:v>
      </x:c>
      <x:c r="H1168" s="75" t="n">
        <x:v>0</x:v>
      </x:c>
      <x:c r="I1168" s="76" t="n">
        <x:v>119.95</x:v>
      </x:c>
    </x:row>
    <x:row r="1169" spans="1:9">
      <x:c r="B1169" s="71" t="s"/>
      <x:c r="C1169" s="72" t="s">
        <x:v>14</x:v>
      </x:c>
      <x:c r="D1169" s="73" t="s">
        <x:v>38</x:v>
      </x:c>
      <x:c r="E1169" s="74" t="s"/>
      <x:c r="F1169" s="75" t="n">
        <x:v>599</x:v>
      </x:c>
      <x:c r="G1169" s="75" t="n">
        <x:v>15</x:v>
      </x:c>
      <x:c r="H1169" s="75" t="n">
        <x:v>0</x:v>
      </x:c>
      <x:c r="I1169" s="76" t="n">
        <x:v>8985</x:v>
      </x:c>
    </x:row>
    <x:row r="1170" spans="1:9">
      <x:c r="B1170" s="77" t="s"/>
      <x:c r="C1170" s="78" t="n">
        <x:v>1355</x:v>
      </x:c>
      <x:c r="D1170" s="79">
        <x:v>34735</x:v>
      </x:c>
      <x:c r="E1170" s="80" t="s"/>
      <x:c r="F1170" s="79">
        <x:v>34735</x:v>
      </x:c>
      <x:c r="G1170" s="80" t="s"/>
      <x:c r="H1170" s="81" t="n">
        <x:v>13908</x:v>
      </x:c>
      <x:c r="I1170" s="82" t="n">
        <x:v>13908</x:v>
      </x:c>
    </x:row>
    <x:row r="1171" spans="1:9">
      <x:c r="A1171" s="55" t="s"/>
      <x:c r="B1171" s="56" t="s"/>
      <x:c r="C1171" s="57" t="s"/>
      <x:c r="D1171" s="58" t="s">
        <x:v>9</x:v>
      </x:c>
      <x:c r="E1171" s="59" t="s"/>
      <x:c r="F1171" s="60" t="s">
        <x:v>10</x:v>
      </x:c>
      <x:c r="G1171" s="60" t="s">
        <x:v>11</x:v>
      </x:c>
      <x:c r="H1171" s="60" t="s">
        <x:v>12</x:v>
      </x:c>
      <x:c r="I1171" s="61" t="s">
        <x:v>13</x:v>
      </x:c>
    </x:row>
    <x:row r="1172" spans="1:9">
      <x:c r="B1172" s="71" t="s"/>
      <x:c r="C1172" s="72" t="s">
        <x:v>14</x:v>
      </x:c>
      <x:c r="D1172" s="73" t="s">
        <x:v>15</x:v>
      </x:c>
      <x:c r="E1172" s="74" t="s"/>
      <x:c r="F1172" s="75" t="n">
        <x:v>430</x:v>
      </x:c>
      <x:c r="G1172" s="75" t="n">
        <x:v>2</x:v>
      </x:c>
      <x:c r="H1172" s="75" t="n">
        <x:v>0</x:v>
      </x:c>
      <x:c r="I1172" s="76" t="n">
        <x:v>860</x:v>
      </x:c>
    </x:row>
    <x:row r="1173" spans="1:9">
      <x:c r="B1173" s="71" t="s"/>
      <x:c r="C1173" s="72" t="s">
        <x:v>14</x:v>
      </x:c>
      <x:c r="D1173" s="73" t="s">
        <x:v>27</x:v>
      </x:c>
      <x:c r="E1173" s="74" t="s"/>
      <x:c r="F1173" s="75" t="n">
        <x:v>650</x:v>
      </x:c>
      <x:c r="G1173" s="75" t="n">
        <x:v>1</x:v>
      </x:c>
      <x:c r="H1173" s="75" t="n">
        <x:v>0</x:v>
      </x:c>
      <x:c r="I1173" s="76" t="n">
        <x:v>650</x:v>
      </x:c>
    </x:row>
    <x:row r="1174" spans="1:9">
      <x:c r="B1174" s="71" t="s"/>
      <x:c r="C1174" s="72" t="s">
        <x:v>14</x:v>
      </x:c>
      <x:c r="D1174" s="73" t="s">
        <x:v>46</x:v>
      </x:c>
      <x:c r="E1174" s="74" t="s"/>
      <x:c r="F1174" s="75" t="n">
        <x:v>430</x:v>
      </x:c>
      <x:c r="G1174" s="75" t="n">
        <x:v>1</x:v>
      </x:c>
      <x:c r="H1174" s="75" t="n">
        <x:v>0</x:v>
      </x:c>
      <x:c r="I1174" s="76" t="n">
        <x:v>430</x:v>
      </x:c>
    </x:row>
    <x:row r="1175" spans="1:9">
      <x:c r="B1175" s="71" t="s"/>
      <x:c r="C1175" s="72" t="s">
        <x:v>14</x:v>
      </x:c>
      <x:c r="D1175" s="73" t="s">
        <x:v>40</x:v>
      </x:c>
      <x:c r="E1175" s="74" t="s"/>
      <x:c r="F1175" s="75" t="n">
        <x:v>179</x:v>
      </x:c>
      <x:c r="G1175" s="75" t="n">
        <x:v>1</x:v>
      </x:c>
      <x:c r="H1175" s="75" t="n">
        <x:v>0</x:v>
      </x:c>
      <x:c r="I1175" s="76" t="n">
        <x:v>179</x:v>
      </x:c>
    </x:row>
    <x:row r="1176" spans="1:9">
      <x:c r="B1176" s="71" t="s"/>
      <x:c r="C1176" s="72" t="s">
        <x:v>14</x:v>
      </x:c>
      <x:c r="D1176" s="73" t="s">
        <x:v>47</x:v>
      </x:c>
      <x:c r="E1176" s="74" t="s"/>
      <x:c r="F1176" s="75" t="n">
        <x:v>2498</x:v>
      </x:c>
      <x:c r="G1176" s="75" t="n">
        <x:v>4</x:v>
      </x:c>
      <x:c r="H1176" s="75" t="n">
        <x:v>0</x:v>
      </x:c>
      <x:c r="I1176" s="76" t="n">
        <x:v>9992</x:v>
      </x:c>
    </x:row>
    <x:row r="1177" spans="1:9">
      <x:c r="B1177" s="71" t="s"/>
      <x:c r="C1177" s="72" t="s">
        <x:v>14</x:v>
      </x:c>
      <x:c r="D1177" s="73" t="s">
        <x:v>38</x:v>
      </x:c>
      <x:c r="E1177" s="74" t="s"/>
      <x:c r="F1177" s="75" t="n">
        <x:v>599</x:v>
      </x:c>
      <x:c r="G1177" s="75" t="n">
        <x:v>3</x:v>
      </x:c>
      <x:c r="H1177" s="75" t="n">
        <x:v>0</x:v>
      </x:c>
      <x:c r="I1177" s="76" t="n">
        <x:v>1797</x:v>
      </x:c>
    </x:row>
    <x:row r="1178" spans="1:9">
      <x:c r="B1178" s="89" t="n">
        <x:v>3054</x:v>
      </x:c>
      <x:c r="C1178" s="90" t="s">
        <x:v>95</x:v>
      </x:c>
      <x:c r="D1178" s="90" t="s"/>
      <x:c r="E1178" s="90" t="s"/>
      <x:c r="F1178" s="90" t="s"/>
      <x:c r="G1178" s="90" t="s"/>
      <x:c r="H1178" s="90" t="s"/>
      <x:c r="I1178" s="91" t="s"/>
    </x:row>
    <x:row r="1179" spans="1:9">
      <x:c r="A1179" s="55" t="s"/>
      <x:c r="B1179" s="85" t="s"/>
      <x:c r="C1179" s="86" t="s">
        <x:v>4</x:v>
      </x:c>
      <x:c r="D1179" s="87" t="s">
        <x:v>5</x:v>
      </x:c>
      <x:c r="E1179" s="87" t="s"/>
      <x:c r="F1179" s="87" t="s">
        <x:v>6</x:v>
      </x:c>
      <x:c r="G1179" s="87" t="s"/>
      <x:c r="H1179" s="87" t="s">
        <x:v>7</x:v>
      </x:c>
      <x:c r="I1179" s="88" t="s">
        <x:v>8</x:v>
      </x:c>
    </x:row>
    <x:row r="1180" spans="1:9">
      <x:c r="B1180" s="77" t="s"/>
      <x:c r="C1180" s="78" t="n">
        <x:v>1066</x:v>
      </x:c>
      <x:c r="D1180" s="79">
        <x:v>32593</x:v>
      </x:c>
      <x:c r="E1180" s="80" t="s"/>
      <x:c r="F1180" s="79">
        <x:v>32594</x:v>
      </x:c>
      <x:c r="G1180" s="80" t="s"/>
      <x:c r="H1180" s="81" t="n">
        <x:v>19812</x:v>
      </x:c>
      <x:c r="I1180" s="82" t="n">
        <x:v>19812</x:v>
      </x:c>
    </x:row>
    <x:row r="1181" spans="1:9">
      <x:c r="A1181" s="55" t="s"/>
      <x:c r="B1181" s="56" t="s"/>
      <x:c r="C1181" s="57" t="s"/>
      <x:c r="D1181" s="58" t="s">
        <x:v>9</x:v>
      </x:c>
      <x:c r="E1181" s="59" t="s"/>
      <x:c r="F1181" s="60" t="s">
        <x:v>10</x:v>
      </x:c>
      <x:c r="G1181" s="60" t="s">
        <x:v>11</x:v>
      </x:c>
      <x:c r="H1181" s="60" t="s">
        <x:v>12</x:v>
      </x:c>
      <x:c r="I1181" s="61" t="s">
        <x:v>13</x:v>
      </x:c>
    </x:row>
    <x:row r="1182" spans="1:9">
      <x:c r="B1182" s="71" t="s"/>
      <x:c r="C1182" s="72" t="s">
        <x:v>14</x:v>
      </x:c>
      <x:c r="D1182" s="73" t="s">
        <x:v>51</x:v>
      </x:c>
      <x:c r="E1182" s="74" t="s"/>
      <x:c r="F1182" s="75" t="n">
        <x:v>52</x:v>
      </x:c>
      <x:c r="G1182" s="75" t="n">
        <x:v>4</x:v>
      </x:c>
      <x:c r="H1182" s="75" t="n">
        <x:v>0</x:v>
      </x:c>
      <x:c r="I1182" s="76" t="n">
        <x:v>208</x:v>
      </x:c>
    </x:row>
    <x:row r="1183" spans="1:9">
      <x:c r="B1183" s="71" t="s"/>
      <x:c r="C1183" s="72" t="s">
        <x:v>14</x:v>
      </x:c>
      <x:c r="D1183" s="73" t="s">
        <x:v>65</x:v>
      </x:c>
      <x:c r="E1183" s="74" t="s"/>
      <x:c r="F1183" s="75" t="n">
        <x:v>280</x:v>
      </x:c>
      <x:c r="G1183" s="75" t="n">
        <x:v>8</x:v>
      </x:c>
      <x:c r="H1183" s="75" t="n">
        <x:v>0</x:v>
      </x:c>
      <x:c r="I1183" s="76" t="n">
        <x:v>2240</x:v>
      </x:c>
    </x:row>
    <x:row r="1184" spans="1:9">
      <x:c r="B1184" s="71" t="s"/>
      <x:c r="C1184" s="72" t="s">
        <x:v>14</x:v>
      </x:c>
      <x:c r="D1184" s="73" t="s">
        <x:v>38</x:v>
      </x:c>
      <x:c r="E1184" s="74" t="s"/>
      <x:c r="F1184" s="75" t="n">
        <x:v>599</x:v>
      </x:c>
      <x:c r="G1184" s="75" t="n">
        <x:v>6</x:v>
      </x:c>
      <x:c r="H1184" s="75" t="n">
        <x:v>0</x:v>
      </x:c>
      <x:c r="I1184" s="76" t="n">
        <x:v>3594</x:v>
      </x:c>
    </x:row>
    <x:row r="1185" spans="1:9">
      <x:c r="B1185" s="71" t="s"/>
      <x:c r="C1185" s="72" t="s">
        <x:v>14</x:v>
      </x:c>
      <x:c r="D1185" s="73" t="s">
        <x:v>53</x:v>
      </x:c>
      <x:c r="E1185" s="74" t="s"/>
      <x:c r="F1185" s="75" t="n">
        <x:v>2295</x:v>
      </x:c>
      <x:c r="G1185" s="75" t="n">
        <x:v>6</x:v>
      </x:c>
      <x:c r="H1185" s="75" t="n">
        <x:v>0</x:v>
      </x:c>
      <x:c r="I1185" s="76" t="n">
        <x:v>13770</x:v>
      </x:c>
    </x:row>
    <x:row r="1186" spans="1:9">
      <x:c r="B1186" s="77" t="s"/>
      <x:c r="C1186" s="78" t="n">
        <x:v>1166</x:v>
      </x:c>
      <x:c r="D1186" s="79">
        <x:v>34516</x:v>
      </x:c>
      <x:c r="E1186" s="80" t="s"/>
      <x:c r="F1186" s="79">
        <x:v>34516</x:v>
      </x:c>
      <x:c r="G1186" s="80" t="s"/>
      <x:c r="H1186" s="81" t="n">
        <x:v>28862</x:v>
      </x:c>
      <x:c r="I1186" s="82" t="n">
        <x:v>28862</x:v>
      </x:c>
    </x:row>
    <x:row r="1187" spans="1:9">
      <x:c r="A1187" s="55" t="s"/>
      <x:c r="B1187" s="56" t="s"/>
      <x:c r="C1187" s="57" t="s"/>
      <x:c r="D1187" s="58" t="s">
        <x:v>9</x:v>
      </x:c>
      <x:c r="E1187" s="59" t="s"/>
      <x:c r="F1187" s="60" t="s">
        <x:v>10</x:v>
      </x:c>
      <x:c r="G1187" s="60" t="s">
        <x:v>11</x:v>
      </x:c>
      <x:c r="H1187" s="60" t="s">
        <x:v>12</x:v>
      </x:c>
      <x:c r="I1187" s="61" t="s">
        <x:v>13</x:v>
      </x:c>
    </x:row>
    <x:row r="1188" spans="1:9">
      <x:c r="B1188" s="71" t="s"/>
      <x:c r="C1188" s="72" t="s">
        <x:v>14</x:v>
      </x:c>
      <x:c r="D1188" s="73" t="s">
        <x:v>15</x:v>
      </x:c>
      <x:c r="E1188" s="74" t="s"/>
      <x:c r="F1188" s="75" t="n">
        <x:v>430</x:v>
      </x:c>
      <x:c r="G1188" s="75" t="n">
        <x:v>3</x:v>
      </x:c>
      <x:c r="H1188" s="75" t="n">
        <x:v>0</x:v>
      </x:c>
      <x:c r="I1188" s="76" t="n">
        <x:v>1290</x:v>
      </x:c>
    </x:row>
    <x:row r="1189" spans="1:9">
      <x:c r="B1189" s="71" t="s"/>
      <x:c r="C1189" s="72" t="s">
        <x:v>14</x:v>
      </x:c>
      <x:c r="D1189" s="73" t="s">
        <x:v>20</x:v>
      </x:c>
      <x:c r="E1189" s="74" t="s"/>
      <x:c r="F1189" s="75" t="n">
        <x:v>270</x:v>
      </x:c>
      <x:c r="G1189" s="75" t="n">
        <x:v>1</x:v>
      </x:c>
      <x:c r="H1189" s="75" t="n">
        <x:v>0</x:v>
      </x:c>
      <x:c r="I1189" s="76" t="n">
        <x:v>270</x:v>
      </x:c>
    </x:row>
    <x:row r="1190" spans="1:9">
      <x:c r="B1190" s="71" t="s"/>
      <x:c r="C1190" s="72" t="s">
        <x:v>14</x:v>
      </x:c>
      <x:c r="D1190" s="73" t="s">
        <x:v>41</x:v>
      </x:c>
      <x:c r="E1190" s="74" t="s"/>
      <x:c r="F1190" s="75" t="n">
        <x:v>170</x:v>
      </x:c>
      <x:c r="G1190" s="75" t="n">
        <x:v>2</x:v>
      </x:c>
      <x:c r="H1190" s="75" t="n">
        <x:v>0</x:v>
      </x:c>
      <x:c r="I1190" s="76" t="n">
        <x:v>340</x:v>
      </x:c>
    </x:row>
    <x:row r="1191" spans="1:9">
      <x:c r="B1191" s="71" t="s"/>
      <x:c r="C1191" s="72" t="s">
        <x:v>14</x:v>
      </x:c>
      <x:c r="D1191" s="73" t="s">
        <x:v>20</x:v>
      </x:c>
      <x:c r="E1191" s="74" t="s"/>
      <x:c r="F1191" s="75" t="n">
        <x:v>309</x:v>
      </x:c>
      <x:c r="G1191" s="75" t="n">
        <x:v>4</x:v>
      </x:c>
      <x:c r="H1191" s="75" t="n">
        <x:v>0</x:v>
      </x:c>
      <x:c r="I1191" s="76" t="n">
        <x:v>1236</x:v>
      </x:c>
    </x:row>
    <x:row r="1192" spans="1:9">
      <x:c r="B1192" s="71" t="s"/>
      <x:c r="C1192" s="72" t="s">
        <x:v>14</x:v>
      </x:c>
      <x:c r="D1192" s="73" t="s">
        <x:v>22</x:v>
      </x:c>
      <x:c r="E1192" s="74" t="s"/>
      <x:c r="F1192" s="75" t="n">
        <x:v>18</x:v>
      </x:c>
      <x:c r="G1192" s="75" t="n">
        <x:v>13</x:v>
      </x:c>
      <x:c r="H1192" s="75" t="n">
        <x:v>0</x:v>
      </x:c>
      <x:c r="I1192" s="76" t="n">
        <x:v>234</x:v>
      </x:c>
    </x:row>
    <x:row r="1193" spans="1:9">
      <x:c r="B1193" s="71" t="s"/>
      <x:c r="C1193" s="72" t="s">
        <x:v>14</x:v>
      </x:c>
      <x:c r="D1193" s="73" t="s">
        <x:v>27</x:v>
      </x:c>
      <x:c r="E1193" s="74" t="s"/>
      <x:c r="F1193" s="75" t="n">
        <x:v>650</x:v>
      </x:c>
      <x:c r="G1193" s="75" t="n">
        <x:v>20</x:v>
      </x:c>
      <x:c r="H1193" s="75" t="n">
        <x:v>0</x:v>
      </x:c>
      <x:c r="I1193" s="76" t="n">
        <x:v>13000</x:v>
      </x:c>
    </x:row>
    <x:row r="1194" spans="1:9">
      <x:c r="B1194" s="71" t="s"/>
      <x:c r="C1194" s="72" t="s">
        <x:v>14</x:v>
      </x:c>
      <x:c r="D1194" s="73" t="s">
        <x:v>23</x:v>
      </x:c>
      <x:c r="E1194" s="74" t="s"/>
      <x:c r="F1194" s="75" t="n">
        <x:v>41</x:v>
      </x:c>
      <x:c r="G1194" s="75" t="n">
        <x:v>3</x:v>
      </x:c>
      <x:c r="H1194" s="75" t="n">
        <x:v>0</x:v>
      </x:c>
      <x:c r="I1194" s="76" t="n">
        <x:v>123</x:v>
      </x:c>
    </x:row>
    <x:row r="1195" spans="1:9">
      <x:c r="B1195" s="71" t="s"/>
      <x:c r="C1195" s="72" t="s">
        <x:v>14</x:v>
      </x:c>
      <x:c r="D1195" s="73" t="s">
        <x:v>34</x:v>
      </x:c>
      <x:c r="E1195" s="74" t="s"/>
      <x:c r="F1195" s="75" t="n">
        <x:v>325</x:v>
      </x:c>
      <x:c r="G1195" s="75" t="n">
        <x:v>15</x:v>
      </x:c>
      <x:c r="H1195" s="75" t="n">
        <x:v>0</x:v>
      </x:c>
      <x:c r="I1195" s="76" t="n">
        <x:v>4875</x:v>
      </x:c>
    </x:row>
    <x:row r="1196" spans="1:9">
      <x:c r="B1196" s="71" t="s"/>
      <x:c r="C1196" s="72" t="s">
        <x:v>14</x:v>
      </x:c>
      <x:c r="D1196" s="73" t="s">
        <x:v>47</x:v>
      </x:c>
      <x:c r="E1196" s="74" t="s"/>
      <x:c r="F1196" s="75" t="n">
        <x:v>2498</x:v>
      </x:c>
      <x:c r="G1196" s="75" t="n">
        <x:v>3</x:v>
      </x:c>
      <x:c r="H1196" s="75" t="n">
        <x:v>0</x:v>
      </x:c>
      <x:c r="I1196" s="76" t="n">
        <x:v>7494</x:v>
      </x:c>
    </x:row>
    <x:row r="1197" spans="1:9">
      <x:c r="B1197" s="77" t="s"/>
      <x:c r="C1197" s="78" t="n">
        <x:v>1205</x:v>
      </x:c>
      <x:c r="D1197" s="79">
        <x:v>34628</x:v>
      </x:c>
      <x:c r="E1197" s="80" t="s"/>
      <x:c r="F1197" s="79">
        <x:v>34628</x:v>
      </x:c>
      <x:c r="G1197" s="80" t="s"/>
      <x:c r="H1197" s="81" t="n">
        <x:v>4029.55</x:v>
      </x:c>
      <x:c r="I1197" s="82" t="n">
        <x:v>4029.55</x:v>
      </x:c>
    </x:row>
    <x:row r="1198" spans="1:9">
      <x:c r="A1198" s="55" t="s"/>
      <x:c r="B1198" s="56" t="s"/>
      <x:c r="C1198" s="57" t="s"/>
      <x:c r="D1198" s="58" t="s">
        <x:v>9</x:v>
      </x:c>
      <x:c r="E1198" s="59" t="s"/>
      <x:c r="F1198" s="60" t="s">
        <x:v>10</x:v>
      </x:c>
      <x:c r="G1198" s="60" t="s">
        <x:v>11</x:v>
      </x:c>
      <x:c r="H1198" s="60" t="s">
        <x:v>12</x:v>
      </x:c>
      <x:c r="I1198" s="61" t="s">
        <x:v>13</x:v>
      </x:c>
    </x:row>
    <x:row r="1199" spans="1:9">
      <x:c r="B1199" s="71" t="s"/>
      <x:c r="C1199" s="72" t="s">
        <x:v>14</x:v>
      </x:c>
      <x:c r="D1199" s="73" t="s">
        <x:v>25</x:v>
      </x:c>
      <x:c r="E1199" s="74" t="s"/>
      <x:c r="F1199" s="75" t="n">
        <x:v>1680</x:v>
      </x:c>
      <x:c r="G1199" s="75" t="n">
        <x:v>1</x:v>
      </x:c>
      <x:c r="H1199" s="75" t="n">
        <x:v>0</x:v>
      </x:c>
      <x:c r="I1199" s="76" t="n">
        <x:v>1680</x:v>
      </x:c>
    </x:row>
    <x:row r="1200" spans="1:9">
      <x:c r="B1200" s="71" t="s"/>
      <x:c r="C1200" s="72" t="s">
        <x:v>14</x:v>
      </x:c>
      <x:c r="D1200" s="73" t="s">
        <x:v>56</x:v>
      </x:c>
      <x:c r="E1200" s="74" t="s"/>
      <x:c r="F1200" s="75" t="n">
        <x:v>235</x:v>
      </x:c>
      <x:c r="G1200" s="75" t="n">
        <x:v>1</x:v>
      </x:c>
      <x:c r="H1200" s="75" t="n">
        <x:v>0</x:v>
      </x:c>
      <x:c r="I1200" s="76" t="n">
        <x:v>235</x:v>
      </x:c>
    </x:row>
    <x:row r="1201" spans="1:9">
      <x:c r="B1201" s="71" t="s"/>
      <x:c r="C1201" s="72" t="s">
        <x:v>14</x:v>
      </x:c>
      <x:c r="D1201" s="73" t="s">
        <x:v>16</x:v>
      </x:c>
      <x:c r="E1201" s="74" t="s"/>
      <x:c r="F1201" s="75" t="n">
        <x:v>206</x:v>
      </x:c>
      <x:c r="G1201" s="75" t="n">
        <x:v>3</x:v>
      </x:c>
      <x:c r="H1201" s="75" t="n">
        <x:v>0</x:v>
      </x:c>
      <x:c r="I1201" s="76" t="n">
        <x:v>618</x:v>
      </x:c>
    </x:row>
    <x:row r="1202" spans="1:9">
      <x:c r="B1202" s="71" t="s"/>
      <x:c r="C1202" s="72" t="s">
        <x:v>14</x:v>
      </x:c>
      <x:c r="D1202" s="73" t="s">
        <x:v>32</x:v>
      </x:c>
      <x:c r="E1202" s="74" t="s"/>
      <x:c r="F1202" s="75" t="n">
        <x:v>19.95</x:v>
      </x:c>
      <x:c r="G1202" s="75" t="n">
        <x:v>1</x:v>
      </x:c>
      <x:c r="H1202" s="75" t="n">
        <x:v>0</x:v>
      </x:c>
      <x:c r="I1202" s="76" t="n">
        <x:v>19.95</x:v>
      </x:c>
    </x:row>
    <x:row r="1203" spans="1:9">
      <x:c r="B1203" s="71" t="s"/>
      <x:c r="C1203" s="72" t="s">
        <x:v>14</x:v>
      </x:c>
      <x:c r="D1203" s="73" t="s">
        <x:v>59</x:v>
      </x:c>
      <x:c r="E1203" s="74" t="s"/>
      <x:c r="F1203" s="75" t="n">
        <x:v>80</x:v>
      </x:c>
      <x:c r="G1203" s="75" t="n">
        <x:v>1</x:v>
      </x:c>
      <x:c r="H1203" s="75" t="n">
        <x:v>0</x:v>
      </x:c>
      <x:c r="I1203" s="76" t="n">
        <x:v>80</x:v>
      </x:c>
    </x:row>
    <x:row r="1204" spans="1:9">
      <x:c r="B1204" s="71" t="s"/>
      <x:c r="C1204" s="72" t="s">
        <x:v>14</x:v>
      </x:c>
      <x:c r="D1204" s="73" t="s">
        <x:v>42</x:v>
      </x:c>
      <x:c r="E1204" s="74" t="s"/>
      <x:c r="F1204" s="75" t="n">
        <x:v>44.95</x:v>
      </x:c>
      <x:c r="G1204" s="75" t="n">
        <x:v>4</x:v>
      </x:c>
      <x:c r="H1204" s="75" t="n">
        <x:v>0</x:v>
      </x:c>
      <x:c r="I1204" s="76" t="n">
        <x:v>179.8</x:v>
      </x:c>
    </x:row>
    <x:row r="1205" spans="1:9">
      <x:c r="B1205" s="71" t="s"/>
      <x:c r="C1205" s="72" t="s">
        <x:v>14</x:v>
      </x:c>
      <x:c r="D1205" s="73" t="s">
        <x:v>60</x:v>
      </x:c>
      <x:c r="E1205" s="74" t="s"/>
      <x:c r="F1205" s="75" t="n">
        <x:v>169.95</x:v>
      </x:c>
      <x:c r="G1205" s="75" t="n">
        <x:v>4</x:v>
      </x:c>
      <x:c r="H1205" s="75" t="n">
        <x:v>0</x:v>
      </x:c>
      <x:c r="I1205" s="76" t="n">
        <x:v>679.8</x:v>
      </x:c>
    </x:row>
    <x:row r="1206" spans="1:9">
      <x:c r="B1206" s="71" t="s"/>
      <x:c r="C1206" s="72" t="s">
        <x:v>14</x:v>
      </x:c>
      <x:c r="D1206" s="73" t="s">
        <x:v>40</x:v>
      </x:c>
      <x:c r="E1206" s="74" t="s"/>
      <x:c r="F1206" s="75" t="n">
        <x:v>179</x:v>
      </x:c>
      <x:c r="G1206" s="75" t="n">
        <x:v>3</x:v>
      </x:c>
      <x:c r="H1206" s="75" t="n">
        <x:v>0</x:v>
      </x:c>
      <x:c r="I1206" s="76" t="n">
        <x:v>537</x:v>
      </x:c>
    </x:row>
    <x:row r="1207" spans="1:9">
      <x:c r="B1207" s="89" t="n">
        <x:v>3055</x:v>
      </x:c>
      <x:c r="C1207" s="90" t="s">
        <x:v>96</x:v>
      </x:c>
      <x:c r="D1207" s="90" t="s"/>
      <x:c r="E1207" s="90" t="s"/>
      <x:c r="F1207" s="90" t="s"/>
      <x:c r="G1207" s="90" t="s"/>
      <x:c r="H1207" s="90" t="s"/>
      <x:c r="I1207" s="91" t="s"/>
    </x:row>
    <x:row r="1208" spans="1:9">
      <x:c r="A1208" s="55" t="s"/>
      <x:c r="B1208" s="85" t="s"/>
      <x:c r="C1208" s="86" t="s">
        <x:v>4</x:v>
      </x:c>
      <x:c r="D1208" s="87" t="s">
        <x:v>5</x:v>
      </x:c>
      <x:c r="E1208" s="87" t="s"/>
      <x:c r="F1208" s="87" t="s">
        <x:v>6</x:v>
      </x:c>
      <x:c r="G1208" s="87" t="s"/>
      <x:c r="H1208" s="87" t="s">
        <x:v>7</x:v>
      </x:c>
      <x:c r="I1208" s="88" t="s">
        <x:v>8</x:v>
      </x:c>
    </x:row>
    <x:row r="1209" spans="1:9">
      <x:c r="B1209" s="89" t="n">
        <x:v>3151</x:v>
      </x:c>
      <x:c r="C1209" s="90" t="s">
        <x:v>97</x:v>
      </x:c>
      <x:c r="D1209" s="90" t="s"/>
      <x:c r="E1209" s="90" t="s"/>
      <x:c r="F1209" s="90" t="s"/>
      <x:c r="G1209" s="90" t="s"/>
      <x:c r="H1209" s="90" t="s"/>
      <x:c r="I1209" s="91" t="s"/>
    </x:row>
    <x:row r="1210" spans="1:9">
      <x:c r="A1210" s="55" t="s"/>
      <x:c r="B1210" s="85" t="s"/>
      <x:c r="C1210" s="86" t="s">
        <x:v>4</x:v>
      </x:c>
      <x:c r="D1210" s="87" t="s">
        <x:v>5</x:v>
      </x:c>
      <x:c r="E1210" s="87" t="s"/>
      <x:c r="F1210" s="87" t="s">
        <x:v>6</x:v>
      </x:c>
      <x:c r="G1210" s="87" t="s"/>
      <x:c r="H1210" s="87" t="s">
        <x:v>7</x:v>
      </x:c>
      <x:c r="I1210" s="88" t="s">
        <x:v>8</x:v>
      </x:c>
    </x:row>
    <x:row r="1211" spans="1:9">
      <x:c r="B1211" s="77" t="s"/>
      <x:c r="C1211" s="78" t="n">
        <x:v>1024</x:v>
      </x:c>
      <x:c r="D1211" s="79">
        <x:v>32326</x:v>
      </x:c>
      <x:c r="E1211" s="80" t="s"/>
      <x:c r="F1211" s="79">
        <x:v>32327</x:v>
      </x:c>
      <x:c r="G1211" s="80" t="s"/>
      <x:c r="H1211" s="81" t="n">
        <x:v>6897</x:v>
      </x:c>
      <x:c r="I1211" s="82" t="n">
        <x:v>6897</x:v>
      </x:c>
    </x:row>
    <x:row r="1212" spans="1:9">
      <x:c r="A1212" s="55" t="s"/>
      <x:c r="B1212" s="56" t="s"/>
      <x:c r="C1212" s="57" t="s"/>
      <x:c r="D1212" s="58" t="s">
        <x:v>9</x:v>
      </x:c>
      <x:c r="E1212" s="59" t="s"/>
      <x:c r="F1212" s="60" t="s">
        <x:v>10</x:v>
      </x:c>
      <x:c r="G1212" s="60" t="s">
        <x:v>11</x:v>
      </x:c>
      <x:c r="H1212" s="60" t="s">
        <x:v>12</x:v>
      </x:c>
      <x:c r="I1212" s="61" t="s">
        <x:v>13</x:v>
      </x:c>
    </x:row>
    <x:row r="1213" spans="1:9">
      <x:c r="B1213" s="71" t="s"/>
      <x:c r="C1213" s="72" t="s">
        <x:v>14</x:v>
      </x:c>
      <x:c r="D1213" s="73" t="s">
        <x:v>43</x:v>
      </x:c>
      <x:c r="E1213" s="74" t="s"/>
      <x:c r="F1213" s="75" t="n">
        <x:v>3999.95</x:v>
      </x:c>
      <x:c r="G1213" s="75" t="n">
        <x:v>3</x:v>
      </x:c>
      <x:c r="H1213" s="75" t="n">
        <x:v>0</x:v>
      </x:c>
      <x:c r="I1213" s="76" t="n">
        <x:v>11999.85</x:v>
      </x:c>
    </x:row>
    <x:row r="1214" spans="1:9">
      <x:c r="B1214" s="71" t="s"/>
      <x:c r="C1214" s="72" t="s">
        <x:v>14</x:v>
      </x:c>
      <x:c r="D1214" s="73" t="s">
        <x:v>51</x:v>
      </x:c>
      <x:c r="E1214" s="74" t="s"/>
      <x:c r="F1214" s="75" t="n">
        <x:v>52</x:v>
      </x:c>
      <x:c r="G1214" s="75" t="n">
        <x:v>6</x:v>
      </x:c>
      <x:c r="H1214" s="75" t="n">
        <x:v>0</x:v>
      </x:c>
      <x:c r="I1214" s="76" t="n">
        <x:v>312</x:v>
      </x:c>
    </x:row>
    <x:row r="1215" spans="1:9">
      <x:c r="B1215" s="77" t="s"/>
      <x:c r="C1215" s="78" t="n">
        <x:v>1089</x:v>
      </x:c>
      <x:c r="D1215" s="79">
        <x:v>32650</x:v>
      </x:c>
      <x:c r="E1215" s="80" t="s"/>
      <x:c r="F1215" s="79">
        <x:v>32651</x:v>
      </x:c>
      <x:c r="G1215" s="80" t="s"/>
      <x:c r="H1215" s="81" t="n">
        <x:v>2706</x:v>
      </x:c>
      <x:c r="I1215" s="82" t="n">
        <x:v>2706</x:v>
      </x:c>
    </x:row>
    <x:row r="1216" spans="1:9">
      <x:c r="A1216" s="55" t="s"/>
      <x:c r="B1216" s="56" t="s"/>
      <x:c r="C1216" s="57" t="s"/>
      <x:c r="D1216" s="58" t="s">
        <x:v>9</x:v>
      </x:c>
      <x:c r="E1216" s="59" t="s"/>
      <x:c r="F1216" s="60" t="s">
        <x:v>10</x:v>
      </x:c>
      <x:c r="G1216" s="60" t="s">
        <x:v>11</x:v>
      </x:c>
      <x:c r="H1216" s="60" t="s">
        <x:v>12</x:v>
      </x:c>
      <x:c r="I1216" s="61" t="s">
        <x:v>13</x:v>
      </x:c>
    </x:row>
    <x:row r="1217" spans="1:9">
      <x:c r="B1217" s="71" t="s"/>
      <x:c r="C1217" s="72" t="s">
        <x:v>14</x:v>
      </x:c>
      <x:c r="D1217" s="73" t="s">
        <x:v>51</x:v>
      </x:c>
      <x:c r="E1217" s="74" t="s"/>
      <x:c r="F1217" s="75" t="n">
        <x:v>52</x:v>
      </x:c>
      <x:c r="G1217" s="75" t="n">
        <x:v>4</x:v>
      </x:c>
      <x:c r="H1217" s="75" t="n">
        <x:v>0</x:v>
      </x:c>
      <x:c r="I1217" s="76" t="n">
        <x:v>208</x:v>
      </x:c>
    </x:row>
    <x:row r="1218" spans="1:9">
      <x:c r="B1218" s="71" t="s"/>
      <x:c r="C1218" s="72" t="s">
        <x:v>14</x:v>
      </x:c>
      <x:c r="D1218" s="73" t="s">
        <x:v>47</x:v>
      </x:c>
      <x:c r="E1218" s="74" t="s"/>
      <x:c r="F1218" s="75" t="n">
        <x:v>2498</x:v>
      </x:c>
      <x:c r="G1218" s="75" t="n">
        <x:v>1</x:v>
      </x:c>
      <x:c r="H1218" s="75" t="n">
        <x:v>0</x:v>
      </x:c>
      <x:c r="I1218" s="76" t="n">
        <x:v>2498</x:v>
      </x:c>
    </x:row>
    <x:row r="1219" spans="1:9">
      <x:c r="B1219" s="77" t="s"/>
      <x:c r="C1219" s="78" t="n">
        <x:v>1133</x:v>
      </x:c>
      <x:c r="D1219" s="79">
        <x:v>34275</x:v>
      </x:c>
      <x:c r="E1219" s="80" t="s"/>
      <x:c r="F1219" s="79">
        <x:v>34275</x:v>
      </x:c>
      <x:c r="G1219" s="80" t="s"/>
      <x:c r="H1219" s="81" t="n">
        <x:v>2419</x:v>
      </x:c>
      <x:c r="I1219" s="82" t="n">
        <x:v>2419</x:v>
      </x:c>
    </x:row>
    <x:row r="1220" spans="1:9">
      <x:c r="A1220" s="55" t="s"/>
      <x:c r="B1220" s="56" t="s"/>
      <x:c r="C1220" s="57" t="s"/>
      <x:c r="D1220" s="58" t="s">
        <x:v>9</x:v>
      </x:c>
      <x:c r="E1220" s="59" t="s"/>
      <x:c r="F1220" s="60" t="s">
        <x:v>10</x:v>
      </x:c>
      <x:c r="G1220" s="60" t="s">
        <x:v>11</x:v>
      </x:c>
      <x:c r="H1220" s="60" t="s">
        <x:v>12</x:v>
      </x:c>
      <x:c r="I1220" s="61" t="s">
        <x:v>13</x:v>
      </x:c>
    </x:row>
    <x:row r="1221" spans="1:9">
      <x:c r="B1221" s="71" t="s"/>
      <x:c r="C1221" s="72" t="s">
        <x:v>14</x:v>
      </x:c>
      <x:c r="D1221" s="73" t="s">
        <x:v>15</x:v>
      </x:c>
      <x:c r="E1221" s="74" t="s"/>
      <x:c r="F1221" s="75" t="n">
        <x:v>430</x:v>
      </x:c>
      <x:c r="G1221" s="75" t="n">
        <x:v>3</x:v>
      </x:c>
      <x:c r="H1221" s="75" t="n">
        <x:v>0</x:v>
      </x:c>
      <x:c r="I1221" s="76" t="n">
        <x:v>1290</x:v>
      </x:c>
    </x:row>
    <x:row r="1222" spans="1:9">
      <x:c r="B1222" s="71" t="s"/>
      <x:c r="C1222" s="72" t="s">
        <x:v>14</x:v>
      </x:c>
      <x:c r="D1222" s="73" t="s">
        <x:v>41</x:v>
      </x:c>
      <x:c r="E1222" s="74" t="s"/>
      <x:c r="F1222" s="75" t="n">
        <x:v>170</x:v>
      </x:c>
      <x:c r="G1222" s="75" t="n">
        <x:v>3</x:v>
      </x:c>
      <x:c r="H1222" s="75" t="n">
        <x:v>0</x:v>
      </x:c>
      <x:c r="I1222" s="76" t="n">
        <x:v>510</x:v>
      </x:c>
    </x:row>
    <x:row r="1223" spans="1:9">
      <x:c r="B1223" s="71" t="s"/>
      <x:c r="C1223" s="72" t="s">
        <x:v>14</x:v>
      </x:c>
      <x:c r="D1223" s="73" t="s">
        <x:v>55</x:v>
      </x:c>
      <x:c r="E1223" s="74" t="s"/>
      <x:c r="F1223" s="75" t="n">
        <x:v>390</x:v>
      </x:c>
      <x:c r="G1223" s="75" t="n">
        <x:v>1</x:v>
      </x:c>
      <x:c r="H1223" s="75" t="n">
        <x:v>0</x:v>
      </x:c>
      <x:c r="I1223" s="76" t="n">
        <x:v>390</x:v>
      </x:c>
    </x:row>
    <x:row r="1224" spans="1:9">
      <x:c r="B1224" s="71" t="s"/>
      <x:c r="C1224" s="72" t="s">
        <x:v>14</x:v>
      </x:c>
      <x:c r="D1224" s="73" t="s">
        <x:v>23</x:v>
      </x:c>
      <x:c r="E1224" s="74" t="s"/>
      <x:c r="F1224" s="75" t="n">
        <x:v>41</x:v>
      </x:c>
      <x:c r="G1224" s="75" t="n">
        <x:v>4</x:v>
      </x:c>
      <x:c r="H1224" s="75" t="n">
        <x:v>0</x:v>
      </x:c>
      <x:c r="I1224" s="76" t="n">
        <x:v>164</x:v>
      </x:c>
    </x:row>
    <x:row r="1225" spans="1:9">
      <x:c r="B1225" s="71" t="s"/>
      <x:c r="C1225" s="72" t="s">
        <x:v>14</x:v>
      </x:c>
      <x:c r="D1225" s="73" t="s">
        <x:v>24</x:v>
      </x:c>
      <x:c r="E1225" s="74" t="s"/>
      <x:c r="F1225" s="75" t="n">
        <x:v>65</x:v>
      </x:c>
      <x:c r="G1225" s="75" t="n">
        <x:v>1</x:v>
      </x:c>
      <x:c r="H1225" s="75" t="n">
        <x:v>0</x:v>
      </x:c>
      <x:c r="I1225" s="76" t="n">
        <x:v>65</x:v>
      </x:c>
    </x:row>
    <x:row r="1226" spans="1:9">
      <x:c r="B1226" s="89" t="n">
        <x:v>3158</x:v>
      </x:c>
      <x:c r="C1226" s="90" t="s">
        <x:v>98</x:v>
      </x:c>
      <x:c r="D1226" s="90" t="s"/>
      <x:c r="E1226" s="90" t="s"/>
      <x:c r="F1226" s="90" t="s"/>
      <x:c r="G1226" s="90" t="s"/>
      <x:c r="H1226" s="90" t="s"/>
      <x:c r="I1226" s="91" t="s"/>
    </x:row>
    <x:row r="1227" spans="1:9">
      <x:c r="A1227" s="55" t="s"/>
      <x:c r="B1227" s="85" t="s"/>
      <x:c r="C1227" s="86" t="s">
        <x:v>4</x:v>
      </x:c>
      <x:c r="D1227" s="87" t="s">
        <x:v>5</x:v>
      </x:c>
      <x:c r="E1227" s="87" t="s"/>
      <x:c r="F1227" s="87" t="s">
        <x:v>6</x:v>
      </x:c>
      <x:c r="G1227" s="87" t="s"/>
      <x:c r="H1227" s="87" t="s">
        <x:v>7</x:v>
      </x:c>
      <x:c r="I1227" s="88" t="s">
        <x:v>8</x:v>
      </x:c>
    </x:row>
    <x:row r="1228" spans="1:9">
      <x:c r="B1228" s="77" t="s"/>
      <x:c r="C1228" s="78" t="n">
        <x:v>1039</x:v>
      </x:c>
      <x:c r="D1228" s="79">
        <x:v>32384</x:v>
      </x:c>
      <x:c r="E1228" s="80" t="s"/>
      <x:c r="F1228" s="79">
        <x:v>32387</x:v>
      </x:c>
      <x:c r="G1228" s="80" t="s"/>
      <x:c r="H1228" s="81" t="n">
        <x:v>536.8</x:v>
      </x:c>
      <x:c r="I1228" s="82" t="n">
        <x:v>536.8</x:v>
      </x:c>
    </x:row>
    <x:row r="1229" spans="1:9">
      <x:c r="A1229" s="55" t="s"/>
      <x:c r="B1229" s="56" t="s"/>
      <x:c r="C1229" s="57" t="s"/>
      <x:c r="D1229" s="58" t="s">
        <x:v>9</x:v>
      </x:c>
      <x:c r="E1229" s="59" t="s"/>
      <x:c r="F1229" s="60" t="s">
        <x:v>10</x:v>
      </x:c>
      <x:c r="G1229" s="60" t="s">
        <x:v>11</x:v>
      </x:c>
      <x:c r="H1229" s="60" t="s">
        <x:v>12</x:v>
      </x:c>
      <x:c r="I1229" s="61" t="s">
        <x:v>13</x:v>
      </x:c>
    </x:row>
    <x:row r="1230" spans="1:9">
      <x:c r="B1230" s="71" t="s"/>
      <x:c r="C1230" s="72" t="s">
        <x:v>14</x:v>
      </x:c>
      <x:c r="D1230" s="73" t="s">
        <x:v>20</x:v>
      </x:c>
      <x:c r="E1230" s="74" t="s"/>
      <x:c r="F1230" s="75" t="n">
        <x:v>309</x:v>
      </x:c>
      <x:c r="G1230" s="75" t="n">
        <x:v>1</x:v>
      </x:c>
      <x:c r="H1230" s="75" t="n">
        <x:v>0</x:v>
      </x:c>
      <x:c r="I1230" s="76" t="n">
        <x:v>309</x:v>
      </x:c>
    </x:row>
    <x:row r="1231" spans="1:9">
      <x:c r="B1231" s="71" t="s"/>
      <x:c r="C1231" s="72" t="s">
        <x:v>14</x:v>
      </x:c>
      <x:c r="D1231" s="73" t="s">
        <x:v>62</x:v>
      </x:c>
      <x:c r="E1231" s="74" t="s"/>
      <x:c r="F1231" s="75" t="n">
        <x:v>56.95</x:v>
      </x:c>
      <x:c r="G1231" s="75" t="n">
        <x:v>4</x:v>
      </x:c>
      <x:c r="H1231" s="75" t="n">
        <x:v>0</x:v>
      </x:c>
      <x:c r="I1231" s="76" t="n">
        <x:v>227.8</x:v>
      </x:c>
    </x:row>
    <x:row r="1232" spans="1:9">
      <x:c r="B1232" s="89" t="n">
        <x:v>3615</x:v>
      </x:c>
      <x:c r="C1232" s="90" t="s">
        <x:v>99</x:v>
      </x:c>
      <x:c r="D1232" s="90" t="s"/>
      <x:c r="E1232" s="90" t="s"/>
      <x:c r="F1232" s="90" t="s"/>
      <x:c r="G1232" s="90" t="s"/>
      <x:c r="H1232" s="90" t="s"/>
      <x:c r="I1232" s="91" t="s"/>
    </x:row>
    <x:row r="1233" spans="1:9">
      <x:c r="A1233" s="55" t="s"/>
      <x:c r="B1233" s="85" t="s"/>
      <x:c r="C1233" s="86" t="s">
        <x:v>4</x:v>
      </x:c>
      <x:c r="D1233" s="87" t="s">
        <x:v>5</x:v>
      </x:c>
      <x:c r="E1233" s="87" t="s"/>
      <x:c r="F1233" s="87" t="s">
        <x:v>6</x:v>
      </x:c>
      <x:c r="G1233" s="87" t="s"/>
      <x:c r="H1233" s="87" t="s">
        <x:v>7</x:v>
      </x:c>
      <x:c r="I1233" s="88" t="s">
        <x:v>8</x:v>
      </x:c>
    </x:row>
    <x:row r="1234" spans="1:9">
      <x:c r="B1234" s="77" t="s"/>
      <x:c r="C1234" s="78" t="n">
        <x:v>1030</x:v>
      </x:c>
      <x:c r="D1234" s="79">
        <x:v>32349</x:v>
      </x:c>
      <x:c r="E1234" s="80" t="s"/>
      <x:c r="F1234" s="79">
        <x:v>32350</x:v>
      </x:c>
      <x:c r="G1234" s="80" t="s"/>
      <x:c r="H1234" s="81" t="n">
        <x:v>559.6</x:v>
      </x:c>
      <x:c r="I1234" s="82" t="n">
        <x:v>559.6</x:v>
      </x:c>
    </x:row>
    <x:row r="1235" spans="1:9">
      <x:c r="A1235" s="55" t="s"/>
      <x:c r="B1235" s="56" t="s"/>
      <x:c r="C1235" s="57" t="s"/>
      <x:c r="D1235" s="58" t="s">
        <x:v>9</x:v>
      </x:c>
      <x:c r="E1235" s="59" t="s"/>
      <x:c r="F1235" s="60" t="s">
        <x:v>10</x:v>
      </x:c>
      <x:c r="G1235" s="60" t="s">
        <x:v>11</x:v>
      </x:c>
      <x:c r="H1235" s="60" t="s">
        <x:v>12</x:v>
      </x:c>
      <x:c r="I1235" s="61" t="s">
        <x:v>13</x:v>
      </x:c>
    </x:row>
    <x:row r="1236" spans="1:9">
      <x:c r="B1236" s="71" t="s"/>
      <x:c r="C1236" s="72" t="s">
        <x:v>14</x:v>
      </x:c>
      <x:c r="D1236" s="73" t="s">
        <x:v>32</x:v>
      </x:c>
      <x:c r="E1236" s="74" t="s"/>
      <x:c r="F1236" s="75" t="n">
        <x:v>19.95</x:v>
      </x:c>
      <x:c r="G1236" s="75" t="n">
        <x:v>4</x:v>
      </x:c>
      <x:c r="H1236" s="75" t="n">
        <x:v>0</x:v>
      </x:c>
      <x:c r="I1236" s="76" t="n">
        <x:v>79.8</x:v>
      </x:c>
    </x:row>
    <x:row r="1237" spans="1:9">
      <x:c r="B1237" s="71" t="s"/>
      <x:c r="C1237" s="72" t="s">
        <x:v>14</x:v>
      </x:c>
      <x:c r="D1237" s="73" t="s">
        <x:v>35</x:v>
      </x:c>
      <x:c r="E1237" s="74" t="s"/>
      <x:c r="F1237" s="75" t="n">
        <x:v>119.95</x:v>
      </x:c>
      <x:c r="G1237" s="75" t="n">
        <x:v>4</x:v>
      </x:c>
      <x:c r="H1237" s="75" t="n">
        <x:v>0</x:v>
      </x:c>
      <x:c r="I1237" s="76" t="n">
        <x:v>479.8</x:v>
      </x:c>
    </x:row>
    <x:row r="1238" spans="1:9">
      <x:c r="B1238" s="77" t="s"/>
      <x:c r="C1238" s="78" t="n">
        <x:v>1097</x:v>
      </x:c>
      <x:c r="D1238" s="79">
        <x:v>32671</x:v>
      </x:c>
      <x:c r="E1238" s="80" t="s"/>
      <x:c r="F1238" s="79">
        <x:v>32671</x:v>
      </x:c>
      <x:c r="G1238" s="80" t="s"/>
      <x:c r="H1238" s="81" t="n">
        <x:v>12953.6</x:v>
      </x:c>
      <x:c r="I1238" s="82" t="n">
        <x:v>0</x:v>
      </x:c>
    </x:row>
    <x:row r="1239" spans="1:9">
      <x:c r="A1239" s="55" t="s"/>
      <x:c r="B1239" s="56" t="s"/>
      <x:c r="C1239" s="57" t="s"/>
      <x:c r="D1239" s="58" t="s">
        <x:v>9</x:v>
      </x:c>
      <x:c r="E1239" s="59" t="s"/>
      <x:c r="F1239" s="60" t="s">
        <x:v>10</x:v>
      </x:c>
      <x:c r="G1239" s="60" t="s">
        <x:v>11</x:v>
      </x:c>
      <x:c r="H1239" s="60" t="s">
        <x:v>12</x:v>
      </x:c>
      <x:c r="I1239" s="61" t="s">
        <x:v>13</x:v>
      </x:c>
    </x:row>
    <x:row r="1240" spans="1:9">
      <x:c r="B1240" s="71" t="s"/>
      <x:c r="C1240" s="72" t="s">
        <x:v>14</x:v>
      </x:c>
      <x:c r="D1240" s="73" t="s">
        <x:v>19</x:v>
      </x:c>
      <x:c r="E1240" s="74" t="s"/>
      <x:c r="F1240" s="75" t="n">
        <x:v>1999</x:v>
      </x:c>
      <x:c r="G1240" s="75" t="n">
        <x:v>6</x:v>
      </x:c>
      <x:c r="H1240" s="75" t="n">
        <x:v>0</x:v>
      </x:c>
      <x:c r="I1240" s="76" t="n">
        <x:v>11994</x:v>
      </x:c>
    </x:row>
    <x:row r="1241" spans="1:9">
      <x:c r="B1241" s="71" t="s"/>
      <x:c r="C1241" s="72" t="s">
        <x:v>14</x:v>
      </x:c>
      <x:c r="D1241" s="73" t="s">
        <x:v>35</x:v>
      </x:c>
      <x:c r="E1241" s="74" t="s"/>
      <x:c r="F1241" s="75" t="n">
        <x:v>119.95</x:v>
      </x:c>
      <x:c r="G1241" s="75" t="n">
        <x:v>8</x:v>
      </x:c>
      <x:c r="H1241" s="75" t="n">
        <x:v>0</x:v>
      </x:c>
      <x:c r="I1241" s="76" t="n">
        <x:v>959.6</x:v>
      </x:c>
    </x:row>
    <x:row r="1242" spans="1:9">
      <x:c r="B1242" s="77" t="s"/>
      <x:c r="C1242" s="78" t="n">
        <x:v>1309</x:v>
      </x:c>
      <x:c r="D1242" s="79">
        <x:v>34721</x:v>
      </x:c>
      <x:c r="E1242" s="80" t="s"/>
      <x:c r="F1242" s="79">
        <x:v>34721</x:v>
      </x:c>
      <x:c r="G1242" s="80" t="s"/>
      <x:c r="H1242" s="81" t="n">
        <x:v>465</x:v>
      </x:c>
      <x:c r="I1242" s="82" t="n">
        <x:v>465</x:v>
      </x:c>
    </x:row>
    <x:row r="1243" spans="1:9">
      <x:c r="A1243" s="55" t="s"/>
      <x:c r="B1243" s="56" t="s"/>
      <x:c r="C1243" s="57" t="s"/>
      <x:c r="D1243" s="58" t="s">
        <x:v>9</x:v>
      </x:c>
      <x:c r="E1243" s="59" t="s"/>
      <x:c r="F1243" s="60" t="s">
        <x:v>10</x:v>
      </x:c>
      <x:c r="G1243" s="60" t="s">
        <x:v>11</x:v>
      </x:c>
      <x:c r="H1243" s="60" t="s">
        <x:v>12</x:v>
      </x:c>
      <x:c r="I1243" s="61" t="s">
        <x:v>13</x:v>
      </x:c>
    </x:row>
    <x:row r="1244" spans="1:9">
      <x:c r="B1244" s="71" t="s"/>
      <x:c r="C1244" s="72" t="s">
        <x:v>14</x:v>
      </x:c>
      <x:c r="D1244" s="73" t="s">
        <x:v>22</x:v>
      </x:c>
      <x:c r="E1244" s="74" t="s"/>
      <x:c r="F1244" s="75" t="n">
        <x:v>18</x:v>
      </x:c>
      <x:c r="G1244" s="75" t="n">
        <x:v>15</x:v>
      </x:c>
      <x:c r="H1244" s="75" t="n">
        <x:v>0</x:v>
      </x:c>
      <x:c r="I1244" s="76" t="n">
        <x:v>270</x:v>
      </x:c>
    </x:row>
    <x:row r="1245" spans="1:9">
      <x:c r="B1245" s="71" t="s"/>
      <x:c r="C1245" s="72" t="s">
        <x:v>14</x:v>
      </x:c>
      <x:c r="D1245" s="73" t="s">
        <x:v>30</x:v>
      </x:c>
      <x:c r="E1245" s="74" t="s"/>
      <x:c r="F1245" s="75" t="n">
        <x:v>195</x:v>
      </x:c>
      <x:c r="G1245" s="75" t="n">
        <x:v>1</x:v>
      </x:c>
      <x:c r="H1245" s="75" t="n">
        <x:v>0</x:v>
      </x:c>
      <x:c r="I1245" s="76" t="n">
        <x:v>195</x:v>
      </x:c>
    </x:row>
    <x:row r="1246" spans="1:9">
      <x:c r="B1246" s="77" t="s"/>
      <x:c r="C1246" s="78" t="n">
        <x:v>1860</x:v>
      </x:c>
      <x:c r="D1246" s="79">
        <x:v>35099</x:v>
      </x:c>
      <x:c r="E1246" s="80" t="s"/>
      <x:c r="F1246" s="79" t="s"/>
      <x:c r="G1246" s="80" t="s"/>
      <x:c r="H1246" s="81" t="n">
        <x:v>65</x:v>
      </x:c>
      <x:c r="I1246" s="82" t="n">
        <x:v>0</x:v>
      </x:c>
    </x:row>
    <x:row r="1247" spans="1:9">
      <x:c r="A1247" s="55" t="s"/>
      <x:c r="B1247" s="56" t="s"/>
      <x:c r="C1247" s="57" t="s"/>
      <x:c r="D1247" s="58" t="s">
        <x:v>9</x:v>
      </x:c>
      <x:c r="E1247" s="59" t="s"/>
      <x:c r="F1247" s="60" t="s">
        <x:v>10</x:v>
      </x:c>
      <x:c r="G1247" s="60" t="s">
        <x:v>11</x:v>
      </x:c>
      <x:c r="H1247" s="60" t="s">
        <x:v>12</x:v>
      </x:c>
      <x:c r="I1247" s="61" t="s">
        <x:v>13</x:v>
      </x:c>
    </x:row>
    <x:row r="1248" spans="1:9">
      <x:c r="B1248" s="71" t="s"/>
      <x:c r="C1248" s="72" t="s">
        <x:v>14</x:v>
      </x:c>
      <x:c r="D1248" s="73" t="s">
        <x:v>24</x:v>
      </x:c>
      <x:c r="E1248" s="74" t="s"/>
      <x:c r="F1248" s="75" t="n">
        <x:v>65</x:v>
      </x:c>
      <x:c r="G1248" s="75" t="n">
        <x:v>1</x:v>
      </x:c>
      <x:c r="H1248" s="75" t="n">
        <x:v>0</x:v>
      </x:c>
      <x:c r="I1248" s="76" t="n">
        <x:v>65</x:v>
      </x:c>
    </x:row>
    <x:row r="1249" spans="1:9">
      <x:c r="B1249" s="89" t="n">
        <x:v>3984</x:v>
      </x:c>
      <x:c r="C1249" s="90" t="s">
        <x:v>100</x:v>
      </x:c>
      <x:c r="D1249" s="90" t="s"/>
      <x:c r="E1249" s="90" t="s"/>
      <x:c r="F1249" s="90" t="s"/>
      <x:c r="G1249" s="90" t="s"/>
      <x:c r="H1249" s="90" t="s"/>
      <x:c r="I1249" s="91" t="s"/>
    </x:row>
    <x:row r="1250" spans="1:9">
      <x:c r="A1250" s="55" t="s"/>
      <x:c r="B1250" s="85" t="s"/>
      <x:c r="C1250" s="86" t="s">
        <x:v>4</x:v>
      </x:c>
      <x:c r="D1250" s="87" t="s">
        <x:v>5</x:v>
      </x:c>
      <x:c r="E1250" s="87" t="s"/>
      <x:c r="F1250" s="87" t="s">
        <x:v>6</x:v>
      </x:c>
      <x:c r="G1250" s="87" t="s"/>
      <x:c r="H1250" s="87" t="s">
        <x:v>7</x:v>
      </x:c>
      <x:c r="I1250" s="88" t="s">
        <x:v>8</x:v>
      </x:c>
    </x:row>
    <x:row r="1251" spans="1:9">
      <x:c r="B1251" s="77" t="s"/>
      <x:c r="C1251" s="78" t="n">
        <x:v>1042</x:v>
      </x:c>
      <x:c r="D1251" s="79">
        <x:v>32410</x:v>
      </x:c>
      <x:c r="E1251" s="80" t="s"/>
      <x:c r="F1251" s="79">
        <x:v>32411</x:v>
      </x:c>
      <x:c r="G1251" s="80" t="s"/>
      <x:c r="H1251" s="81" t="n">
        <x:v>971.7</x:v>
      </x:c>
      <x:c r="I1251" s="82" t="n">
        <x:v>971.7</x:v>
      </x:c>
    </x:row>
    <x:row r="1252" spans="1:9">
      <x:c r="A1252" s="55" t="s"/>
      <x:c r="B1252" s="56" t="s"/>
      <x:c r="C1252" s="57" t="s"/>
      <x:c r="D1252" s="58" t="s">
        <x:v>9</x:v>
      </x:c>
      <x:c r="E1252" s="59" t="s"/>
      <x:c r="F1252" s="60" t="s">
        <x:v>10</x:v>
      </x:c>
      <x:c r="G1252" s="60" t="s">
        <x:v>11</x:v>
      </x:c>
      <x:c r="H1252" s="60" t="s">
        <x:v>12</x:v>
      </x:c>
      <x:c r="I1252" s="61" t="s">
        <x:v>13</x:v>
      </x:c>
    </x:row>
    <x:row r="1253" spans="1:9">
      <x:c r="B1253" s="71" t="s"/>
      <x:c r="C1253" s="72" t="s">
        <x:v>14</x:v>
      </x:c>
      <x:c r="D1253" s="73" t="s">
        <x:v>26</x:v>
      </x:c>
      <x:c r="E1253" s="74" t="s"/>
      <x:c r="F1253" s="75" t="n">
        <x:v>18</x:v>
      </x:c>
      <x:c r="G1253" s="75" t="n">
        <x:v>14</x:v>
      </x:c>
      <x:c r="H1253" s="75" t="n">
        <x:v>0</x:v>
      </x:c>
      <x:c r="I1253" s="76" t="n">
        <x:v>252</x:v>
      </x:c>
    </x:row>
    <x:row r="1254" spans="1:9">
      <x:c r="B1254" s="71" t="s"/>
      <x:c r="C1254" s="72" t="s">
        <x:v>14</x:v>
      </x:c>
      <x:c r="D1254" s="73" t="s">
        <x:v>35</x:v>
      </x:c>
      <x:c r="E1254" s="74" t="s"/>
      <x:c r="F1254" s="75" t="n">
        <x:v>119.95</x:v>
      </x:c>
      <x:c r="G1254" s="75" t="n">
        <x:v>6</x:v>
      </x:c>
      <x:c r="H1254" s="75" t="n">
        <x:v>0</x:v>
      </x:c>
      <x:c r="I1254" s="76" t="n">
        <x:v>719.7</x:v>
      </x:c>
    </x:row>
    <x:row r="1255" spans="1:9">
      <x:c r="B1255" s="77" t="s"/>
      <x:c r="C1255" s="78" t="n">
        <x:v>1142</x:v>
      </x:c>
      <x:c r="D1255" s="79">
        <x:v>34328</x:v>
      </x:c>
      <x:c r="E1255" s="80" t="s"/>
      <x:c r="F1255" s="79">
        <x:v>34328</x:v>
      </x:c>
      <x:c r="G1255" s="80" t="s"/>
      <x:c r="H1255" s="81" t="n">
        <x:v>3546</x:v>
      </x:c>
      <x:c r="I1255" s="82" t="n">
        <x:v>3546</x:v>
      </x:c>
    </x:row>
    <x:row r="1256" spans="1:9">
      <x:c r="A1256" s="55" t="s"/>
      <x:c r="B1256" s="56" t="s"/>
      <x:c r="C1256" s="57" t="s"/>
      <x:c r="D1256" s="58" t="s">
        <x:v>9</x:v>
      </x:c>
      <x:c r="E1256" s="59" t="s"/>
      <x:c r="F1256" s="60" t="s">
        <x:v>10</x:v>
      </x:c>
      <x:c r="G1256" s="60" t="s">
        <x:v>11</x:v>
      </x:c>
      <x:c r="H1256" s="60" t="s">
        <x:v>12</x:v>
      </x:c>
      <x:c r="I1256" s="61" t="s">
        <x:v>13</x:v>
      </x:c>
    </x:row>
    <x:row r="1257" spans="1:9">
      <x:c r="B1257" s="71" t="s"/>
      <x:c r="C1257" s="72" t="s">
        <x:v>14</x:v>
      </x:c>
      <x:c r="D1257" s="73" t="s">
        <x:v>15</x:v>
      </x:c>
      <x:c r="E1257" s="74" t="s"/>
      <x:c r="F1257" s="75" t="n">
        <x:v>250</x:v>
      </x:c>
      <x:c r="G1257" s="75" t="n">
        <x:v>1</x:v>
      </x:c>
      <x:c r="H1257" s="75" t="n">
        <x:v>0</x:v>
      </x:c>
      <x:c r="I1257" s="76" t="n">
        <x:v>250</x:v>
      </x:c>
    </x:row>
    <x:row r="1258" spans="1:9">
      <x:c r="B1258" s="71" t="s"/>
      <x:c r="C1258" s="72" t="s">
        <x:v>14</x:v>
      </x:c>
      <x:c r="D1258" s="73" t="s">
        <x:v>21</x:v>
      </x:c>
      <x:c r="E1258" s="74" t="s"/>
      <x:c r="F1258" s="75" t="n">
        <x:v>188</x:v>
      </x:c>
      <x:c r="G1258" s="75" t="n">
        <x:v>2</x:v>
      </x:c>
      <x:c r="H1258" s="75" t="n">
        <x:v>0</x:v>
      </x:c>
      <x:c r="I1258" s="76" t="n">
        <x:v>376</x:v>
      </x:c>
    </x:row>
    <x:row r="1259" spans="1:9">
      <x:c r="B1259" s="71" t="s"/>
      <x:c r="C1259" s="72" t="s">
        <x:v>14</x:v>
      </x:c>
      <x:c r="D1259" s="73" t="s">
        <x:v>27</x:v>
      </x:c>
      <x:c r="E1259" s="74" t="s"/>
      <x:c r="F1259" s="75" t="n">
        <x:v>650</x:v>
      </x:c>
      <x:c r="G1259" s="75" t="n">
        <x:v>4</x:v>
      </x:c>
      <x:c r="H1259" s="75" t="n">
        <x:v>0</x:v>
      </x:c>
      <x:c r="I1259" s="76" t="n">
        <x:v>2600</x:v>
      </x:c>
    </x:row>
    <x:row r="1260" spans="1:9">
      <x:c r="B1260" s="71" t="s"/>
      <x:c r="C1260" s="72" t="s">
        <x:v>14</x:v>
      </x:c>
      <x:c r="D1260" s="73" t="s">
        <x:v>59</x:v>
      </x:c>
      <x:c r="E1260" s="74" t="s"/>
      <x:c r="F1260" s="75" t="n">
        <x:v>80</x:v>
      </x:c>
      <x:c r="G1260" s="75" t="n">
        <x:v>4</x:v>
      </x:c>
      <x:c r="H1260" s="75" t="n">
        <x:v>0</x:v>
      </x:c>
      <x:c r="I1260" s="76" t="n">
        <x:v>320</x:v>
      </x:c>
    </x:row>
    <x:row r="1261" spans="1:9">
      <x:c r="B1261" s="89" t="n">
        <x:v>4312</x:v>
      </x:c>
      <x:c r="C1261" s="90" t="s">
        <x:v>101</x:v>
      </x:c>
      <x:c r="D1261" s="90" t="s"/>
      <x:c r="E1261" s="90" t="s"/>
      <x:c r="F1261" s="90" t="s"/>
      <x:c r="G1261" s="90" t="s"/>
      <x:c r="H1261" s="90" t="s"/>
      <x:c r="I1261" s="91" t="s"/>
    </x:row>
    <x:row r="1262" spans="1:9">
      <x:c r="A1262" s="55" t="s"/>
      <x:c r="B1262" s="85" t="s"/>
      <x:c r="C1262" s="86" t="s">
        <x:v>4</x:v>
      </x:c>
      <x:c r="D1262" s="87" t="s">
        <x:v>5</x:v>
      </x:c>
      <x:c r="E1262" s="87" t="s"/>
      <x:c r="F1262" s="87" t="s">
        <x:v>6</x:v>
      </x:c>
      <x:c r="G1262" s="87" t="s"/>
      <x:c r="H1262" s="87" t="s">
        <x:v>7</x:v>
      </x:c>
      <x:c r="I1262" s="88" t="s">
        <x:v>8</x:v>
      </x:c>
    </x:row>
    <x:row r="1263" spans="1:9">
      <x:c r="B1263" s="77" t="s"/>
      <x:c r="C1263" s="78" t="n">
        <x:v>1130</x:v>
      </x:c>
      <x:c r="D1263" s="79">
        <x:v>34268</x:v>
      </x:c>
      <x:c r="E1263" s="80" t="s"/>
      <x:c r="F1263" s="79">
        <x:v>34268</x:v>
      </x:c>
      <x:c r="G1263" s="80" t="s"/>
      <x:c r="H1263" s="81" t="n">
        <x:v>6300</x:v>
      </x:c>
      <x:c r="I1263" s="82" t="n">
        <x:v>6300</x:v>
      </x:c>
    </x:row>
    <x:row r="1264" spans="1:9">
      <x:c r="A1264" s="55" t="s"/>
      <x:c r="B1264" s="56" t="s"/>
      <x:c r="C1264" s="57" t="s"/>
      <x:c r="D1264" s="58" t="s">
        <x:v>9</x:v>
      </x:c>
      <x:c r="E1264" s="59" t="s"/>
      <x:c r="F1264" s="60" t="s">
        <x:v>10</x:v>
      </x:c>
      <x:c r="G1264" s="60" t="s">
        <x:v>11</x:v>
      </x:c>
      <x:c r="H1264" s="60" t="s">
        <x:v>12</x:v>
      </x:c>
      <x:c r="I1264" s="61" t="s">
        <x:v>13</x:v>
      </x:c>
    </x:row>
    <x:row r="1265" spans="1:9">
      <x:c r="B1265" s="71" t="s"/>
      <x:c r="C1265" s="72" t="s">
        <x:v>14</x:v>
      </x:c>
      <x:c r="D1265" s="73" t="s">
        <x:v>61</x:v>
      </x:c>
      <x:c r="E1265" s="74" t="s"/>
      <x:c r="F1265" s="75" t="n">
        <x:v>420</x:v>
      </x:c>
      <x:c r="G1265" s="75" t="n">
        <x:v>15</x:v>
      </x:c>
      <x:c r="H1265" s="75" t="n">
        <x:v>0</x:v>
      </x:c>
      <x:c r="I1265" s="76" t="n">
        <x:v>6300</x:v>
      </x:c>
    </x:row>
    <x:row r="1266" spans="1:9">
      <x:c r="B1266" s="89" t="n">
        <x:v>4531</x:v>
      </x:c>
      <x:c r="C1266" s="90" t="s">
        <x:v>102</x:v>
      </x:c>
      <x:c r="D1266" s="90" t="s"/>
      <x:c r="E1266" s="90" t="s"/>
      <x:c r="F1266" s="90" t="s"/>
      <x:c r="G1266" s="90" t="s"/>
      <x:c r="H1266" s="90" t="s"/>
      <x:c r="I1266" s="91" t="s"/>
    </x:row>
    <x:row r="1267" spans="1:9">
      <x:c r="A1267" s="55" t="s"/>
      <x:c r="B1267" s="85" t="s"/>
      <x:c r="C1267" s="86" t="s">
        <x:v>4</x:v>
      </x:c>
      <x:c r="D1267" s="87" t="s">
        <x:v>5</x:v>
      </x:c>
      <x:c r="E1267" s="87" t="s"/>
      <x:c r="F1267" s="87" t="s">
        <x:v>6</x:v>
      </x:c>
      <x:c r="G1267" s="87" t="s"/>
      <x:c r="H1267" s="87" t="s">
        <x:v>7</x:v>
      </x:c>
      <x:c r="I1267" s="88" t="s">
        <x:v>8</x:v>
      </x:c>
    </x:row>
    <x:row r="1268" spans="1:9">
      <x:c r="B1268" s="77" t="s"/>
      <x:c r="C1268" s="78" t="n">
        <x:v>1068</x:v>
      </x:c>
      <x:c r="D1268" s="79">
        <x:v>32601</x:v>
      </x:c>
      <x:c r="E1268" s="80" t="s"/>
      <x:c r="F1268" s="79">
        <x:v>32602</x:v>
      </x:c>
      <x:c r="G1268" s="80" t="s"/>
      <x:c r="H1268" s="81" t="n">
        <x:v>31847</x:v>
      </x:c>
      <x:c r="I1268" s="82" t="n">
        <x:v>31847</x:v>
      </x:c>
    </x:row>
    <x:row r="1269" spans="1:9">
      <x:c r="A1269" s="55" t="s"/>
      <x:c r="B1269" s="56" t="s"/>
      <x:c r="C1269" s="57" t="s"/>
      <x:c r="D1269" s="58" t="s">
        <x:v>9</x:v>
      </x:c>
      <x:c r="E1269" s="59" t="s"/>
      <x:c r="F1269" s="60" t="s">
        <x:v>10</x:v>
      </x:c>
      <x:c r="G1269" s="60" t="s">
        <x:v>11</x:v>
      </x:c>
      <x:c r="H1269" s="60" t="s">
        <x:v>12</x:v>
      </x:c>
      <x:c r="I1269" s="61" t="s">
        <x:v>13</x:v>
      </x:c>
    </x:row>
    <x:row r="1270" spans="1:9">
      <x:c r="B1270" s="71" t="s"/>
      <x:c r="C1270" s="72" t="s">
        <x:v>14</x:v>
      </x:c>
      <x:c r="D1270" s="73" t="s">
        <x:v>27</x:v>
      </x:c>
      <x:c r="E1270" s="74" t="s"/>
      <x:c r="F1270" s="75" t="n">
        <x:v>650</x:v>
      </x:c>
      <x:c r="G1270" s="75" t="n">
        <x:v>43</x:v>
      </x:c>
      <x:c r="H1270" s="75" t="n">
        <x:v>0</x:v>
      </x:c>
      <x:c r="I1270" s="76" t="n">
        <x:v>27950</x:v>
      </x:c>
    </x:row>
    <x:row r="1271" spans="1:9">
      <x:c r="B1271" s="71" t="s"/>
      <x:c r="C1271" s="72" t="s">
        <x:v>14</x:v>
      </x:c>
      <x:c r="D1271" s="73" t="s">
        <x:v>54</x:v>
      </x:c>
      <x:c r="E1271" s="74" t="s"/>
      <x:c r="F1271" s="75" t="n">
        <x:v>1299</x:v>
      </x:c>
      <x:c r="G1271" s="75" t="n">
        <x:v>3</x:v>
      </x:c>
      <x:c r="H1271" s="75" t="n">
        <x:v>0</x:v>
      </x:c>
      <x:c r="I1271" s="76" t="n">
        <x:v>3897</x:v>
      </x:c>
    </x:row>
    <x:row r="1272" spans="1:9">
      <x:c r="B1272" s="77" t="s"/>
      <x:c r="C1272" s="78" t="n">
        <x:v>1112</x:v>
      </x:c>
      <x:c r="D1272" s="79">
        <x:v>33971</x:v>
      </x:c>
      <x:c r="E1272" s="80" t="s"/>
      <x:c r="F1272" s="79">
        <x:v>33971</x:v>
      </x:c>
      <x:c r="G1272" s="80" t="s"/>
      <x:c r="H1272" s="81" t="n">
        <x:v>5565</x:v>
      </x:c>
      <x:c r="I1272" s="82" t="n">
        <x:v>0</x:v>
      </x:c>
    </x:row>
    <x:row r="1273" spans="1:9">
      <x:c r="A1273" s="55" t="s"/>
      <x:c r="B1273" s="56" t="s"/>
      <x:c r="C1273" s="57" t="s"/>
      <x:c r="D1273" s="58" t="s">
        <x:v>9</x:v>
      </x:c>
      <x:c r="E1273" s="59" t="s"/>
      <x:c r="F1273" s="60" t="s">
        <x:v>10</x:v>
      </x:c>
      <x:c r="G1273" s="60" t="s">
        <x:v>11</x:v>
      </x:c>
      <x:c r="H1273" s="60" t="s">
        <x:v>12</x:v>
      </x:c>
      <x:c r="I1273" s="61" t="s">
        <x:v>13</x:v>
      </x:c>
    </x:row>
    <x:row r="1274" spans="1:9">
      <x:c r="B1274" s="71" t="s"/>
      <x:c r="C1274" s="72" t="s">
        <x:v>14</x:v>
      </x:c>
      <x:c r="D1274" s="73" t="s">
        <x:v>17</x:v>
      </x:c>
      <x:c r="E1274" s="74" t="s"/>
      <x:c r="F1274" s="75" t="n">
        <x:v>260</x:v>
      </x:c>
      <x:c r="G1274" s="75" t="n">
        <x:v>18</x:v>
      </x:c>
      <x:c r="H1274" s="75" t="n">
        <x:v>0</x:v>
      </x:c>
      <x:c r="I1274" s="76" t="n">
        <x:v>4680</x:v>
      </x:c>
    </x:row>
    <x:row r="1275" spans="1:9">
      <x:c r="B1275" s="71" t="s"/>
      <x:c r="C1275" s="72" t="s">
        <x:v>14</x:v>
      </x:c>
      <x:c r="D1275" s="73" t="s">
        <x:v>16</x:v>
      </x:c>
      <x:c r="E1275" s="74" t="s"/>
      <x:c r="F1275" s="75" t="n">
        <x:v>105</x:v>
      </x:c>
      <x:c r="G1275" s="75" t="n">
        <x:v>2</x:v>
      </x:c>
      <x:c r="H1275" s="75" t="n">
        <x:v>0</x:v>
      </x:c>
      <x:c r="I1275" s="76" t="n">
        <x:v>210</x:v>
      </x:c>
    </x:row>
    <x:row r="1276" spans="1:9">
      <x:c r="B1276" s="71" t="s"/>
      <x:c r="C1276" s="72" t="s">
        <x:v>14</x:v>
      </x:c>
      <x:c r="D1276" s="73" t="s">
        <x:v>58</x:v>
      </x:c>
      <x:c r="E1276" s="74" t="s"/>
      <x:c r="F1276" s="75" t="n">
        <x:v>395</x:v>
      </x:c>
      <x:c r="G1276" s="75" t="n">
        <x:v>1</x:v>
      </x:c>
      <x:c r="H1276" s="75" t="n">
        <x:v>0</x:v>
      </x:c>
      <x:c r="I1276" s="76" t="n">
        <x:v>395</x:v>
      </x:c>
    </x:row>
    <x:row r="1277" spans="1:9">
      <x:c r="B1277" s="71" t="s"/>
      <x:c r="C1277" s="72" t="s">
        <x:v>14</x:v>
      </x:c>
      <x:c r="D1277" s="73" t="s">
        <x:v>28</x:v>
      </x:c>
      <x:c r="E1277" s="74" t="s"/>
      <x:c r="F1277" s="75" t="n">
        <x:v>70</x:v>
      </x:c>
      <x:c r="G1277" s="75" t="n">
        <x:v>4</x:v>
      </x:c>
      <x:c r="H1277" s="75" t="n">
        <x:v>0</x:v>
      </x:c>
      <x:c r="I1277" s="76" t="n">
        <x:v>280</x:v>
      </x:c>
    </x:row>
    <x:row r="1278" spans="1:9">
      <x:c r="B1278" s="77" t="s"/>
      <x:c r="C1278" s="78" t="n">
        <x:v>1183</x:v>
      </x:c>
      <x:c r="D1278" s="79">
        <x:v>34556</x:v>
      </x:c>
      <x:c r="E1278" s="80" t="s"/>
      <x:c r="F1278" s="79">
        <x:v>34556</x:v>
      </x:c>
      <x:c r="G1278" s="80" t="s"/>
      <x:c r="H1278" s="81" t="n">
        <x:v>3650</x:v>
      </x:c>
      <x:c r="I1278" s="82" t="n">
        <x:v>3650</x:v>
      </x:c>
    </x:row>
    <x:row r="1279" spans="1:9">
      <x:c r="A1279" s="55" t="s"/>
      <x:c r="B1279" s="56" t="s"/>
      <x:c r="C1279" s="57" t="s"/>
      <x:c r="D1279" s="58" t="s">
        <x:v>9</x:v>
      </x:c>
      <x:c r="E1279" s="59" t="s"/>
      <x:c r="F1279" s="60" t="s">
        <x:v>10</x:v>
      </x:c>
      <x:c r="G1279" s="60" t="s">
        <x:v>11</x:v>
      </x:c>
      <x:c r="H1279" s="60" t="s">
        <x:v>12</x:v>
      </x:c>
      <x:c r="I1279" s="61" t="s">
        <x:v>13</x:v>
      </x:c>
    </x:row>
    <x:row r="1280" spans="1:9">
      <x:c r="B1280" s="71" t="s"/>
      <x:c r="C1280" s="72" t="s">
        <x:v>14</x:v>
      </x:c>
      <x:c r="D1280" s="73" t="s">
        <x:v>25</x:v>
      </x:c>
      <x:c r="E1280" s="74" t="s"/>
      <x:c r="F1280" s="75" t="n">
        <x:v>1680</x:v>
      </x:c>
      <x:c r="G1280" s="75" t="n">
        <x:v>4</x:v>
      </x:c>
      <x:c r="H1280" s="75" t="n">
        <x:v>0</x:v>
      </x:c>
      <x:c r="I1280" s="76" t="n">
        <x:v>6720</x:v>
      </x:c>
    </x:row>
    <x:row r="1281" spans="1:9">
      <x:c r="B1281" s="71" t="s"/>
      <x:c r="C1281" s="72" t="s">
        <x:v>14</x:v>
      </x:c>
      <x:c r="D1281" s="73" t="s">
        <x:v>39</x:v>
      </x:c>
      <x:c r="E1281" s="74" t="s"/>
      <x:c r="F1281" s="75" t="n">
        <x:v>29</x:v>
      </x:c>
      <x:c r="G1281" s="75" t="n">
        <x:v>25</x:v>
      </x:c>
      <x:c r="H1281" s="75" t="n">
        <x:v>0</x:v>
      </x:c>
      <x:c r="I1281" s="76" t="n">
        <x:v>725</x:v>
      </x:c>
    </x:row>
    <x:row r="1282" spans="1:9">
      <x:c r="B1282" s="71" t="s"/>
      <x:c r="C1282" s="72" t="s">
        <x:v>14</x:v>
      </x:c>
      <x:c r="D1282" s="73" t="s">
        <x:v>50</x:v>
      </x:c>
      <x:c r="E1282" s="74" t="s"/>
      <x:c r="F1282" s="75" t="n">
        <x:v>41</x:v>
      </x:c>
      <x:c r="G1282" s="75" t="n">
        <x:v>4</x:v>
      </x:c>
      <x:c r="H1282" s="75" t="n">
        <x:v>0</x:v>
      </x:c>
      <x:c r="I1282" s="76" t="n">
        <x:v>164</x:v>
      </x:c>
    </x:row>
    <x:row r="1283" spans="1:9">
      <x:c r="B1283" s="71" t="s"/>
      <x:c r="C1283" s="72" t="s">
        <x:v>14</x:v>
      </x:c>
      <x:c r="D1283" s="73" t="s">
        <x:v>42</x:v>
      </x:c>
      <x:c r="E1283" s="74" t="s"/>
      <x:c r="F1283" s="75" t="n">
        <x:v>44.95</x:v>
      </x:c>
      <x:c r="G1283" s="75" t="n">
        <x:v>3</x:v>
      </x:c>
      <x:c r="H1283" s="75" t="n">
        <x:v>0</x:v>
      </x:c>
      <x:c r="I1283" s="76" t="n">
        <x:v>134.85</x:v>
      </x:c>
    </x:row>
    <x:row r="1284" spans="1:9">
      <x:c r="B1284" s="71" t="s"/>
      <x:c r="C1284" s="72" t="s">
        <x:v>14</x:v>
      </x:c>
      <x:c r="D1284" s="73" t="s">
        <x:v>19</x:v>
      </x:c>
      <x:c r="E1284" s="74" t="s"/>
      <x:c r="F1284" s="75" t="n">
        <x:v>1999</x:v>
      </x:c>
      <x:c r="G1284" s="75" t="n">
        <x:v>2</x:v>
      </x:c>
      <x:c r="H1284" s="75" t="n">
        <x:v>0</x:v>
      </x:c>
      <x:c r="I1284" s="76" t="n">
        <x:v>3998</x:v>
      </x:c>
    </x:row>
    <x:row r="1285" spans="1:9">
      <x:c r="B1285" s="89" t="n">
        <x:v>4652</x:v>
      </x:c>
      <x:c r="C1285" s="90" t="s">
        <x:v>103</x:v>
      </x:c>
      <x:c r="D1285" s="90" t="s"/>
      <x:c r="E1285" s="90" t="s"/>
      <x:c r="F1285" s="90" t="s"/>
      <x:c r="G1285" s="90" t="s"/>
      <x:c r="H1285" s="90" t="s"/>
      <x:c r="I1285" s="91" t="s"/>
    </x:row>
    <x:row r="1286" spans="1:9">
      <x:c r="A1286" s="55" t="s"/>
      <x:c r="B1286" s="85" t="s"/>
      <x:c r="C1286" s="86" t="s">
        <x:v>4</x:v>
      </x:c>
      <x:c r="D1286" s="87" t="s">
        <x:v>5</x:v>
      </x:c>
      <x:c r="E1286" s="87" t="s"/>
      <x:c r="F1286" s="87" t="s">
        <x:v>6</x:v>
      </x:c>
      <x:c r="G1286" s="87" t="s"/>
      <x:c r="H1286" s="87" t="s">
        <x:v>7</x:v>
      </x:c>
      <x:c r="I1286" s="88" t="s">
        <x:v>8</x:v>
      </x:c>
    </x:row>
    <x:row r="1287" spans="1:9">
      <x:c r="B1287" s="77" t="s"/>
      <x:c r="C1287" s="78" t="n">
        <x:v>1041</x:v>
      </x:c>
      <x:c r="D1287" s="79">
        <x:v>32402</x:v>
      </x:c>
      <x:c r="E1287" s="80" t="s"/>
      <x:c r="F1287" s="79">
        <x:v>32403</x:v>
      </x:c>
      <x:c r="G1287" s="80" t="s"/>
      <x:c r="H1287" s="81" t="n">
        <x:v>7807</x:v>
      </x:c>
      <x:c r="I1287" s="82" t="n">
        <x:v>7807</x:v>
      </x:c>
    </x:row>
    <x:row r="1288" spans="1:9">
      <x:c r="A1288" s="55" t="s"/>
      <x:c r="B1288" s="56" t="s"/>
      <x:c r="C1288" s="57" t="s"/>
      <x:c r="D1288" s="58" t="s">
        <x:v>9</x:v>
      </x:c>
      <x:c r="E1288" s="59" t="s"/>
      <x:c r="F1288" s="60" t="s">
        <x:v>10</x:v>
      </x:c>
      <x:c r="G1288" s="60" t="s">
        <x:v>11</x:v>
      </x:c>
      <x:c r="H1288" s="60" t="s">
        <x:v>12</x:v>
      </x:c>
      <x:c r="I1288" s="61" t="s">
        <x:v>13</x:v>
      </x:c>
    </x:row>
    <x:row r="1289" spans="1:9">
      <x:c r="B1289" s="71" t="s"/>
      <x:c r="C1289" s="72" t="s">
        <x:v>14</x:v>
      </x:c>
      <x:c r="D1289" s="73" t="s">
        <x:v>56</x:v>
      </x:c>
      <x:c r="E1289" s="74" t="s"/>
      <x:c r="F1289" s="75" t="n">
        <x:v>235</x:v>
      </x:c>
      <x:c r="G1289" s="75" t="n">
        <x:v>32</x:v>
      </x:c>
      <x:c r="H1289" s="75" t="n">
        <x:v>0</x:v>
      </x:c>
      <x:c r="I1289" s="76" t="n">
        <x:v>7520</x:v>
      </x:c>
    </x:row>
    <x:row r="1290" spans="1:9">
      <x:c r="B1290" s="71" t="s"/>
      <x:c r="C1290" s="72" t="s">
        <x:v>14</x:v>
      </x:c>
      <x:c r="D1290" s="73" t="s">
        <x:v>50</x:v>
      </x:c>
      <x:c r="E1290" s="74" t="s"/>
      <x:c r="F1290" s="75" t="n">
        <x:v>41</x:v>
      </x:c>
      <x:c r="G1290" s="75" t="n">
        <x:v>7</x:v>
      </x:c>
      <x:c r="H1290" s="75" t="n">
        <x:v>0</x:v>
      </x:c>
      <x:c r="I1290" s="76" t="n">
        <x:v>287</x:v>
      </x:c>
    </x:row>
    <x:row r="1291" spans="1:9">
      <x:c r="B1291" s="77" t="s"/>
      <x:c r="C1291" s="78" t="n">
        <x:v>1141</x:v>
      </x:c>
      <x:c r="D1291" s="79">
        <x:v>34320</x:v>
      </x:c>
      <x:c r="E1291" s="80" t="s"/>
      <x:c r="F1291" s="79">
        <x:v>34320</x:v>
      </x:c>
      <x:c r="G1291" s="80" t="s"/>
      <x:c r="H1291" s="81" t="n">
        <x:v>1846</x:v>
      </x:c>
      <x:c r="I1291" s="82" t="n">
        <x:v>1846</x:v>
      </x:c>
    </x:row>
    <x:row r="1292" spans="1:9">
      <x:c r="A1292" s="55" t="s"/>
      <x:c r="B1292" s="56" t="s"/>
      <x:c r="C1292" s="57" t="s"/>
      <x:c r="D1292" s="58" t="s">
        <x:v>9</x:v>
      </x:c>
      <x:c r="E1292" s="59" t="s"/>
      <x:c r="F1292" s="60" t="s">
        <x:v>10</x:v>
      </x:c>
      <x:c r="G1292" s="60" t="s">
        <x:v>11</x:v>
      </x:c>
      <x:c r="H1292" s="60" t="s">
        <x:v>12</x:v>
      </x:c>
      <x:c r="I1292" s="61" t="s">
        <x:v>13</x:v>
      </x:c>
    </x:row>
    <x:row r="1293" spans="1:9">
      <x:c r="B1293" s="71" t="s"/>
      <x:c r="C1293" s="72" t="s">
        <x:v>14</x:v>
      </x:c>
      <x:c r="D1293" s="73" t="s">
        <x:v>39</x:v>
      </x:c>
      <x:c r="E1293" s="74" t="s"/>
      <x:c r="F1293" s="75" t="n">
        <x:v>29</x:v>
      </x:c>
      <x:c r="G1293" s="75" t="n">
        <x:v>2</x:v>
      </x:c>
      <x:c r="H1293" s="75" t="n">
        <x:v>0</x:v>
      </x:c>
      <x:c r="I1293" s="76" t="n">
        <x:v>58</x:v>
      </x:c>
    </x:row>
    <x:row r="1294" spans="1:9">
      <x:c r="B1294" s="71" t="s"/>
      <x:c r="C1294" s="72" t="s">
        <x:v>14</x:v>
      </x:c>
      <x:c r="D1294" s="73" t="s">
        <x:v>63</x:v>
      </x:c>
      <x:c r="E1294" s="74" t="s"/>
      <x:c r="F1294" s="75" t="n">
        <x:v>149</x:v>
      </x:c>
      <x:c r="G1294" s="75" t="n">
        <x:v>2</x:v>
      </x:c>
      <x:c r="H1294" s="75" t="n">
        <x:v>0</x:v>
      </x:c>
      <x:c r="I1294" s="76" t="n">
        <x:v>298</x:v>
      </x:c>
    </x:row>
    <x:row r="1295" spans="1:9">
      <x:c r="B1295" s="71" t="s"/>
      <x:c r="C1295" s="72" t="s">
        <x:v>14</x:v>
      </x:c>
      <x:c r="D1295" s="73" t="s">
        <x:v>27</x:v>
      </x:c>
      <x:c r="E1295" s="74" t="s"/>
      <x:c r="F1295" s="75" t="n">
        <x:v>650</x:v>
      </x:c>
      <x:c r="G1295" s="75" t="n">
        <x:v>1</x:v>
      </x:c>
      <x:c r="H1295" s="75" t="n">
        <x:v>0</x:v>
      </x:c>
      <x:c r="I1295" s="76" t="n">
        <x:v>650</x:v>
      </x:c>
    </x:row>
    <x:row r="1296" spans="1:9">
      <x:c r="B1296" s="71" t="s"/>
      <x:c r="C1296" s="72" t="s">
        <x:v>14</x:v>
      </x:c>
      <x:c r="D1296" s="73" t="s">
        <x:v>45</x:v>
      </x:c>
      <x:c r="E1296" s="74" t="s"/>
      <x:c r="F1296" s="75" t="n">
        <x:v>280</x:v>
      </x:c>
      <x:c r="G1296" s="75" t="n">
        <x:v>3</x:v>
      </x:c>
      <x:c r="H1296" s="75" t="n">
        <x:v>0</x:v>
      </x:c>
      <x:c r="I1296" s="76" t="n">
        <x:v>840</x:v>
      </x:c>
    </x:row>
    <x:row r="1297" spans="1:9">
      <x:c r="B1297" s="89" t="n">
        <x:v>4684</x:v>
      </x:c>
      <x:c r="C1297" s="90" t="s">
        <x:v>104</x:v>
      </x:c>
      <x:c r="D1297" s="90" t="s"/>
      <x:c r="E1297" s="90" t="s"/>
      <x:c r="F1297" s="90" t="s"/>
      <x:c r="G1297" s="90" t="s"/>
      <x:c r="H1297" s="90" t="s"/>
      <x:c r="I1297" s="91" t="s"/>
    </x:row>
    <x:row r="1298" spans="1:9">
      <x:c r="A1298" s="55" t="s"/>
      <x:c r="B1298" s="85" t="s"/>
      <x:c r="C1298" s="86" t="s">
        <x:v>4</x:v>
      </x:c>
      <x:c r="D1298" s="87" t="s">
        <x:v>5</x:v>
      </x:c>
      <x:c r="E1298" s="87" t="s"/>
      <x:c r="F1298" s="87" t="s">
        <x:v>6</x:v>
      </x:c>
      <x:c r="G1298" s="87" t="s"/>
      <x:c r="H1298" s="87" t="s">
        <x:v>7</x:v>
      </x:c>
      <x:c r="I1298" s="88" t="s">
        <x:v>8</x:v>
      </x:c>
    </x:row>
    <x:row r="1299" spans="1:9">
      <x:c r="B1299" s="77" t="s"/>
      <x:c r="C1299" s="78" t="n">
        <x:v>1115</x:v>
      </x:c>
      <x:c r="D1299" s="79">
        <x:v>34041</x:v>
      </x:c>
      <x:c r="E1299" s="80" t="s"/>
      <x:c r="F1299" s="79">
        <x:v>34041</x:v>
      </x:c>
      <x:c r="G1299" s="80" t="s"/>
      <x:c r="H1299" s="81" t="n">
        <x:v>4894.95</x:v>
      </x:c>
      <x:c r="I1299" s="82" t="n">
        <x:v>0</x:v>
      </x:c>
    </x:row>
    <x:row r="1300" spans="1:9">
      <x:c r="A1300" s="55" t="s"/>
      <x:c r="B1300" s="56" t="s"/>
      <x:c r="C1300" s="57" t="s"/>
      <x:c r="D1300" s="58" t="s">
        <x:v>9</x:v>
      </x:c>
      <x:c r="E1300" s="59" t="s"/>
      <x:c r="F1300" s="60" t="s">
        <x:v>10</x:v>
      </x:c>
      <x:c r="G1300" s="60" t="s">
        <x:v>11</x:v>
      </x:c>
      <x:c r="H1300" s="60" t="s">
        <x:v>12</x:v>
      </x:c>
      <x:c r="I1300" s="61" t="s">
        <x:v>13</x:v>
      </x:c>
    </x:row>
    <x:row r="1301" spans="1:9">
      <x:c r="B1301" s="71" t="s"/>
      <x:c r="C1301" s="72" t="s">
        <x:v>14</x:v>
      </x:c>
      <x:c r="D1301" s="73" t="s">
        <x:v>39</x:v>
      </x:c>
      <x:c r="E1301" s="74" t="s"/>
      <x:c r="F1301" s="75" t="n">
        <x:v>29</x:v>
      </x:c>
      <x:c r="G1301" s="75" t="n">
        <x:v>22</x:v>
      </x:c>
      <x:c r="H1301" s="75" t="n">
        <x:v>0</x:v>
      </x:c>
      <x:c r="I1301" s="76" t="n">
        <x:v>638</x:v>
      </x:c>
    </x:row>
    <x:row r="1302" spans="1:9">
      <x:c r="B1302" s="71" t="s"/>
      <x:c r="C1302" s="72" t="s">
        <x:v>14</x:v>
      </x:c>
      <x:c r="D1302" s="73" t="s">
        <x:v>65</x:v>
      </x:c>
      <x:c r="E1302" s="74" t="s"/>
      <x:c r="F1302" s="75" t="n">
        <x:v>280</x:v>
      </x:c>
      <x:c r="G1302" s="75" t="n">
        <x:v>15</x:v>
      </x:c>
      <x:c r="H1302" s="75" t="n">
        <x:v>0</x:v>
      </x:c>
      <x:c r="I1302" s="76" t="n">
        <x:v>4200</x:v>
      </x:c>
    </x:row>
    <x:row r="1303" spans="1:9">
      <x:c r="B1303" s="71" t="s"/>
      <x:c r="C1303" s="72" t="s">
        <x:v>14</x:v>
      </x:c>
      <x:c r="D1303" s="73" t="s">
        <x:v>62</x:v>
      </x:c>
      <x:c r="E1303" s="74" t="s"/>
      <x:c r="F1303" s="75" t="n">
        <x:v>56.95</x:v>
      </x:c>
      <x:c r="G1303" s="75" t="n">
        <x:v>1</x:v>
      </x:c>
      <x:c r="H1303" s="75" t="n">
        <x:v>0</x:v>
      </x:c>
      <x:c r="I1303" s="76" t="n">
        <x:v>56.95</x:v>
      </x:c>
    </x:row>
    <x:row r="1304" spans="1:9">
      <x:c r="B1304" s="89" t="n">
        <x:v>5132</x:v>
      </x:c>
      <x:c r="C1304" s="90" t="s">
        <x:v>105</x:v>
      </x:c>
      <x:c r="D1304" s="90" t="s"/>
      <x:c r="E1304" s="90" t="s"/>
      <x:c r="F1304" s="90" t="s"/>
      <x:c r="G1304" s="90" t="s"/>
      <x:c r="H1304" s="90" t="s"/>
      <x:c r="I1304" s="91" t="s"/>
    </x:row>
    <x:row r="1305" spans="1:9">
      <x:c r="A1305" s="55" t="s"/>
      <x:c r="B1305" s="85" t="s"/>
      <x:c r="C1305" s="86" t="s">
        <x:v>4</x:v>
      </x:c>
      <x:c r="D1305" s="87" t="s">
        <x:v>5</x:v>
      </x:c>
      <x:c r="E1305" s="87" t="s"/>
      <x:c r="F1305" s="87" t="s">
        <x:v>6</x:v>
      </x:c>
      <x:c r="G1305" s="87" t="s"/>
      <x:c r="H1305" s="87" t="s">
        <x:v>7</x:v>
      </x:c>
      <x:c r="I1305" s="88" t="s">
        <x:v>8</x:v>
      </x:c>
    </x:row>
    <x:row r="1306" spans="1:9">
      <x:c r="B1306" s="77" t="s"/>
      <x:c r="C1306" s="78" t="n">
        <x:v>1043</x:v>
      </x:c>
      <x:c r="D1306" s="79">
        <x:v>32416</x:v>
      </x:c>
      <x:c r="E1306" s="80" t="s"/>
      <x:c r="F1306" s="79">
        <x:v>32417</x:v>
      </x:c>
      <x:c r="G1306" s="80" t="s"/>
      <x:c r="H1306" s="81" t="n">
        <x:v>12455</x:v>
      </x:c>
      <x:c r="I1306" s="82" t="n">
        <x:v>12455</x:v>
      </x:c>
    </x:row>
    <x:row r="1307" spans="1:9">
      <x:c r="A1307" s="55" t="s"/>
      <x:c r="B1307" s="56" t="s"/>
      <x:c r="C1307" s="57" t="s"/>
      <x:c r="D1307" s="58" t="s">
        <x:v>9</x:v>
      </x:c>
      <x:c r="E1307" s="59" t="s"/>
      <x:c r="F1307" s="60" t="s">
        <x:v>10</x:v>
      </x:c>
      <x:c r="G1307" s="60" t="s">
        <x:v>11</x:v>
      </x:c>
      <x:c r="H1307" s="60" t="s">
        <x:v>12</x:v>
      </x:c>
      <x:c r="I1307" s="61" t="s">
        <x:v>13</x:v>
      </x:c>
    </x:row>
    <x:row r="1308" spans="1:9">
      <x:c r="B1308" s="71" t="s"/>
      <x:c r="C1308" s="72" t="s">
        <x:v>14</x:v>
      </x:c>
      <x:c r="D1308" s="73" t="s">
        <x:v>43</x:v>
      </x:c>
      <x:c r="E1308" s="74" t="s"/>
      <x:c r="F1308" s="75" t="n">
        <x:v>3999.95</x:v>
      </x:c>
      <x:c r="G1308" s="75" t="n">
        <x:v>4</x:v>
      </x:c>
      <x:c r="H1308" s="75" t="n">
        <x:v>0</x:v>
      </x:c>
      <x:c r="I1308" s="76" t="n">
        <x:v>15999.8</x:v>
      </x:c>
    </x:row>
    <x:row r="1309" spans="1:9">
      <x:c r="B1309" s="71" t="s"/>
      <x:c r="C1309" s="72" t="s">
        <x:v>14</x:v>
      </x:c>
      <x:c r="D1309" s="73" t="s">
        <x:v>16</x:v>
      </x:c>
      <x:c r="E1309" s="74" t="s"/>
      <x:c r="F1309" s="75" t="n">
        <x:v>105</x:v>
      </x:c>
      <x:c r="G1309" s="75" t="n">
        <x:v>35</x:v>
      </x:c>
      <x:c r="H1309" s="75" t="n">
        <x:v>0</x:v>
      </x:c>
      <x:c r="I1309" s="76" t="n">
        <x:v>3675</x:v>
      </x:c>
    </x:row>
    <x:row r="1310" spans="1:9">
      <x:c r="B1310" s="77" t="s"/>
      <x:c r="C1310" s="78" t="n">
        <x:v>1143</x:v>
      </x:c>
      <x:c r="D1310" s="79">
        <x:v>34335</x:v>
      </x:c>
      <x:c r="E1310" s="80" t="s"/>
      <x:c r="F1310" s="79">
        <x:v>34335</x:v>
      </x:c>
      <x:c r="G1310" s="80" t="s"/>
      <x:c r="H1310" s="81" t="n">
        <x:v>3087</x:v>
      </x:c>
      <x:c r="I1310" s="82" t="n">
        <x:v>3087</x:v>
      </x:c>
    </x:row>
    <x:row r="1311" spans="1:9">
      <x:c r="A1311" s="55" t="s"/>
      <x:c r="B1311" s="56" t="s"/>
      <x:c r="C1311" s="57" t="s"/>
      <x:c r="D1311" s="58" t="s">
        <x:v>9</x:v>
      </x:c>
      <x:c r="E1311" s="59" t="s"/>
      <x:c r="F1311" s="60" t="s">
        <x:v>10</x:v>
      </x:c>
      <x:c r="G1311" s="60" t="s">
        <x:v>11</x:v>
      </x:c>
      <x:c r="H1311" s="60" t="s">
        <x:v>12</x:v>
      </x:c>
      <x:c r="I1311" s="61" t="s">
        <x:v>13</x:v>
      </x:c>
    </x:row>
    <x:row r="1312" spans="1:9">
      <x:c r="B1312" s="71" t="s"/>
      <x:c r="C1312" s="72" t="s">
        <x:v>14</x:v>
      </x:c>
      <x:c r="D1312" s="73" t="s">
        <x:v>15</x:v>
      </x:c>
      <x:c r="E1312" s="74" t="s"/>
      <x:c r="F1312" s="75" t="n">
        <x:v>430</x:v>
      </x:c>
      <x:c r="G1312" s="75" t="n">
        <x:v>3</x:v>
      </x:c>
      <x:c r="H1312" s="75" t="n">
        <x:v>0</x:v>
      </x:c>
      <x:c r="I1312" s="76" t="n">
        <x:v>1290</x:v>
      </x:c>
    </x:row>
    <x:row r="1313" spans="1:9">
      <x:c r="B1313" s="71" t="s"/>
      <x:c r="C1313" s="72" t="s">
        <x:v>14</x:v>
      </x:c>
      <x:c r="D1313" s="73" t="s">
        <x:v>38</x:v>
      </x:c>
      <x:c r="E1313" s="74" t="s"/>
      <x:c r="F1313" s="75" t="n">
        <x:v>599</x:v>
      </x:c>
      <x:c r="G1313" s="75" t="n">
        <x:v>3</x:v>
      </x:c>
      <x:c r="H1313" s="75" t="n">
        <x:v>0</x:v>
      </x:c>
      <x:c r="I1313" s="76" t="n">
        <x:v>1797</x:v>
      </x:c>
    </x:row>
    <x:row r="1314" spans="1:9">
      <x:c r="B1314" s="89" t="n">
        <x:v>5151</x:v>
      </x:c>
      <x:c r="C1314" s="90" t="s">
        <x:v>106</x:v>
      </x:c>
      <x:c r="D1314" s="90" t="s"/>
      <x:c r="E1314" s="90" t="s"/>
      <x:c r="F1314" s="90" t="s"/>
      <x:c r="G1314" s="90" t="s"/>
      <x:c r="H1314" s="90" t="s"/>
      <x:c r="I1314" s="91" t="s"/>
    </x:row>
    <x:row r="1315" spans="1:9">
      <x:c r="A1315" s="55" t="s"/>
      <x:c r="B1315" s="85" t="s"/>
      <x:c r="C1315" s="86" t="s">
        <x:v>4</x:v>
      </x:c>
      <x:c r="D1315" s="87" t="s">
        <x:v>5</x:v>
      </x:c>
      <x:c r="E1315" s="87" t="s"/>
      <x:c r="F1315" s="87" t="s">
        <x:v>6</x:v>
      </x:c>
      <x:c r="G1315" s="87" t="s"/>
      <x:c r="H1315" s="87" t="s">
        <x:v>7</x:v>
      </x:c>
      <x:c r="I1315" s="88" t="s">
        <x:v>8</x:v>
      </x:c>
    </x:row>
    <x:row r="1316" spans="1:9">
      <x:c r="B1316" s="77" t="s"/>
      <x:c r="C1316" s="78" t="n">
        <x:v>1134</x:v>
      </x:c>
      <x:c r="D1316" s="79">
        <x:v>34287</x:v>
      </x:c>
      <x:c r="E1316" s="80" t="s"/>
      <x:c r="F1316" s="79">
        <x:v>34287</x:v>
      </x:c>
      <x:c r="G1316" s="80" t="s"/>
      <x:c r="H1316" s="81" t="n">
        <x:v>6675.95</x:v>
      </x:c>
      <x:c r="I1316" s="82" t="n">
        <x:v>6675.95</x:v>
      </x:c>
    </x:row>
    <x:row r="1317" spans="1:9">
      <x:c r="A1317" s="55" t="s"/>
      <x:c r="B1317" s="56" t="s"/>
      <x:c r="C1317" s="57" t="s"/>
      <x:c r="D1317" s="58" t="s">
        <x:v>9</x:v>
      </x:c>
      <x:c r="E1317" s="59" t="s"/>
      <x:c r="F1317" s="60" t="s">
        <x:v>10</x:v>
      </x:c>
      <x:c r="G1317" s="60" t="s">
        <x:v>11</x:v>
      </x:c>
      <x:c r="H1317" s="60" t="s">
        <x:v>12</x:v>
      </x:c>
      <x:c r="I1317" s="61" t="s">
        <x:v>13</x:v>
      </x:c>
    </x:row>
    <x:row r="1318" spans="1:9">
      <x:c r="B1318" s="71" t="s"/>
      <x:c r="C1318" s="72" t="s">
        <x:v>14</x:v>
      </x:c>
      <x:c r="D1318" s="73" t="s">
        <x:v>20</x:v>
      </x:c>
      <x:c r="E1318" s="74" t="s"/>
      <x:c r="F1318" s="75" t="n">
        <x:v>171</x:v>
      </x:c>
      <x:c r="G1318" s="75" t="n">
        <x:v>23</x:v>
      </x:c>
      <x:c r="H1318" s="75" t="n">
        <x:v>0</x:v>
      </x:c>
      <x:c r="I1318" s="76" t="n">
        <x:v>3933</x:v>
      </x:c>
    </x:row>
    <x:row r="1319" spans="1:9">
      <x:c r="B1319" s="71" t="s"/>
      <x:c r="C1319" s="72" t="s">
        <x:v>14</x:v>
      </x:c>
      <x:c r="D1319" s="73" t="s">
        <x:v>33</x:v>
      </x:c>
      <x:c r="E1319" s="74" t="s"/>
      <x:c r="F1319" s="75" t="n">
        <x:v>119</x:v>
      </x:c>
      <x:c r="G1319" s="75" t="n">
        <x:v>1</x:v>
      </x:c>
      <x:c r="H1319" s="75" t="n">
        <x:v>0</x:v>
      </x:c>
      <x:c r="I1319" s="76" t="n">
        <x:v>119</x:v>
      </x:c>
    </x:row>
    <x:row r="1320" spans="1:9">
      <x:c r="B1320" s="71" t="s"/>
      <x:c r="C1320" s="72" t="s">
        <x:v>14</x:v>
      </x:c>
      <x:c r="D1320" s="73" t="s">
        <x:v>26</x:v>
      </x:c>
      <x:c r="E1320" s="74" t="s"/>
      <x:c r="F1320" s="75" t="n">
        <x:v>18</x:v>
      </x:c>
      <x:c r="G1320" s="75" t="n">
        <x:v>3</x:v>
      </x:c>
      <x:c r="H1320" s="75" t="n">
        <x:v>0</x:v>
      </x:c>
      <x:c r="I1320" s="76" t="n">
        <x:v>54</x:v>
      </x:c>
    </x:row>
    <x:row r="1321" spans="1:9">
      <x:c r="B1321" s="71" t="s"/>
      <x:c r="C1321" s="72" t="s">
        <x:v>14</x:v>
      </x:c>
      <x:c r="D1321" s="73" t="s">
        <x:v>59</x:v>
      </x:c>
      <x:c r="E1321" s="74" t="s"/>
      <x:c r="F1321" s="75" t="n">
        <x:v>80</x:v>
      </x:c>
      <x:c r="G1321" s="75" t="n">
        <x:v>4</x:v>
      </x:c>
      <x:c r="H1321" s="75" t="n">
        <x:v>0</x:v>
      </x:c>
      <x:c r="I1321" s="76" t="n">
        <x:v>320</x:v>
      </x:c>
    </x:row>
    <x:row r="1322" spans="1:9">
      <x:c r="B1322" s="71" t="s"/>
      <x:c r="C1322" s="72" t="s">
        <x:v>14</x:v>
      </x:c>
      <x:c r="D1322" s="73" t="s">
        <x:v>42</x:v>
      </x:c>
      <x:c r="E1322" s="74" t="s"/>
      <x:c r="F1322" s="75" t="n">
        <x:v>44.95</x:v>
      </x:c>
      <x:c r="G1322" s="75" t="n">
        <x:v>1</x:v>
      </x:c>
      <x:c r="H1322" s="75" t="n">
        <x:v>0</x:v>
      </x:c>
      <x:c r="I1322" s="76" t="n">
        <x:v>44.95</x:v>
      </x:c>
    </x:row>
    <x:row r="1323" spans="1:9">
      <x:c r="B1323" s="71" t="s"/>
      <x:c r="C1323" s="72" t="s">
        <x:v>14</x:v>
      </x:c>
      <x:c r="D1323" s="73" t="s">
        <x:v>38</x:v>
      </x:c>
      <x:c r="E1323" s="74" t="s"/>
      <x:c r="F1323" s="75" t="n">
        <x:v>735</x:v>
      </x:c>
      <x:c r="G1323" s="75" t="n">
        <x:v>3</x:v>
      </x:c>
      <x:c r="H1323" s="75" t="n">
        <x:v>0</x:v>
      </x:c>
      <x:c r="I1323" s="76" t="n">
        <x:v>2205</x:v>
      </x:c>
    </x:row>
    <x:row r="1324" spans="1:9">
      <x:c r="B1324" s="89" t="n">
        <x:v>5163</x:v>
      </x:c>
      <x:c r="C1324" s="90" t="s">
        <x:v>107</x:v>
      </x:c>
      <x:c r="D1324" s="90" t="s"/>
      <x:c r="E1324" s="90" t="s"/>
      <x:c r="F1324" s="90" t="s"/>
      <x:c r="G1324" s="90" t="s"/>
      <x:c r="H1324" s="90" t="s"/>
      <x:c r="I1324" s="91" t="s"/>
    </x:row>
    <x:row r="1325" spans="1:9">
      <x:c r="A1325" s="55" t="s"/>
      <x:c r="B1325" s="85" t="s"/>
      <x:c r="C1325" s="86" t="s">
        <x:v>4</x:v>
      </x:c>
      <x:c r="D1325" s="87" t="s">
        <x:v>5</x:v>
      </x:c>
      <x:c r="E1325" s="87" t="s"/>
      <x:c r="F1325" s="87" t="s">
        <x:v>6</x:v>
      </x:c>
      <x:c r="G1325" s="87" t="s"/>
      <x:c r="H1325" s="87" t="s">
        <x:v>7</x:v>
      </x:c>
      <x:c r="I1325" s="88" t="s">
        <x:v>8</x:v>
      </x:c>
    </x:row>
    <x:row r="1326" spans="1:9">
      <x:c r="B1326" s="77" t="s"/>
      <x:c r="C1326" s="78" t="n">
        <x:v>1094</x:v>
      </x:c>
      <x:c r="D1326" s="79">
        <x:v>32662</x:v>
      </x:c>
      <x:c r="E1326" s="80" t="s"/>
      <x:c r="F1326" s="79">
        <x:v>32663</x:v>
      </x:c>
      <x:c r="G1326" s="80" t="s"/>
      <x:c r="H1326" s="81" t="n">
        <x:v>4113.75</x:v>
      </x:c>
      <x:c r="I1326" s="82" t="n">
        <x:v>0</x:v>
      </x:c>
    </x:row>
    <x:row r="1327" spans="1:9">
      <x:c r="A1327" s="55" t="s"/>
      <x:c r="B1327" s="56" t="s"/>
      <x:c r="C1327" s="57" t="s"/>
      <x:c r="D1327" s="58" t="s">
        <x:v>9</x:v>
      </x:c>
      <x:c r="E1327" s="59" t="s"/>
      <x:c r="F1327" s="60" t="s">
        <x:v>10</x:v>
      </x:c>
      <x:c r="G1327" s="60" t="s">
        <x:v>11</x:v>
      </x:c>
      <x:c r="H1327" s="60" t="s">
        <x:v>12</x:v>
      </x:c>
      <x:c r="I1327" s="61" t="s">
        <x:v>13</x:v>
      </x:c>
    </x:row>
    <x:row r="1328" spans="1:9">
      <x:c r="B1328" s="71" t="s"/>
      <x:c r="C1328" s="72" t="s">
        <x:v>14</x:v>
      </x:c>
      <x:c r="D1328" s="73" t="s">
        <x:v>32</x:v>
      </x:c>
      <x:c r="E1328" s="74" t="s"/>
      <x:c r="F1328" s="75" t="n">
        <x:v>19.95</x:v>
      </x:c>
      <x:c r="G1328" s="75" t="n">
        <x:v>5</x:v>
      </x:c>
      <x:c r="H1328" s="75" t="n">
        <x:v>0</x:v>
      </x:c>
      <x:c r="I1328" s="76" t="n">
        <x:v>99.75</x:v>
      </x:c>
    </x:row>
    <x:row r="1329" spans="1:9">
      <x:c r="B1329" s="71" t="s"/>
      <x:c r="C1329" s="72" t="s">
        <x:v>14</x:v>
      </x:c>
      <x:c r="D1329" s="73" t="s">
        <x:v>23</x:v>
      </x:c>
      <x:c r="E1329" s="74" t="s"/>
      <x:c r="F1329" s="75" t="n">
        <x:v>41</x:v>
      </x:c>
      <x:c r="G1329" s="75" t="n">
        <x:v>3</x:v>
      </x:c>
      <x:c r="H1329" s="75" t="n">
        <x:v>0</x:v>
      </x:c>
      <x:c r="I1329" s="76" t="n">
        <x:v>123</x:v>
      </x:c>
    </x:row>
    <x:row r="1330" spans="1:9">
      <x:c r="B1330" s="71" t="s"/>
      <x:c r="C1330" s="72" t="s">
        <x:v>14</x:v>
      </x:c>
      <x:c r="D1330" s="73" t="s">
        <x:v>24</x:v>
      </x:c>
      <x:c r="E1330" s="74" t="s"/>
      <x:c r="F1330" s="75" t="n">
        <x:v>65</x:v>
      </x:c>
      <x:c r="G1330" s="75" t="n">
        <x:v>3</x:v>
      </x:c>
      <x:c r="H1330" s="75" t="n">
        <x:v>0</x:v>
      </x:c>
      <x:c r="I1330" s="76" t="n">
        <x:v>195</x:v>
      </x:c>
    </x:row>
    <x:row r="1331" spans="1:9">
      <x:c r="B1331" s="71" t="s"/>
      <x:c r="C1331" s="72" t="s">
        <x:v>14</x:v>
      </x:c>
      <x:c r="D1331" s="73" t="s">
        <x:v>47</x:v>
      </x:c>
      <x:c r="E1331" s="74" t="s"/>
      <x:c r="F1331" s="75" t="n">
        <x:v>2498</x:v>
      </x:c>
      <x:c r="G1331" s="75" t="n">
        <x:v>1</x:v>
      </x:c>
      <x:c r="H1331" s="75" t="n">
        <x:v>0</x:v>
      </x:c>
      <x:c r="I1331" s="76" t="n">
        <x:v>2498</x:v>
      </x:c>
    </x:row>
    <x:row r="1332" spans="1:9">
      <x:c r="B1332" s="71" t="s"/>
      <x:c r="C1332" s="72" t="s">
        <x:v>14</x:v>
      </x:c>
      <x:c r="D1332" s="73" t="s">
        <x:v>38</x:v>
      </x:c>
      <x:c r="E1332" s="74" t="s"/>
      <x:c r="F1332" s="75" t="n">
        <x:v>599</x:v>
      </x:c>
      <x:c r="G1332" s="75" t="n">
        <x:v>2</x:v>
      </x:c>
      <x:c r="H1332" s="75" t="n">
        <x:v>0</x:v>
      </x:c>
      <x:c r="I1332" s="76" t="n">
        <x:v>1198</x:v>
      </x:c>
    </x:row>
    <x:row r="1333" spans="1:9">
      <x:c r="B1333" s="77" t="s"/>
      <x:c r="C1333" s="78" t="n">
        <x:v>1199</x:v>
      </x:c>
      <x:c r="D1333" s="79">
        <x:v>34593</x:v>
      </x:c>
      <x:c r="E1333" s="80" t="s"/>
      <x:c r="F1333" s="79">
        <x:v>34593</x:v>
      </x:c>
      <x:c r="G1333" s="80" t="s"/>
      <x:c r="H1333" s="81" t="n">
        <x:v>716</x:v>
      </x:c>
      <x:c r="I1333" s="82" t="n">
        <x:v>716</x:v>
      </x:c>
    </x:row>
    <x:row r="1334" spans="1:9">
      <x:c r="A1334" s="55" t="s"/>
      <x:c r="B1334" s="56" t="s"/>
      <x:c r="C1334" s="57" t="s"/>
      <x:c r="D1334" s="58" t="s">
        <x:v>9</x:v>
      </x:c>
      <x:c r="E1334" s="59" t="s"/>
      <x:c r="F1334" s="60" t="s">
        <x:v>10</x:v>
      </x:c>
      <x:c r="G1334" s="60" t="s">
        <x:v>11</x:v>
      </x:c>
      <x:c r="H1334" s="60" t="s">
        <x:v>12</x:v>
      </x:c>
      <x:c r="I1334" s="61" t="s">
        <x:v>13</x:v>
      </x:c>
    </x:row>
    <x:row r="1335" spans="1:9">
      <x:c r="B1335" s="71" t="s"/>
      <x:c r="C1335" s="72" t="s">
        <x:v>14</x:v>
      </x:c>
      <x:c r="D1335" s="73" t="s">
        <x:v>27</x:v>
      </x:c>
      <x:c r="E1335" s="74" t="s"/>
      <x:c r="F1335" s="75" t="n">
        <x:v>179</x:v>
      </x:c>
      <x:c r="G1335" s="75" t="n">
        <x:v>4</x:v>
      </x:c>
      <x:c r="H1335" s="75" t="n">
        <x:v>0</x:v>
      </x:c>
      <x:c r="I1335" s="76" t="n">
        <x:v>716</x:v>
      </x:c>
    </x:row>
    <x:row r="1336" spans="1:9">
      <x:c r="B1336" s="89" t="n">
        <x:v>5165</x:v>
      </x:c>
      <x:c r="C1336" s="90" t="s">
        <x:v>108</x:v>
      </x:c>
      <x:c r="D1336" s="90" t="s"/>
      <x:c r="E1336" s="90" t="s"/>
      <x:c r="F1336" s="90" t="s"/>
      <x:c r="G1336" s="90" t="s"/>
      <x:c r="H1336" s="90" t="s"/>
      <x:c r="I1336" s="91" t="s"/>
    </x:row>
    <x:row r="1337" spans="1:9">
      <x:c r="A1337" s="55" t="s"/>
      <x:c r="B1337" s="85" t="s"/>
      <x:c r="C1337" s="86" t="s">
        <x:v>4</x:v>
      </x:c>
      <x:c r="D1337" s="87" t="s">
        <x:v>5</x:v>
      </x:c>
      <x:c r="E1337" s="87" t="s"/>
      <x:c r="F1337" s="87" t="s">
        <x:v>6</x:v>
      </x:c>
      <x:c r="G1337" s="87" t="s"/>
      <x:c r="H1337" s="87" t="s">
        <x:v>7</x:v>
      </x:c>
      <x:c r="I1337" s="88" t="s">
        <x:v>8</x:v>
      </x:c>
    </x:row>
    <x:row r="1338" spans="1:9">
      <x:c r="B1338" s="77" t="s"/>
      <x:c r="C1338" s="78" t="n">
        <x:v>1158</x:v>
      </x:c>
      <x:c r="D1338" s="79">
        <x:v>34476</x:v>
      </x:c>
      <x:c r="E1338" s="80" t="s"/>
      <x:c r="F1338" s="79">
        <x:v>34476</x:v>
      </x:c>
      <x:c r="G1338" s="80" t="s"/>
      <x:c r="H1338" s="81" t="n">
        <x:v>9793.55</x:v>
      </x:c>
      <x:c r="I1338" s="82" t="n">
        <x:v>9793.55</x:v>
      </x:c>
    </x:row>
    <x:row r="1339" spans="1:9">
      <x:c r="A1339" s="55" t="s"/>
      <x:c r="B1339" s="56" t="s"/>
      <x:c r="C1339" s="57" t="s"/>
      <x:c r="D1339" s="58" t="s">
        <x:v>9</x:v>
      </x:c>
      <x:c r="E1339" s="59" t="s"/>
      <x:c r="F1339" s="60" t="s">
        <x:v>10</x:v>
      </x:c>
      <x:c r="G1339" s="60" t="s">
        <x:v>11</x:v>
      </x:c>
      <x:c r="H1339" s="60" t="s">
        <x:v>12</x:v>
      </x:c>
      <x:c r="I1339" s="61" t="s">
        <x:v>13</x:v>
      </x:c>
    </x:row>
    <x:row r="1340" spans="1:9">
      <x:c r="B1340" s="71" t="s"/>
      <x:c r="C1340" s="72" t="s">
        <x:v>14</x:v>
      </x:c>
      <x:c r="D1340" s="73" t="s">
        <x:v>41</x:v>
      </x:c>
      <x:c r="E1340" s="74" t="s"/>
      <x:c r="F1340" s="75" t="n">
        <x:v>170</x:v>
      </x:c>
      <x:c r="G1340" s="75" t="n">
        <x:v>1</x:v>
      </x:c>
      <x:c r="H1340" s="75" t="n">
        <x:v>0</x:v>
      </x:c>
      <x:c r="I1340" s="76" t="n">
        <x:v>170</x:v>
      </x:c>
    </x:row>
    <x:row r="1341" spans="1:9">
      <x:c r="B1341" s="71" t="s"/>
      <x:c r="C1341" s="72" t="s">
        <x:v>14</x:v>
      </x:c>
      <x:c r="D1341" s="73" t="s">
        <x:v>20</x:v>
      </x:c>
      <x:c r="E1341" s="74" t="s"/>
      <x:c r="F1341" s="75" t="n">
        <x:v>309</x:v>
      </x:c>
      <x:c r="G1341" s="75" t="n">
        <x:v>19</x:v>
      </x:c>
      <x:c r="H1341" s="75" t="n">
        <x:v>0</x:v>
      </x:c>
      <x:c r="I1341" s="76" t="n">
        <x:v>5871</x:v>
      </x:c>
    </x:row>
    <x:row r="1342" spans="1:9">
      <x:c r="B1342" s="71" t="s"/>
      <x:c r="C1342" s="72" t="s">
        <x:v>14</x:v>
      </x:c>
      <x:c r="D1342" s="73" t="s">
        <x:v>16</x:v>
      </x:c>
      <x:c r="E1342" s="74" t="s"/>
      <x:c r="F1342" s="75" t="n">
        <x:v>206</x:v>
      </x:c>
      <x:c r="G1342" s="75" t="n">
        <x:v>2</x:v>
      </x:c>
      <x:c r="H1342" s="75" t="n">
        <x:v>0</x:v>
      </x:c>
      <x:c r="I1342" s="76" t="n">
        <x:v>412</x:v>
      </x:c>
    </x:row>
    <x:row r="1343" spans="1:9">
      <x:c r="B1343" s="71" t="s"/>
      <x:c r="C1343" s="72" t="s">
        <x:v>14</x:v>
      </x:c>
      <x:c r="D1343" s="73" t="s">
        <x:v>45</x:v>
      </x:c>
      <x:c r="E1343" s="74" t="s"/>
      <x:c r="F1343" s="75" t="n">
        <x:v>280</x:v>
      </x:c>
      <x:c r="G1343" s="75" t="n">
        <x:v>2</x:v>
      </x:c>
      <x:c r="H1343" s="75" t="n">
        <x:v>0</x:v>
      </x:c>
      <x:c r="I1343" s="76" t="n">
        <x:v>560</x:v>
      </x:c>
    </x:row>
    <x:row r="1344" spans="1:9">
      <x:c r="B1344" s="71" t="s"/>
      <x:c r="C1344" s="72" t="s">
        <x:v>14</x:v>
      </x:c>
      <x:c r="D1344" s="73" t="s">
        <x:v>58</x:v>
      </x:c>
      <x:c r="E1344" s="74" t="s"/>
      <x:c r="F1344" s="75" t="n">
        <x:v>395</x:v>
      </x:c>
      <x:c r="G1344" s="75" t="n">
        <x:v>2</x:v>
      </x:c>
      <x:c r="H1344" s="75" t="n">
        <x:v>0</x:v>
      </x:c>
      <x:c r="I1344" s="76" t="n">
        <x:v>790</x:v>
      </x:c>
    </x:row>
    <x:row r="1345" spans="1:9">
      <x:c r="B1345" s="71" t="s"/>
      <x:c r="C1345" s="72" t="s">
        <x:v>14</x:v>
      </x:c>
      <x:c r="D1345" s="73" t="s">
        <x:v>40</x:v>
      </x:c>
      <x:c r="E1345" s="74" t="s"/>
      <x:c r="F1345" s="75" t="n">
        <x:v>179</x:v>
      </x:c>
      <x:c r="G1345" s="75" t="n">
        <x:v>4</x:v>
      </x:c>
      <x:c r="H1345" s="75" t="n">
        <x:v>0</x:v>
      </x:c>
      <x:c r="I1345" s="76" t="n">
        <x:v>716</x:v>
      </x:c>
    </x:row>
    <x:row r="1346" spans="1:9">
      <x:c r="B1346" s="71" t="s"/>
      <x:c r="C1346" s="72" t="s">
        <x:v>14</x:v>
      </x:c>
      <x:c r="D1346" s="73" t="s">
        <x:v>30</x:v>
      </x:c>
      <x:c r="E1346" s="74" t="s"/>
      <x:c r="F1346" s="75" t="n">
        <x:v>195</x:v>
      </x:c>
      <x:c r="G1346" s="75" t="n">
        <x:v>1</x:v>
      </x:c>
      <x:c r="H1346" s="75" t="n">
        <x:v>0</x:v>
      </x:c>
      <x:c r="I1346" s="76" t="n">
        <x:v>195</x:v>
      </x:c>
    </x:row>
    <x:row r="1347" spans="1:9">
      <x:c r="B1347" s="71" t="s"/>
      <x:c r="C1347" s="72" t="s">
        <x:v>14</x:v>
      </x:c>
      <x:c r="D1347" s="73" t="s">
        <x:v>35</x:v>
      </x:c>
      <x:c r="E1347" s="74" t="s"/>
      <x:c r="F1347" s="75" t="n">
        <x:v>119.95</x:v>
      </x:c>
      <x:c r="G1347" s="75" t="n">
        <x:v>9</x:v>
      </x:c>
      <x:c r="H1347" s="75" t="n">
        <x:v>0</x:v>
      </x:c>
      <x:c r="I1347" s="76" t="n">
        <x:v>1079.55</x:v>
      </x:c>
    </x:row>
    <x:row r="1348" spans="1:9">
      <x:c r="B1348" s="89" t="n">
        <x:v>5384</x:v>
      </x:c>
      <x:c r="C1348" s="90" t="s">
        <x:v>109</x:v>
      </x:c>
      <x:c r="D1348" s="90" t="s"/>
      <x:c r="E1348" s="90" t="s"/>
      <x:c r="F1348" s="90" t="s"/>
      <x:c r="G1348" s="90" t="s"/>
      <x:c r="H1348" s="90" t="s"/>
      <x:c r="I1348" s="91" t="s"/>
    </x:row>
    <x:row r="1349" spans="1:9">
      <x:c r="A1349" s="55" t="s"/>
      <x:c r="B1349" s="85" t="s"/>
      <x:c r="C1349" s="86" t="s">
        <x:v>4</x:v>
      </x:c>
      <x:c r="D1349" s="87" t="s">
        <x:v>5</x:v>
      </x:c>
      <x:c r="E1349" s="87" t="s"/>
      <x:c r="F1349" s="87" t="s">
        <x:v>6</x:v>
      </x:c>
      <x:c r="G1349" s="87" t="s"/>
      <x:c r="H1349" s="87" t="s">
        <x:v>7</x:v>
      </x:c>
      <x:c r="I1349" s="88" t="s">
        <x:v>8</x:v>
      </x:c>
    </x:row>
    <x:row r="1350" spans="1:9">
      <x:c r="B1350" s="77" t="s"/>
      <x:c r="C1350" s="78" t="n">
        <x:v>1036</x:v>
      </x:c>
      <x:c r="D1350" s="79">
        <x:v>32380</x:v>
      </x:c>
      <x:c r="E1350" s="80" t="s"/>
      <x:c r="F1350" s="79">
        <x:v>32381</x:v>
      </x:c>
      <x:c r="G1350" s="80" t="s"/>
      <x:c r="H1350" s="81" t="n">
        <x:v>4110</x:v>
      </x:c>
      <x:c r="I1350" s="82" t="n">
        <x:v>4110</x:v>
      </x:c>
    </x:row>
    <x:row r="1351" spans="1:9">
      <x:c r="A1351" s="55" t="s"/>
      <x:c r="B1351" s="56" t="s"/>
      <x:c r="C1351" s="57" t="s"/>
      <x:c r="D1351" s="58" t="s">
        <x:v>9</x:v>
      </x:c>
      <x:c r="E1351" s="59" t="s"/>
      <x:c r="F1351" s="60" t="s">
        <x:v>10</x:v>
      </x:c>
      <x:c r="G1351" s="60" t="s">
        <x:v>11</x:v>
      </x:c>
      <x:c r="H1351" s="60" t="s">
        <x:v>12</x:v>
      </x:c>
      <x:c r="I1351" s="61" t="s">
        <x:v>13</x:v>
      </x:c>
    </x:row>
    <x:row r="1352" spans="1:9">
      <x:c r="B1352" s="71" t="s"/>
      <x:c r="C1352" s="72" t="s">
        <x:v>14</x:v>
      </x:c>
      <x:c r="D1352" s="73" t="s">
        <x:v>16</x:v>
      </x:c>
      <x:c r="E1352" s="74" t="s"/>
      <x:c r="F1352" s="75" t="n">
        <x:v>105</x:v>
      </x:c>
      <x:c r="G1352" s="75" t="n">
        <x:v>2</x:v>
      </x:c>
      <x:c r="H1352" s="75" t="n">
        <x:v>0</x:v>
      </x:c>
      <x:c r="I1352" s="76" t="n">
        <x:v>210</x:v>
      </x:c>
    </x:row>
    <x:row r="1353" spans="1:9">
      <x:c r="B1353" s="71" t="s"/>
      <x:c r="C1353" s="72" t="s">
        <x:v>14</x:v>
      </x:c>
      <x:c r="D1353" s="73" t="s">
        <x:v>27</x:v>
      </x:c>
      <x:c r="E1353" s="74" t="s"/>
      <x:c r="F1353" s="75" t="n">
        <x:v>650</x:v>
      </x:c>
      <x:c r="G1353" s="75" t="n">
        <x:v>6</x:v>
      </x:c>
      <x:c r="H1353" s="75" t="n">
        <x:v>0</x:v>
      </x:c>
      <x:c r="I1353" s="76" t="n">
        <x:v>3900</x:v>
      </x:c>
    </x:row>
    <x:row r="1354" spans="1:9">
      <x:c r="B1354" s="77" t="s"/>
      <x:c r="C1354" s="78" t="n">
        <x:v>1119</x:v>
      </x:c>
      <x:c r="D1354" s="79">
        <x:v>34104</x:v>
      </x:c>
      <x:c r="E1354" s="80" t="s"/>
      <x:c r="F1354" s="79">
        <x:v>34104</x:v>
      </x:c>
      <x:c r="G1354" s="80" t="s"/>
      <x:c r="H1354" s="81" t="n">
        <x:v>14557.95</x:v>
      </x:c>
      <x:c r="I1354" s="82" t="n">
        <x:v>14557.95</x:v>
      </x:c>
    </x:row>
    <x:row r="1355" spans="1:9">
      <x:c r="A1355" s="55" t="s"/>
      <x:c r="B1355" s="56" t="s"/>
      <x:c r="C1355" s="57" t="s"/>
      <x:c r="D1355" s="58" t="s">
        <x:v>9</x:v>
      </x:c>
      <x:c r="E1355" s="59" t="s"/>
      <x:c r="F1355" s="60" t="s">
        <x:v>10</x:v>
      </x:c>
      <x:c r="G1355" s="60" t="s">
        <x:v>11</x:v>
      </x:c>
      <x:c r="H1355" s="60" t="s">
        <x:v>12</x:v>
      </x:c>
      <x:c r="I1355" s="61" t="s">
        <x:v>13</x:v>
      </x:c>
    </x:row>
    <x:row r="1356" spans="1:9">
      <x:c r="B1356" s="71" t="s"/>
      <x:c r="C1356" s="72" t="s">
        <x:v>14</x:v>
      </x:c>
      <x:c r="D1356" s="73" t="s">
        <x:v>51</x:v>
      </x:c>
      <x:c r="E1356" s="74" t="s"/>
      <x:c r="F1356" s="75" t="n">
        <x:v>52</x:v>
      </x:c>
      <x:c r="G1356" s="75" t="n">
        <x:v>3</x:v>
      </x:c>
      <x:c r="H1356" s="75" t="n">
        <x:v>0</x:v>
      </x:c>
      <x:c r="I1356" s="76" t="n">
        <x:v>156</x:v>
      </x:c>
    </x:row>
    <x:row r="1357" spans="1:9">
      <x:c r="B1357" s="71" t="s"/>
      <x:c r="C1357" s="72" t="s">
        <x:v>14</x:v>
      </x:c>
      <x:c r="D1357" s="73" t="s">
        <x:v>32</x:v>
      </x:c>
      <x:c r="E1357" s="74" t="s"/>
      <x:c r="F1357" s="75" t="n">
        <x:v>19.95</x:v>
      </x:c>
      <x:c r="G1357" s="75" t="n">
        <x:v>1</x:v>
      </x:c>
      <x:c r="H1357" s="75" t="n">
        <x:v>0</x:v>
      </x:c>
      <x:c r="I1357" s="76" t="n">
        <x:v>19.95</x:v>
      </x:c>
    </x:row>
    <x:row r="1358" spans="1:9">
      <x:c r="B1358" s="71" t="s"/>
      <x:c r="C1358" s="72" t="s">
        <x:v>14</x:v>
      </x:c>
      <x:c r="D1358" s="73" t="s">
        <x:v>27</x:v>
      </x:c>
      <x:c r="E1358" s="74" t="s"/>
      <x:c r="F1358" s="75" t="n">
        <x:v>650</x:v>
      </x:c>
      <x:c r="G1358" s="75" t="n">
        <x:v>22</x:v>
      </x:c>
      <x:c r="H1358" s="75" t="n">
        <x:v>0</x:v>
      </x:c>
      <x:c r="I1358" s="76" t="n">
        <x:v>14300</x:v>
      </x:c>
    </x:row>
    <x:row r="1359" spans="1:9">
      <x:c r="B1359" s="71" t="s"/>
      <x:c r="C1359" s="72" t="s">
        <x:v>14</x:v>
      </x:c>
      <x:c r="D1359" s="73" t="s">
        <x:v>50</x:v>
      </x:c>
      <x:c r="E1359" s="74" t="s"/>
      <x:c r="F1359" s="75" t="n">
        <x:v>41</x:v>
      </x:c>
      <x:c r="G1359" s="75" t="n">
        <x:v>2</x:v>
      </x:c>
      <x:c r="H1359" s="75" t="n">
        <x:v>0</x:v>
      </x:c>
      <x:c r="I1359" s="76" t="n">
        <x:v>82</x:v>
      </x:c>
    </x:row>
    <x:row r="1360" spans="1:9">
      <x:c r="B1360" s="77" t="s"/>
      <x:c r="C1360" s="78" t="n">
        <x:v>1195</x:v>
      </x:c>
      <x:c r="D1360" s="79">
        <x:v>34583</x:v>
      </x:c>
      <x:c r="E1360" s="80" t="s"/>
      <x:c r="F1360" s="79">
        <x:v>34583</x:v>
      </x:c>
      <x:c r="G1360" s="80" t="s"/>
      <x:c r="H1360" s="81" t="n">
        <x:v>7868</x:v>
      </x:c>
      <x:c r="I1360" s="82" t="n">
        <x:v>7868</x:v>
      </x:c>
    </x:row>
    <x:row r="1361" spans="1:9">
      <x:c r="A1361" s="55" t="s"/>
      <x:c r="B1361" s="56" t="s"/>
      <x:c r="C1361" s="57" t="s"/>
      <x:c r="D1361" s="58" t="s">
        <x:v>9</x:v>
      </x:c>
      <x:c r="E1361" s="59" t="s"/>
      <x:c r="F1361" s="60" t="s">
        <x:v>10</x:v>
      </x:c>
      <x:c r="G1361" s="60" t="s">
        <x:v>11</x:v>
      </x:c>
      <x:c r="H1361" s="60" t="s">
        <x:v>12</x:v>
      </x:c>
      <x:c r="I1361" s="61" t="s">
        <x:v>13</x:v>
      </x:c>
    </x:row>
    <x:row r="1362" spans="1:9">
      <x:c r="B1362" s="71" t="s"/>
      <x:c r="C1362" s="72" t="s">
        <x:v>14</x:v>
      </x:c>
      <x:c r="D1362" s="73" t="s">
        <x:v>43</x:v>
      </x:c>
      <x:c r="E1362" s="74" t="s"/>
      <x:c r="F1362" s="75" t="n">
        <x:v>3999.95</x:v>
      </x:c>
      <x:c r="G1362" s="75" t="n">
        <x:v>1</x:v>
      </x:c>
      <x:c r="H1362" s="75" t="n">
        <x:v>0</x:v>
      </x:c>
      <x:c r="I1362" s="76" t="n">
        <x:v>3999.95</x:v>
      </x:c>
    </x:row>
    <x:row r="1363" spans="1:9">
      <x:c r="B1363" s="71" t="s"/>
      <x:c r="C1363" s="72" t="s">
        <x:v>14</x:v>
      </x:c>
      <x:c r="D1363" s="73" t="s">
        <x:v>15</x:v>
      </x:c>
      <x:c r="E1363" s="74" t="s"/>
      <x:c r="F1363" s="75" t="n">
        <x:v>341</x:v>
      </x:c>
      <x:c r="G1363" s="75" t="n">
        <x:v>3</x:v>
      </x:c>
      <x:c r="H1363" s="75" t="n">
        <x:v>0</x:v>
      </x:c>
      <x:c r="I1363" s="76" t="n">
        <x:v>1023</x:v>
      </x:c>
    </x:row>
    <x:row r="1364" spans="1:9">
      <x:c r="B1364" s="71" t="s"/>
      <x:c r="C1364" s="72" t="s">
        <x:v>14</x:v>
      </x:c>
      <x:c r="D1364" s="73" t="s">
        <x:v>20</x:v>
      </x:c>
      <x:c r="E1364" s="74" t="s"/>
      <x:c r="F1364" s="75" t="n">
        <x:v>270</x:v>
      </x:c>
      <x:c r="G1364" s="75" t="n">
        <x:v>11</x:v>
      </x:c>
      <x:c r="H1364" s="75" t="n">
        <x:v>0</x:v>
      </x:c>
      <x:c r="I1364" s="76" t="n">
        <x:v>2970</x:v>
      </x:c>
    </x:row>
    <x:row r="1365" spans="1:9">
      <x:c r="B1365" s="71" t="s"/>
      <x:c r="C1365" s="72" t="s">
        <x:v>14</x:v>
      </x:c>
      <x:c r="D1365" s="73" t="s">
        <x:v>61</x:v>
      </x:c>
      <x:c r="E1365" s="74" t="s"/>
      <x:c r="F1365" s="75" t="n">
        <x:v>420</x:v>
      </x:c>
      <x:c r="G1365" s="75" t="n">
        <x:v>4</x:v>
      </x:c>
      <x:c r="H1365" s="75" t="n">
        <x:v>0</x:v>
      </x:c>
      <x:c r="I1365" s="76" t="n">
        <x:v>1680</x:v>
      </x:c>
    </x:row>
    <x:row r="1366" spans="1:9">
      <x:c r="B1366" s="89" t="n">
        <x:v>5412</x:v>
      </x:c>
      <x:c r="C1366" s="90" t="s">
        <x:v>110</x:v>
      </x:c>
      <x:c r="D1366" s="90" t="s"/>
      <x:c r="E1366" s="90" t="s"/>
      <x:c r="F1366" s="90" t="s"/>
      <x:c r="G1366" s="90" t="s"/>
      <x:c r="H1366" s="90" t="s"/>
      <x:c r="I1366" s="91" t="s"/>
    </x:row>
    <x:row r="1367" spans="1:9">
      <x:c r="A1367" s="55" t="s"/>
      <x:c r="B1367" s="85" t="s"/>
      <x:c r="C1367" s="86" t="s">
        <x:v>4</x:v>
      </x:c>
      <x:c r="D1367" s="87" t="s">
        <x:v>5</x:v>
      </x:c>
      <x:c r="E1367" s="87" t="s"/>
      <x:c r="F1367" s="87" t="s">
        <x:v>6</x:v>
      </x:c>
      <x:c r="G1367" s="87" t="s"/>
      <x:c r="H1367" s="87" t="s">
        <x:v>7</x:v>
      </x:c>
      <x:c r="I1367" s="88" t="s">
        <x:v>8</x:v>
      </x:c>
    </x:row>
    <x:row r="1368" spans="1:9">
      <x:c r="B1368" s="77" t="s"/>
      <x:c r="C1368" s="78" t="n">
        <x:v>1296</x:v>
      </x:c>
      <x:c r="D1368" s="79">
        <x:v>34707</x:v>
      </x:c>
      <x:c r="E1368" s="80" t="s"/>
      <x:c r="F1368" s="79">
        <x:v>34707</x:v>
      </x:c>
      <x:c r="G1368" s="80" t="s"/>
      <x:c r="H1368" s="81" t="n">
        <x:v>7423.35</x:v>
      </x:c>
      <x:c r="I1368" s="82" t="n">
        <x:v>7423.35</x:v>
      </x:c>
    </x:row>
    <x:row r="1369" spans="1:9">
      <x:c r="A1369" s="55" t="s"/>
      <x:c r="B1369" s="56" t="s"/>
      <x:c r="C1369" s="57" t="s"/>
      <x:c r="D1369" s="58" t="s">
        <x:v>9</x:v>
      </x:c>
      <x:c r="E1369" s="59" t="s"/>
      <x:c r="F1369" s="60" t="s">
        <x:v>10</x:v>
      </x:c>
      <x:c r="G1369" s="60" t="s">
        <x:v>11</x:v>
      </x:c>
      <x:c r="H1369" s="60" t="s">
        <x:v>12</x:v>
      </x:c>
      <x:c r="I1369" s="61" t="s">
        <x:v>13</x:v>
      </x:c>
    </x:row>
    <x:row r="1370" spans="1:9">
      <x:c r="B1370" s="71" t="s"/>
      <x:c r="C1370" s="72" t="s">
        <x:v>14</x:v>
      </x:c>
      <x:c r="D1370" s="73" t="s">
        <x:v>15</x:v>
      </x:c>
      <x:c r="E1370" s="74" t="s"/>
      <x:c r="F1370" s="75" t="n">
        <x:v>430</x:v>
      </x:c>
      <x:c r="G1370" s="75" t="n">
        <x:v>3</x:v>
      </x:c>
      <x:c r="H1370" s="75" t="n">
        <x:v>0</x:v>
      </x:c>
      <x:c r="I1370" s="76" t="n">
        <x:v>1290</x:v>
      </x:c>
    </x:row>
    <x:row r="1371" spans="1:9">
      <x:c r="B1371" s="71" t="s"/>
      <x:c r="C1371" s="72" t="s">
        <x:v>14</x:v>
      </x:c>
      <x:c r="D1371" s="73" t="s">
        <x:v>17</x:v>
      </x:c>
      <x:c r="E1371" s="74" t="s"/>
      <x:c r="F1371" s="75" t="n">
        <x:v>260</x:v>
      </x:c>
      <x:c r="G1371" s="75" t="n">
        <x:v>3</x:v>
      </x:c>
      <x:c r="H1371" s="75" t="n">
        <x:v>0</x:v>
      </x:c>
      <x:c r="I1371" s="76" t="n">
        <x:v>780</x:v>
      </x:c>
    </x:row>
    <x:row r="1372" spans="1:9">
      <x:c r="B1372" s="71" t="s"/>
      <x:c r="C1372" s="72" t="s">
        <x:v>14</x:v>
      </x:c>
      <x:c r="D1372" s="73" t="s">
        <x:v>32</x:v>
      </x:c>
      <x:c r="E1372" s="74" t="s"/>
      <x:c r="F1372" s="75" t="n">
        <x:v>19.95</x:v>
      </x:c>
      <x:c r="G1372" s="75" t="n">
        <x:v>3</x:v>
      </x:c>
      <x:c r="H1372" s="75" t="n">
        <x:v>0</x:v>
      </x:c>
      <x:c r="I1372" s="76" t="n">
        <x:v>59.85</x:v>
      </x:c>
    </x:row>
    <x:row r="1373" spans="1:9">
      <x:c r="B1373" s="71" t="s"/>
      <x:c r="C1373" s="72" t="s">
        <x:v>14</x:v>
      </x:c>
      <x:c r="D1373" s="73" t="s">
        <x:v>59</x:v>
      </x:c>
      <x:c r="E1373" s="74" t="s"/>
      <x:c r="F1373" s="75" t="n">
        <x:v>80</x:v>
      </x:c>
      <x:c r="G1373" s="75" t="n">
        <x:v>24</x:v>
      </x:c>
      <x:c r="H1373" s="75" t="n">
        <x:v>0</x:v>
      </x:c>
      <x:c r="I1373" s="76" t="n">
        <x:v>1920</x:v>
      </x:c>
    </x:row>
    <x:row r="1374" spans="1:9">
      <x:c r="B1374" s="71" t="s"/>
      <x:c r="C1374" s="72" t="s">
        <x:v>14</x:v>
      </x:c>
      <x:c r="D1374" s="73" t="s">
        <x:v>60</x:v>
      </x:c>
      <x:c r="E1374" s="74" t="s"/>
      <x:c r="F1374" s="75" t="n">
        <x:v>169.95</x:v>
      </x:c>
      <x:c r="G1374" s="75" t="n">
        <x:v>10</x:v>
      </x:c>
      <x:c r="H1374" s="75" t="n">
        <x:v>0</x:v>
      </x:c>
      <x:c r="I1374" s="76" t="n">
        <x:v>1699.5</x:v>
      </x:c>
    </x:row>
    <x:row r="1375" spans="1:9">
      <x:c r="B1375" s="71" t="s"/>
      <x:c r="C1375" s="72" t="s">
        <x:v>14</x:v>
      </x:c>
      <x:c r="D1375" s="73" t="s">
        <x:v>40</x:v>
      </x:c>
      <x:c r="E1375" s="74" t="s"/>
      <x:c r="F1375" s="75" t="n">
        <x:v>179</x:v>
      </x:c>
      <x:c r="G1375" s="75" t="n">
        <x:v>1</x:v>
      </x:c>
      <x:c r="H1375" s="75" t="n">
        <x:v>0</x:v>
      </x:c>
      <x:c r="I1375" s="76" t="n">
        <x:v>179</x:v>
      </x:c>
    </x:row>
    <x:row r="1376" spans="1:9">
      <x:c r="B1376" s="71" t="s"/>
      <x:c r="C1376" s="72" t="s">
        <x:v>14</x:v>
      </x:c>
      <x:c r="D1376" s="73" t="s">
        <x:v>34</x:v>
      </x:c>
      <x:c r="E1376" s="74" t="s"/>
      <x:c r="F1376" s="75" t="n">
        <x:v>325</x:v>
      </x:c>
      <x:c r="G1376" s="75" t="n">
        <x:v>1</x:v>
      </x:c>
      <x:c r="H1376" s="75" t="n">
        <x:v>0</x:v>
      </x:c>
      <x:c r="I1376" s="76" t="n">
        <x:v>325</x:v>
      </x:c>
    </x:row>
    <x:row r="1377" spans="1:9">
      <x:c r="B1377" s="71" t="s"/>
      <x:c r="C1377" s="72" t="s">
        <x:v>14</x:v>
      </x:c>
      <x:c r="D1377" s="73" t="s">
        <x:v>30</x:v>
      </x:c>
      <x:c r="E1377" s="74" t="s"/>
      <x:c r="F1377" s="75" t="n">
        <x:v>195</x:v>
      </x:c>
      <x:c r="G1377" s="75" t="n">
        <x:v>6</x:v>
      </x:c>
      <x:c r="H1377" s="75" t="n">
        <x:v>0</x:v>
      </x:c>
      <x:c r="I1377" s="76" t="n">
        <x:v>1170</x:v>
      </x:c>
    </x:row>
    <x:row r="1378" spans="1:9">
      <x:c r="B1378" s="89" t="n">
        <x:v>5432</x:v>
      </x:c>
      <x:c r="C1378" s="90" t="s">
        <x:v>111</x:v>
      </x:c>
      <x:c r="D1378" s="90" t="s"/>
      <x:c r="E1378" s="90" t="s"/>
      <x:c r="F1378" s="90" t="s"/>
      <x:c r="G1378" s="90" t="s"/>
      <x:c r="H1378" s="90" t="s"/>
      <x:c r="I1378" s="91" t="s"/>
    </x:row>
    <x:row r="1379" spans="1:9">
      <x:c r="A1379" s="55" t="s"/>
      <x:c r="B1379" s="85" t="s"/>
      <x:c r="C1379" s="86" t="s">
        <x:v>4</x:v>
      </x:c>
      <x:c r="D1379" s="87" t="s">
        <x:v>5</x:v>
      </x:c>
      <x:c r="E1379" s="87" t="s"/>
      <x:c r="F1379" s="87" t="s">
        <x:v>6</x:v>
      </x:c>
      <x:c r="G1379" s="87" t="s"/>
      <x:c r="H1379" s="87" t="s">
        <x:v>7</x:v>
      </x:c>
      <x:c r="I1379" s="88" t="s">
        <x:v>8</x:v>
      </x:c>
    </x:row>
    <x:row r="1380" spans="1:9">
      <x:c r="B1380" s="77" t="s"/>
      <x:c r="C1380" s="78" t="n">
        <x:v>1048</x:v>
      </x:c>
      <x:c r="D1380" s="79">
        <x:v>32479</x:v>
      </x:c>
      <x:c r="E1380" s="80" t="s"/>
      <x:c r="F1380" s="79">
        <x:v>32480</x:v>
      </x:c>
      <x:c r="G1380" s="80" t="s"/>
      <x:c r="H1380" s="81" t="n">
        <x:v>7346</x:v>
      </x:c>
      <x:c r="I1380" s="82" t="n">
        <x:v>7346</x:v>
      </x:c>
    </x:row>
    <x:row r="1381" spans="1:9">
      <x:c r="A1381" s="55" t="s"/>
      <x:c r="B1381" s="56" t="s"/>
      <x:c r="C1381" s="57" t="s"/>
      <x:c r="D1381" s="58" t="s">
        <x:v>9</x:v>
      </x:c>
      <x:c r="E1381" s="59" t="s"/>
      <x:c r="F1381" s="60" t="s">
        <x:v>10</x:v>
      </x:c>
      <x:c r="G1381" s="60" t="s">
        <x:v>11</x:v>
      </x:c>
      <x:c r="H1381" s="60" t="s">
        <x:v>12</x:v>
      </x:c>
      <x:c r="I1381" s="61" t="s">
        <x:v>13</x:v>
      </x:c>
    </x:row>
    <x:row r="1382" spans="1:9">
      <x:c r="B1382" s="71" t="s"/>
      <x:c r="C1382" s="72" t="s">
        <x:v>14</x:v>
      </x:c>
      <x:c r="D1382" s="73" t="s">
        <x:v>46</x:v>
      </x:c>
      <x:c r="E1382" s="74" t="s"/>
      <x:c r="F1382" s="75" t="n">
        <x:v>430</x:v>
      </x:c>
      <x:c r="G1382" s="75" t="n">
        <x:v>5</x:v>
      </x:c>
      <x:c r="H1382" s="75" t="n">
        <x:v>0</x:v>
      </x:c>
      <x:c r="I1382" s="76" t="n">
        <x:v>2150</x:v>
      </x:c>
    </x:row>
    <x:row r="1383" spans="1:9">
      <x:c r="B1383" s="71" t="s"/>
      <x:c r="C1383" s="72" t="s">
        <x:v>14</x:v>
      </x:c>
      <x:c r="D1383" s="73" t="s">
        <x:v>54</x:v>
      </x:c>
      <x:c r="E1383" s="74" t="s"/>
      <x:c r="F1383" s="75" t="n">
        <x:v>1299</x:v>
      </x:c>
      <x:c r="G1383" s="75" t="n">
        <x:v>4</x:v>
      </x:c>
      <x:c r="H1383" s="75" t="n">
        <x:v>0</x:v>
      </x:c>
      <x:c r="I1383" s="76" t="n">
        <x:v>5196</x:v>
      </x:c>
    </x:row>
    <x:row r="1384" spans="1:9">
      <x:c r="B1384" s="77" t="s"/>
      <x:c r="C1384" s="78" t="n">
        <x:v>1054</x:v>
      </x:c>
      <x:c r="D1384" s="79">
        <x:v>32536</x:v>
      </x:c>
      <x:c r="E1384" s="80" t="s"/>
      <x:c r="F1384" s="79">
        <x:v>32540</x:v>
      </x:c>
      <x:c r="G1384" s="80" t="s"/>
      <x:c r="H1384" s="81" t="n">
        <x:v>14188</x:v>
      </x:c>
      <x:c r="I1384" s="82" t="n">
        <x:v>14188</x:v>
      </x:c>
    </x:row>
    <x:row r="1385" spans="1:9">
      <x:c r="A1385" s="55" t="s"/>
      <x:c r="B1385" s="56" t="s"/>
      <x:c r="C1385" s="57" t="s"/>
      <x:c r="D1385" s="58" t="s">
        <x:v>9</x:v>
      </x:c>
      <x:c r="E1385" s="59" t="s"/>
      <x:c r="F1385" s="60" t="s">
        <x:v>10</x:v>
      </x:c>
      <x:c r="G1385" s="60" t="s">
        <x:v>11</x:v>
      </x:c>
      <x:c r="H1385" s="60" t="s">
        <x:v>12</x:v>
      </x:c>
      <x:c r="I1385" s="61" t="s">
        <x:v>13</x:v>
      </x:c>
    </x:row>
    <x:row r="1386" spans="1:9">
      <x:c r="B1386" s="71" t="s"/>
      <x:c r="C1386" s="72" t="s">
        <x:v>14</x:v>
      </x:c>
      <x:c r="D1386" s="73" t="s">
        <x:v>19</x:v>
      </x:c>
      <x:c r="E1386" s="74" t="s"/>
      <x:c r="F1386" s="75" t="n">
        <x:v>1999</x:v>
      </x:c>
      <x:c r="G1386" s="75" t="n">
        <x:v>5</x:v>
      </x:c>
      <x:c r="H1386" s="75" t="n">
        <x:v>0</x:v>
      </x:c>
      <x:c r="I1386" s="76" t="n">
        <x:v>9995</x:v>
      </x:c>
    </x:row>
    <x:row r="1387" spans="1:9">
      <x:c r="B1387" s="71" t="s"/>
      <x:c r="C1387" s="72" t="s">
        <x:v>14</x:v>
      </x:c>
      <x:c r="D1387" s="73" t="s">
        <x:v>38</x:v>
      </x:c>
      <x:c r="E1387" s="74" t="s"/>
      <x:c r="F1387" s="75" t="n">
        <x:v>599</x:v>
      </x:c>
      <x:c r="G1387" s="75" t="n">
        <x:v>7</x:v>
      </x:c>
      <x:c r="H1387" s="75" t="n">
        <x:v>0</x:v>
      </x:c>
      <x:c r="I1387" s="76" t="n">
        <x:v>4193</x:v>
      </x:c>
    </x:row>
    <x:row r="1388" spans="1:9">
      <x:c r="B1388" s="89" t="n">
        <x:v>5515</x:v>
      </x:c>
      <x:c r="C1388" s="90" t="s">
        <x:v>112</x:v>
      </x:c>
      <x:c r="D1388" s="90" t="s"/>
      <x:c r="E1388" s="90" t="s"/>
      <x:c r="F1388" s="90" t="s"/>
      <x:c r="G1388" s="90" t="s"/>
      <x:c r="H1388" s="90" t="s"/>
      <x:c r="I1388" s="91" t="s"/>
    </x:row>
    <x:row r="1389" spans="1:9">
      <x:c r="A1389" s="55" t="s"/>
      <x:c r="B1389" s="85" t="s"/>
      <x:c r="C1389" s="86" t="s">
        <x:v>4</x:v>
      </x:c>
      <x:c r="D1389" s="87" t="s">
        <x:v>5</x:v>
      </x:c>
      <x:c r="E1389" s="87" t="s"/>
      <x:c r="F1389" s="87" t="s">
        <x:v>6</x:v>
      </x:c>
      <x:c r="G1389" s="87" t="s"/>
      <x:c r="H1389" s="87" t="s">
        <x:v>7</x:v>
      </x:c>
      <x:c r="I1389" s="88" t="s">
        <x:v>8</x:v>
      </x:c>
    </x:row>
    <x:row r="1390" spans="1:9">
      <x:c r="B1390" s="77" t="s"/>
      <x:c r="C1390" s="78" t="n">
        <x:v>1044</x:v>
      </x:c>
      <x:c r="D1390" s="79">
        <x:v>32424</x:v>
      </x:c>
      <x:c r="E1390" s="80" t="s"/>
      <x:c r="F1390" s="79">
        <x:v>32425</x:v>
      </x:c>
      <x:c r="G1390" s="80" t="s"/>
      <x:c r="H1390" s="81" t="n">
        <x:v>64050</x:v>
      </x:c>
      <x:c r="I1390" s="82" t="n">
        <x:v>64050</x:v>
      </x:c>
    </x:row>
    <x:row r="1391" spans="1:9">
      <x:c r="A1391" s="55" t="s"/>
      <x:c r="B1391" s="56" t="s"/>
      <x:c r="C1391" s="57" t="s"/>
      <x:c r="D1391" s="58" t="s">
        <x:v>9</x:v>
      </x:c>
      <x:c r="E1391" s="59" t="s"/>
      <x:c r="F1391" s="60" t="s">
        <x:v>10</x:v>
      </x:c>
      <x:c r="G1391" s="60" t="s">
        <x:v>11</x:v>
      </x:c>
      <x:c r="H1391" s="60" t="s">
        <x:v>12</x:v>
      </x:c>
      <x:c r="I1391" s="61" t="s">
        <x:v>13</x:v>
      </x:c>
    </x:row>
    <x:row r="1392" spans="1:9">
      <x:c r="B1392" s="71" t="s"/>
      <x:c r="C1392" s="72" t="s">
        <x:v>14</x:v>
      </x:c>
      <x:c r="D1392" s="73" t="s">
        <x:v>50</x:v>
      </x:c>
      <x:c r="E1392" s="74" t="s"/>
      <x:c r="F1392" s="75" t="n">
        <x:v>41</x:v>
      </x:c>
      <x:c r="G1392" s="75" t="n">
        <x:v>2</x:v>
      </x:c>
      <x:c r="H1392" s="75" t="n">
        <x:v>0</x:v>
      </x:c>
      <x:c r="I1392" s="76" t="n">
        <x:v>82</x:v>
      </x:c>
    </x:row>
    <x:row r="1393" spans="1:9">
      <x:c r="B1393" s="71" t="s"/>
      <x:c r="C1393" s="72" t="s">
        <x:v>14</x:v>
      </x:c>
      <x:c r="D1393" s="73" t="s">
        <x:v>19</x:v>
      </x:c>
      <x:c r="E1393" s="74" t="s"/>
      <x:c r="F1393" s="75" t="n">
        <x:v>1999</x:v>
      </x:c>
      <x:c r="G1393" s="75" t="n">
        <x:v>32</x:v>
      </x:c>
      <x:c r="H1393" s="75" t="n">
        <x:v>0</x:v>
      </x:c>
      <x:c r="I1393" s="76" t="n">
        <x:v>63968</x:v>
      </x:c>
    </x:row>
    <x:row r="1394" spans="1:9">
      <x:c r="B1394" s="77" t="s"/>
      <x:c r="C1394" s="78" t="n">
        <x:v>1047</x:v>
      </x:c>
      <x:c r="D1394" s="79">
        <x:v>32474</x:v>
      </x:c>
      <x:c r="E1394" s="80" t="s"/>
      <x:c r="F1394" s="79">
        <x:v>32475</x:v>
      </x:c>
      <x:c r="G1394" s="80" t="s"/>
      <x:c r="H1394" s="81" t="n">
        <x:v>15365</x:v>
      </x:c>
      <x:c r="I1394" s="82" t="n">
        <x:v>15365</x:v>
      </x:c>
    </x:row>
    <x:row r="1395" spans="1:9">
      <x:c r="A1395" s="55" t="s"/>
      <x:c r="B1395" s="56" t="s"/>
      <x:c r="C1395" s="57" t="s"/>
      <x:c r="D1395" s="58" t="s">
        <x:v>9</x:v>
      </x:c>
      <x:c r="E1395" s="59" t="s"/>
      <x:c r="F1395" s="60" t="s">
        <x:v>10</x:v>
      </x:c>
      <x:c r="G1395" s="60" t="s">
        <x:v>11</x:v>
      </x:c>
      <x:c r="H1395" s="60" t="s">
        <x:v>12</x:v>
      </x:c>
      <x:c r="I1395" s="61" t="s">
        <x:v>13</x:v>
      </x:c>
    </x:row>
    <x:row r="1396" spans="1:9">
      <x:c r="B1396" s="71" t="s"/>
      <x:c r="C1396" s="72" t="s">
        <x:v>14</x:v>
      </x:c>
      <x:c r="D1396" s="73" t="s">
        <x:v>43</x:v>
      </x:c>
      <x:c r="E1396" s="74" t="s"/>
      <x:c r="F1396" s="75" t="n">
        <x:v>3999.95</x:v>
      </x:c>
      <x:c r="G1396" s="75" t="n">
        <x:v>7</x:v>
      </x:c>
      <x:c r="H1396" s="75" t="n">
        <x:v>0</x:v>
      </x:c>
      <x:c r="I1396" s="76" t="n">
        <x:v>27999.65</x:v>
      </x:c>
    </x:row>
    <x:row r="1397" spans="1:9">
      <x:c r="B1397" s="77" t="s"/>
      <x:c r="C1397" s="78" t="n">
        <x:v>1144</x:v>
      </x:c>
      <x:c r="D1397" s="79">
        <x:v>34343</x:v>
      </x:c>
      <x:c r="E1397" s="80" t="s"/>
      <x:c r="F1397" s="79">
        <x:v>34343</x:v>
      </x:c>
      <x:c r="G1397" s="80" t="s"/>
      <x:c r="H1397" s="81" t="n">
        <x:v>10054</x:v>
      </x:c>
      <x:c r="I1397" s="82" t="n">
        <x:v>10054</x:v>
      </x:c>
    </x:row>
    <x:row r="1398" spans="1:9">
      <x:c r="A1398" s="55" t="s"/>
      <x:c r="B1398" s="56" t="s"/>
      <x:c r="C1398" s="57" t="s"/>
      <x:c r="D1398" s="58" t="s">
        <x:v>9</x:v>
      </x:c>
      <x:c r="E1398" s="59" t="s"/>
      <x:c r="F1398" s="60" t="s">
        <x:v>10</x:v>
      </x:c>
      <x:c r="G1398" s="60" t="s">
        <x:v>11</x:v>
      </x:c>
      <x:c r="H1398" s="60" t="s">
        <x:v>12</x:v>
      </x:c>
      <x:c r="I1398" s="61" t="s">
        <x:v>13</x:v>
      </x:c>
    </x:row>
    <x:row r="1399" spans="1:9">
      <x:c r="B1399" s="71" t="s"/>
      <x:c r="C1399" s="72" t="s">
        <x:v>14</x:v>
      </x:c>
      <x:c r="D1399" s="73" t="s">
        <x:v>21</x:v>
      </x:c>
      <x:c r="E1399" s="74" t="s"/>
      <x:c r="F1399" s="75" t="n">
        <x:v>188</x:v>
      </x:c>
      <x:c r="G1399" s="75" t="n">
        <x:v>3</x:v>
      </x:c>
      <x:c r="H1399" s="75" t="n">
        <x:v>0</x:v>
      </x:c>
      <x:c r="I1399" s="76" t="n">
        <x:v>564</x:v>
      </x:c>
    </x:row>
    <x:row r="1400" spans="1:9">
      <x:c r="B1400" s="71" t="s"/>
      <x:c r="C1400" s="72" t="s">
        <x:v>14</x:v>
      </x:c>
      <x:c r="D1400" s="73" t="s">
        <x:v>22</x:v>
      </x:c>
      <x:c r="E1400" s="74" t="s"/>
      <x:c r="F1400" s="75" t="n">
        <x:v>18</x:v>
      </x:c>
      <x:c r="G1400" s="75" t="n">
        <x:v>4</x:v>
      </x:c>
      <x:c r="H1400" s="75" t="n">
        <x:v>0</x:v>
      </x:c>
      <x:c r="I1400" s="76" t="n">
        <x:v>72</x:v>
      </x:c>
    </x:row>
    <x:row r="1401" spans="1:9">
      <x:c r="B1401" s="71" t="s"/>
      <x:c r="C1401" s="72" t="s">
        <x:v>14</x:v>
      </x:c>
      <x:c r="D1401" s="73" t="s">
        <x:v>46</x:v>
      </x:c>
      <x:c r="E1401" s="74" t="s"/>
      <x:c r="F1401" s="75" t="n">
        <x:v>430</x:v>
      </x:c>
      <x:c r="G1401" s="75" t="n">
        <x:v>18</x:v>
      </x:c>
      <x:c r="H1401" s="75" t="n">
        <x:v>0</x:v>
      </x:c>
      <x:c r="I1401" s="76" t="n">
        <x:v>7740</x:v>
      </x:c>
    </x:row>
    <x:row r="1402" spans="1:9">
      <x:c r="B1402" s="71" t="s"/>
      <x:c r="C1402" s="72" t="s">
        <x:v>14</x:v>
      </x:c>
      <x:c r="D1402" s="73" t="s">
        <x:v>45</x:v>
      </x:c>
      <x:c r="E1402" s="74" t="s"/>
      <x:c r="F1402" s="75" t="n">
        <x:v>280</x:v>
      </x:c>
      <x:c r="G1402" s="75" t="n">
        <x:v>3</x:v>
      </x:c>
      <x:c r="H1402" s="75" t="n">
        <x:v>0</x:v>
      </x:c>
      <x:c r="I1402" s="76" t="n">
        <x:v>840</x:v>
      </x:c>
    </x:row>
    <x:row r="1403" spans="1:9">
      <x:c r="B1403" s="71" t="s"/>
      <x:c r="C1403" s="72" t="s">
        <x:v>14</x:v>
      </x:c>
      <x:c r="D1403" s="73" t="s">
        <x:v>23</x:v>
      </x:c>
      <x:c r="E1403" s="74" t="s"/>
      <x:c r="F1403" s="75" t="n">
        <x:v>41</x:v>
      </x:c>
      <x:c r="G1403" s="75" t="n">
        <x:v>10</x:v>
      </x:c>
      <x:c r="H1403" s="75" t="n">
        <x:v>0</x:v>
      </x:c>
      <x:c r="I1403" s="76" t="n">
        <x:v>410</x:v>
      </x:c>
    </x:row>
    <x:row r="1404" spans="1:9">
      <x:c r="B1404" s="71" t="s"/>
      <x:c r="C1404" s="72" t="s">
        <x:v>14</x:v>
      </x:c>
      <x:c r="D1404" s="73" t="s">
        <x:v>28</x:v>
      </x:c>
      <x:c r="E1404" s="74" t="s"/>
      <x:c r="F1404" s="75" t="n">
        <x:v>70</x:v>
      </x:c>
      <x:c r="G1404" s="75" t="n">
        <x:v>1</x:v>
      </x:c>
      <x:c r="H1404" s="75" t="n">
        <x:v>0</x:v>
      </x:c>
      <x:c r="I1404" s="76" t="n">
        <x:v>70</x:v>
      </x:c>
    </x:row>
    <x:row r="1405" spans="1:9">
      <x:c r="B1405" s="71" t="s"/>
      <x:c r="C1405" s="72" t="s">
        <x:v>14</x:v>
      </x:c>
      <x:c r="D1405" s="73" t="s">
        <x:v>40</x:v>
      </x:c>
      <x:c r="E1405" s="74" t="s"/>
      <x:c r="F1405" s="75" t="n">
        <x:v>179</x:v>
      </x:c>
      <x:c r="G1405" s="75" t="n">
        <x:v>2</x:v>
      </x:c>
      <x:c r="H1405" s="75" t="n">
        <x:v>0</x:v>
      </x:c>
      <x:c r="I1405" s="76" t="n">
        <x:v>358</x:v>
      </x:c>
    </x:row>
    <x:row r="1406" spans="1:9">
      <x:c r="B1406" s="89" t="n">
        <x:v>6215</x:v>
      </x:c>
      <x:c r="C1406" s="90" t="s">
        <x:v>113</x:v>
      </x:c>
      <x:c r="D1406" s="90" t="s"/>
      <x:c r="E1406" s="90" t="s"/>
      <x:c r="F1406" s="90" t="s"/>
      <x:c r="G1406" s="90" t="s"/>
      <x:c r="H1406" s="90" t="s"/>
      <x:c r="I1406" s="91" t="s"/>
    </x:row>
    <x:row r="1407" spans="1:9">
      <x:c r="A1407" s="55" t="s"/>
      <x:c r="B1407" s="85" t="s"/>
      <x:c r="C1407" s="86" t="s">
        <x:v>4</x:v>
      </x:c>
      <x:c r="D1407" s="87" t="s">
        <x:v>5</x:v>
      </x:c>
      <x:c r="E1407" s="87" t="s"/>
      <x:c r="F1407" s="87" t="s">
        <x:v>6</x:v>
      </x:c>
      <x:c r="G1407" s="87" t="s"/>
      <x:c r="H1407" s="87" t="s">
        <x:v>7</x:v>
      </x:c>
      <x:c r="I1407" s="88" t="s">
        <x:v>8</x:v>
      </x:c>
    </x:row>
    <x:row r="1408" spans="1:9">
      <x:c r="B1408" s="77" t="s"/>
      <x:c r="C1408" s="78" t="n">
        <x:v>1070</x:v>
      </x:c>
      <x:c r="D1408" s="79">
        <x:v>32605</x:v>
      </x:c>
      <x:c r="E1408" s="80" t="s"/>
      <x:c r="F1408" s="79">
        <x:v>32606</x:v>
      </x:c>
      <x:c r="G1408" s="80" t="s"/>
      <x:c r="H1408" s="81" t="n">
        <x:v>22354</x:v>
      </x:c>
      <x:c r="I1408" s="82" t="n">
        <x:v>22354</x:v>
      </x:c>
    </x:row>
    <x:row r="1409" spans="1:9">
      <x:c r="A1409" s="55" t="s"/>
      <x:c r="B1409" s="56" t="s"/>
      <x:c r="C1409" s="57" t="s"/>
      <x:c r="D1409" s="58" t="s">
        <x:v>9</x:v>
      </x:c>
      <x:c r="E1409" s="59" t="s"/>
      <x:c r="F1409" s="60" t="s">
        <x:v>10</x:v>
      </x:c>
      <x:c r="G1409" s="60" t="s">
        <x:v>11</x:v>
      </x:c>
      <x:c r="H1409" s="60" t="s">
        <x:v>12</x:v>
      </x:c>
      <x:c r="I1409" s="61" t="s">
        <x:v>13</x:v>
      </x:c>
    </x:row>
    <x:row r="1410" spans="1:9">
      <x:c r="B1410" s="71" t="s"/>
      <x:c r="C1410" s="72" t="s">
        <x:v>14</x:v>
      </x:c>
      <x:c r="D1410" s="73" t="s">
        <x:v>58</x:v>
      </x:c>
      <x:c r="E1410" s="74" t="s"/>
      <x:c r="F1410" s="75" t="n">
        <x:v>395</x:v>
      </x:c>
      <x:c r="G1410" s="75" t="n">
        <x:v>6</x:v>
      </x:c>
      <x:c r="H1410" s="75" t="n">
        <x:v>0</x:v>
      </x:c>
      <x:c r="I1410" s="76" t="n">
        <x:v>2370</x:v>
      </x:c>
    </x:row>
    <x:row r="1411" spans="1:9">
      <x:c r="B1411" s="71" t="s"/>
      <x:c r="C1411" s="72" t="s">
        <x:v>14</x:v>
      </x:c>
      <x:c r="D1411" s="73" t="s">
        <x:v>47</x:v>
      </x:c>
      <x:c r="E1411" s="74" t="s"/>
      <x:c r="F1411" s="75" t="n">
        <x:v>2498</x:v>
      </x:c>
      <x:c r="G1411" s="75" t="n">
        <x:v>8</x:v>
      </x:c>
      <x:c r="H1411" s="75" t="n">
        <x:v>0</x:v>
      </x:c>
      <x:c r="I1411" s="76" t="n">
        <x:v>19984</x:v>
      </x:c>
    </x:row>
    <x:row r="1412" spans="1:9">
      <x:c r="B1412" s="89" t="n">
        <x:v>6312</x:v>
      </x:c>
      <x:c r="C1412" s="90" t="s">
        <x:v>114</x:v>
      </x:c>
      <x:c r="D1412" s="90" t="s"/>
      <x:c r="E1412" s="90" t="s"/>
      <x:c r="F1412" s="90" t="s"/>
      <x:c r="G1412" s="90" t="s"/>
      <x:c r="H1412" s="90" t="s"/>
      <x:c r="I1412" s="91" t="s"/>
    </x:row>
    <x:row r="1413" spans="1:9">
      <x:c r="A1413" s="55" t="s"/>
      <x:c r="B1413" s="85" t="s"/>
      <x:c r="C1413" s="86" t="s">
        <x:v>4</x:v>
      </x:c>
      <x:c r="D1413" s="87" t="s">
        <x:v>5</x:v>
      </x:c>
      <x:c r="E1413" s="87" t="s"/>
      <x:c r="F1413" s="87" t="s">
        <x:v>6</x:v>
      </x:c>
      <x:c r="G1413" s="87" t="s"/>
      <x:c r="H1413" s="87" t="s">
        <x:v>7</x:v>
      </x:c>
      <x:c r="I1413" s="88" t="s">
        <x:v>8</x:v>
      </x:c>
    </x:row>
    <x:row r="1414" spans="1:9">
      <x:c r="B1414" s="77" t="s"/>
      <x:c r="C1414" s="78" t="n">
        <x:v>1065</x:v>
      </x:c>
      <x:c r="D1414" s="79">
        <x:v>32592</x:v>
      </x:c>
      <x:c r="E1414" s="80" t="s"/>
      <x:c r="F1414" s="79">
        <x:v>32593</x:v>
      </x:c>
      <x:c r="G1414" s="80" t="s"/>
      <x:c r="H1414" s="81" t="n">
        <x:v>17814</x:v>
      </x:c>
      <x:c r="I1414" s="82" t="n">
        <x:v>17814</x:v>
      </x:c>
    </x:row>
    <x:row r="1415" spans="1:9">
      <x:c r="A1415" s="55" t="s"/>
      <x:c r="B1415" s="56" t="s"/>
      <x:c r="C1415" s="57" t="s"/>
      <x:c r="D1415" s="58" t="s">
        <x:v>9</x:v>
      </x:c>
      <x:c r="E1415" s="59" t="s"/>
      <x:c r="F1415" s="60" t="s">
        <x:v>10</x:v>
      </x:c>
      <x:c r="G1415" s="60" t="s">
        <x:v>11</x:v>
      </x:c>
      <x:c r="H1415" s="60" t="s">
        <x:v>12</x:v>
      </x:c>
      <x:c r="I1415" s="61" t="s">
        <x:v>13</x:v>
      </x:c>
    </x:row>
    <x:row r="1416" spans="1:9">
      <x:c r="B1416" s="71" t="s"/>
      <x:c r="C1416" s="72" t="s">
        <x:v>14</x:v>
      </x:c>
      <x:c r="D1416" s="73" t="s">
        <x:v>23</x:v>
      </x:c>
      <x:c r="E1416" s="74" t="s"/>
      <x:c r="F1416" s="75" t="n">
        <x:v>41</x:v>
      </x:c>
      <x:c r="G1416" s="75" t="n">
        <x:v>8</x:v>
      </x:c>
      <x:c r="H1416" s="75" t="n">
        <x:v>0</x:v>
      </x:c>
      <x:c r="I1416" s="76" t="n">
        <x:v>328</x:v>
      </x:c>
    </x:row>
    <x:row r="1417" spans="1:9">
      <x:c r="B1417" s="71" t="s"/>
      <x:c r="C1417" s="72" t="s">
        <x:v>14</x:v>
      </x:c>
      <x:c r="D1417" s="73" t="s">
        <x:v>47</x:v>
      </x:c>
      <x:c r="E1417" s="74" t="s"/>
      <x:c r="F1417" s="75" t="n">
        <x:v>2498</x:v>
      </x:c>
      <x:c r="G1417" s="75" t="n">
        <x:v>7</x:v>
      </x:c>
      <x:c r="H1417" s="75" t="n">
        <x:v>0</x:v>
      </x:c>
      <x:c r="I1417" s="76" t="n">
        <x:v>17486</x:v>
      </x:c>
    </x:row>
    <x:row r="1418" spans="1:9">
      <x:c r="B1418" s="89" t="n">
        <x:v>6516</x:v>
      </x:c>
      <x:c r="C1418" s="90" t="s">
        <x:v>115</x:v>
      </x:c>
      <x:c r="D1418" s="90" t="s"/>
      <x:c r="E1418" s="90" t="s"/>
      <x:c r="F1418" s="90" t="s"/>
      <x:c r="G1418" s="90" t="s"/>
      <x:c r="H1418" s="90" t="s"/>
      <x:c r="I1418" s="91" t="s"/>
    </x:row>
    <x:row r="1419" spans="1:9">
      <x:c r="A1419" s="55" t="s"/>
      <x:c r="B1419" s="85" t="s"/>
      <x:c r="C1419" s="86" t="s">
        <x:v>4</x:v>
      </x:c>
      <x:c r="D1419" s="87" t="s">
        <x:v>5</x:v>
      </x:c>
      <x:c r="E1419" s="87" t="s"/>
      <x:c r="F1419" s="87" t="s">
        <x:v>6</x:v>
      </x:c>
      <x:c r="G1419" s="87" t="s"/>
      <x:c r="H1419" s="87" t="s">
        <x:v>7</x:v>
      </x:c>
      <x:c r="I1419" s="88" t="s">
        <x:v>8</x:v>
      </x:c>
    </x:row>
    <x:row r="1420" spans="1:9">
      <x:c r="B1420" s="77" t="s"/>
      <x:c r="C1420" s="78" t="n">
        <x:v>1053</x:v>
      </x:c>
      <x:c r="D1420" s="79">
        <x:v>32523</x:v>
      </x:c>
      <x:c r="E1420" s="80" t="s"/>
      <x:c r="F1420" s="79">
        <x:v>32524</x:v>
      </x:c>
      <x:c r="G1420" s="80" t="s"/>
      <x:c r="H1420" s="81" t="n">
        <x:v>24650</x:v>
      </x:c>
      <x:c r="I1420" s="82" t="n">
        <x:v>24650</x:v>
      </x:c>
    </x:row>
    <x:row r="1421" spans="1:9">
      <x:c r="A1421" s="55" t="s"/>
      <x:c r="B1421" s="56" t="s"/>
      <x:c r="C1421" s="57" t="s"/>
      <x:c r="D1421" s="58" t="s">
        <x:v>9</x:v>
      </x:c>
      <x:c r="E1421" s="59" t="s"/>
      <x:c r="F1421" s="60" t="s">
        <x:v>10</x:v>
      </x:c>
      <x:c r="G1421" s="60" t="s">
        <x:v>11</x:v>
      </x:c>
      <x:c r="H1421" s="60" t="s">
        <x:v>12</x:v>
      </x:c>
      <x:c r="I1421" s="61" t="s">
        <x:v>13</x:v>
      </x:c>
    </x:row>
    <x:row r="1422" spans="1:9">
      <x:c r="B1422" s="71" t="s"/>
      <x:c r="C1422" s="72" t="s">
        <x:v>14</x:v>
      </x:c>
      <x:c r="D1422" s="73" t="s">
        <x:v>28</x:v>
      </x:c>
      <x:c r="E1422" s="74" t="s"/>
      <x:c r="F1422" s="75" t="n">
        <x:v>70</x:v>
      </x:c>
      <x:c r="G1422" s="75" t="n">
        <x:v>6</x:v>
      </x:c>
      <x:c r="H1422" s="75" t="n">
        <x:v>0</x:v>
      </x:c>
      <x:c r="I1422" s="76" t="n">
        <x:v>420</x:v>
      </x:c>
    </x:row>
    <x:row r="1423" spans="1:9">
      <x:c r="B1423" s="71" t="s"/>
      <x:c r="C1423" s="72" t="s">
        <x:v>14</x:v>
      </x:c>
      <x:c r="D1423" s="73" t="s">
        <x:v>23</x:v>
      </x:c>
      <x:c r="E1423" s="74" t="s"/>
      <x:c r="F1423" s="75" t="n">
        <x:v>41</x:v>
      </x:c>
      <x:c r="G1423" s="75" t="n">
        <x:v>56</x:v>
      </x:c>
      <x:c r="H1423" s="75" t="n">
        <x:v>0</x:v>
      </x:c>
      <x:c r="I1423" s="76" t="n">
        <x:v>2296</x:v>
      </x:c>
    </x:row>
    <x:row r="1424" spans="1:9">
      <x:c r="B1424" s="71" t="s"/>
      <x:c r="C1424" s="72" t="s">
        <x:v>14</x:v>
      </x:c>
      <x:c r="D1424" s="73" t="s">
        <x:v>47</x:v>
      </x:c>
      <x:c r="E1424" s="74" t="s"/>
      <x:c r="F1424" s="75" t="n">
        <x:v>2498</x:v>
      </x:c>
      <x:c r="G1424" s="75" t="n">
        <x:v>8</x:v>
      </x:c>
      <x:c r="H1424" s="75" t="n">
        <x:v>0</x:v>
      </x:c>
      <x:c r="I1424" s="76" t="n">
        <x:v>19984</x:v>
      </x:c>
    </x:row>
    <x:row r="1425" spans="1:9">
      <x:c r="B1425" s="89" t="n">
        <x:v>6582</x:v>
      </x:c>
      <x:c r="C1425" s="90" t="s">
        <x:v>116</x:v>
      </x:c>
      <x:c r="D1425" s="90" t="s"/>
      <x:c r="E1425" s="90" t="s"/>
      <x:c r="F1425" s="90" t="s"/>
      <x:c r="G1425" s="90" t="s"/>
      <x:c r="H1425" s="90" t="s"/>
      <x:c r="I1425" s="91" t="s"/>
    </x:row>
    <x:row r="1426" spans="1:9">
      <x:c r="A1426" s="55" t="s"/>
      <x:c r="B1426" s="85" t="s"/>
      <x:c r="C1426" s="86" t="s">
        <x:v>4</x:v>
      </x:c>
      <x:c r="D1426" s="87" t="s">
        <x:v>5</x:v>
      </x:c>
      <x:c r="E1426" s="87" t="s"/>
      <x:c r="F1426" s="87" t="s">
        <x:v>6</x:v>
      </x:c>
      <x:c r="G1426" s="87" t="s"/>
      <x:c r="H1426" s="87" t="s">
        <x:v>7</x:v>
      </x:c>
      <x:c r="I1426" s="88" t="s">
        <x:v>8</x:v>
      </x:c>
    </x:row>
    <x:row r="1427" spans="1:9">
      <x:c r="B1427" s="77" t="s"/>
      <x:c r="C1427" s="78" t="n">
        <x:v>1092</x:v>
      </x:c>
      <x:c r="D1427" s="79">
        <x:v>32658</x:v>
      </x:c>
      <x:c r="E1427" s="80" t="s"/>
      <x:c r="F1427" s="79">
        <x:v>32660</x:v>
      </x:c>
      <x:c r="G1427" s="80" t="s"/>
      <x:c r="H1427" s="81" t="n">
        <x:v>76698.75</x:v>
      </x:c>
      <x:c r="I1427" s="82" t="n">
        <x:v>76698.75</x:v>
      </x:c>
    </x:row>
    <x:row r="1428" spans="1:9">
      <x:c r="A1428" s="55" t="s"/>
      <x:c r="B1428" s="56" t="s"/>
      <x:c r="C1428" s="57" t="s"/>
      <x:c r="D1428" s="58" t="s">
        <x:v>9</x:v>
      </x:c>
      <x:c r="E1428" s="59" t="s"/>
      <x:c r="F1428" s="60" t="s">
        <x:v>10</x:v>
      </x:c>
      <x:c r="G1428" s="60" t="s">
        <x:v>11</x:v>
      </x:c>
      <x:c r="H1428" s="60" t="s">
        <x:v>12</x:v>
      </x:c>
      <x:c r="I1428" s="61" t="s">
        <x:v>13</x:v>
      </x:c>
    </x:row>
    <x:row r="1429" spans="1:9">
      <x:c r="B1429" s="71" t="s"/>
      <x:c r="C1429" s="72" t="s">
        <x:v>14</x:v>
      </x:c>
      <x:c r="D1429" s="73" t="s">
        <x:v>46</x:v>
      </x:c>
      <x:c r="E1429" s="74" t="s"/>
      <x:c r="F1429" s="75" t="n">
        <x:v>430</x:v>
      </x:c>
      <x:c r="G1429" s="75" t="n">
        <x:v>55</x:v>
      </x:c>
      <x:c r="H1429" s="75" t="n">
        <x:v>0</x:v>
      </x:c>
      <x:c r="I1429" s="76" t="n">
        <x:v>23650</x:v>
      </x:c>
    </x:row>
    <x:row r="1430" spans="1:9">
      <x:c r="B1430" s="71" t="s"/>
      <x:c r="C1430" s="72" t="s">
        <x:v>14</x:v>
      </x:c>
      <x:c r="D1430" s="73" t="s">
        <x:v>58</x:v>
      </x:c>
      <x:c r="E1430" s="74" t="s"/>
      <x:c r="F1430" s="75" t="n">
        <x:v>395</x:v>
      </x:c>
      <x:c r="G1430" s="75" t="n">
        <x:v>2</x:v>
      </x:c>
      <x:c r="H1430" s="75" t="n">
        <x:v>0</x:v>
      </x:c>
      <x:c r="I1430" s="76" t="n">
        <x:v>790</x:v>
      </x:c>
    </x:row>
    <x:row r="1431" spans="1:9">
      <x:c r="B1431" s="71" t="s"/>
      <x:c r="C1431" s="72" t="s">
        <x:v>14</x:v>
      </x:c>
      <x:c r="D1431" s="73" t="s">
        <x:v>62</x:v>
      </x:c>
      <x:c r="E1431" s="74" t="s"/>
      <x:c r="F1431" s="75" t="n">
        <x:v>56.95</x:v>
      </x:c>
      <x:c r="G1431" s="75" t="n">
        <x:v>5</x:v>
      </x:c>
      <x:c r="H1431" s="75" t="n">
        <x:v>0</x:v>
      </x:c>
      <x:c r="I1431" s="76" t="n">
        <x:v>284.75</x:v>
      </x:c>
    </x:row>
    <x:row r="1432" spans="1:9">
      <x:c r="B1432" s="71" t="s"/>
      <x:c r="C1432" s="72" t="s">
        <x:v>14</x:v>
      </x:c>
      <x:c r="D1432" s="73" t="s">
        <x:v>71</x:v>
      </x:c>
      <x:c r="E1432" s="74" t="s"/>
      <x:c r="F1432" s="75" t="n">
        <x:v>350</x:v>
      </x:c>
      <x:c r="G1432" s="75" t="n">
        <x:v>26</x:v>
      </x:c>
      <x:c r="H1432" s="75" t="n">
        <x:v>0</x:v>
      </x:c>
      <x:c r="I1432" s="76" t="n">
        <x:v>9100</x:v>
      </x:c>
    </x:row>
    <x:row r="1433" spans="1:9">
      <x:c r="B1433" s="89" t="n">
        <x:v>6812</x:v>
      </x:c>
      <x:c r="C1433" s="90" t="s">
        <x:v>117</x:v>
      </x:c>
      <x:c r="D1433" s="90" t="s"/>
      <x:c r="E1433" s="90" t="s"/>
      <x:c r="F1433" s="90" t="s"/>
      <x:c r="G1433" s="90" t="s"/>
      <x:c r="H1433" s="90" t="s"/>
      <x:c r="I1433" s="91" t="s"/>
    </x:row>
    <x:row r="1434" spans="1:9">
      <x:c r="A1434" s="55" t="s"/>
      <x:c r="B1434" s="85" t="s"/>
      <x:c r="C1434" s="86" t="s">
        <x:v>4</x:v>
      </x:c>
      <x:c r="D1434" s="87" t="s">
        <x:v>5</x:v>
      </x:c>
      <x:c r="E1434" s="87" t="s"/>
      <x:c r="F1434" s="87" t="s">
        <x:v>6</x:v>
      </x:c>
      <x:c r="G1434" s="87" t="s"/>
      <x:c r="H1434" s="87" t="s">
        <x:v>7</x:v>
      </x:c>
      <x:c r="I1434" s="88" t="s">
        <x:v>8</x:v>
      </x:c>
    </x:row>
    <x:row r="1435" spans="1:9">
      <x:c r="B1435" s="77" t="s"/>
      <x:c r="C1435" s="78" t="n">
        <x:v>1040</x:v>
      </x:c>
      <x:c r="D1435" s="79">
        <x:v>32390</x:v>
      </x:c>
      <x:c r="E1435" s="80" t="s"/>
      <x:c r="F1435" s="79">
        <x:v>32391</x:v>
      </x:c>
      <x:c r="G1435" s="80" t="s"/>
      <x:c r="H1435" s="81" t="n">
        <x:v>3632</x:v>
      </x:c>
      <x:c r="I1435" s="82" t="n">
        <x:v>3632</x:v>
      </x:c>
    </x:row>
    <x:row r="1436" spans="1:9">
      <x:c r="A1436" s="55" t="s"/>
      <x:c r="B1436" s="56" t="s"/>
      <x:c r="C1436" s="57" t="s"/>
      <x:c r="D1436" s="58" t="s">
        <x:v>9</x:v>
      </x:c>
      <x:c r="E1436" s="59" t="s"/>
      <x:c r="F1436" s="60" t="s">
        <x:v>10</x:v>
      </x:c>
      <x:c r="G1436" s="60" t="s">
        <x:v>11</x:v>
      </x:c>
      <x:c r="H1436" s="60" t="s">
        <x:v>12</x:v>
      </x:c>
      <x:c r="I1436" s="61" t="s">
        <x:v>13</x:v>
      </x:c>
    </x:row>
    <x:row r="1437" spans="1:9">
      <x:c r="B1437" s="71" t="s"/>
      <x:c r="C1437" s="72" t="s">
        <x:v>14</x:v>
      </x:c>
      <x:c r="D1437" s="73" t="s">
        <x:v>63</x:v>
      </x:c>
      <x:c r="E1437" s="74" t="s"/>
      <x:c r="F1437" s="75" t="n">
        <x:v>149</x:v>
      </x:c>
      <x:c r="G1437" s="75" t="n">
        <x:v>23</x:v>
      </x:c>
      <x:c r="H1437" s="75" t="n">
        <x:v>0</x:v>
      </x:c>
      <x:c r="I1437" s="76" t="n">
        <x:v>3427</x:v>
      </x:c>
    </x:row>
    <x:row r="1438" spans="1:9">
      <x:c r="B1438" s="71" t="s"/>
      <x:c r="C1438" s="72" t="s">
        <x:v>14</x:v>
      </x:c>
      <x:c r="D1438" s="73" t="s">
        <x:v>23</x:v>
      </x:c>
      <x:c r="E1438" s="74" t="s"/>
      <x:c r="F1438" s="75" t="n">
        <x:v>41</x:v>
      </x:c>
      <x:c r="G1438" s="75" t="n">
        <x:v>5</x:v>
      </x:c>
      <x:c r="H1438" s="75" t="n">
        <x:v>0</x:v>
      </x:c>
      <x:c r="I1438" s="76" t="n">
        <x:v>205</x:v>
      </x:c>
    </x:row>
    <x:row r="1439" spans="1:9">
      <x:c r="B1439" s="77" t="s"/>
      <x:c r="C1439" s="78" t="n">
        <x:v>1140</x:v>
      </x:c>
      <x:c r="D1439" s="79">
        <x:v>34315</x:v>
      </x:c>
      <x:c r="E1439" s="80" t="s"/>
      <x:c r="F1439" s="79">
        <x:v>34315</x:v>
      </x:c>
      <x:c r="G1439" s="80" t="s"/>
      <x:c r="H1439" s="81" t="n">
        <x:v>1240</x:v>
      </x:c>
      <x:c r="I1439" s="82" t="n">
        <x:v>1240</x:v>
      </x:c>
    </x:row>
    <x:row r="1440" spans="1:9">
      <x:c r="A1440" s="55" t="s"/>
      <x:c r="B1440" s="56" t="s"/>
      <x:c r="C1440" s="57" t="s"/>
      <x:c r="D1440" s="58" t="s">
        <x:v>9</x:v>
      </x:c>
      <x:c r="E1440" s="59" t="s"/>
      <x:c r="F1440" s="60" t="s">
        <x:v>10</x:v>
      </x:c>
      <x:c r="G1440" s="60" t="s">
        <x:v>11</x:v>
      </x:c>
      <x:c r="H1440" s="60" t="s">
        <x:v>12</x:v>
      </x:c>
      <x:c r="I1440" s="61" t="s">
        <x:v>13</x:v>
      </x:c>
    </x:row>
    <x:row r="1441" spans="1:9">
      <x:c r="B1441" s="71" t="s"/>
      <x:c r="C1441" s="72" t="s">
        <x:v>14</x:v>
      </x:c>
      <x:c r="D1441" s="73" t="s">
        <x:v>20</x:v>
      </x:c>
      <x:c r="E1441" s="74" t="s"/>
      <x:c r="F1441" s="75" t="n">
        <x:v>309</x:v>
      </x:c>
      <x:c r="G1441" s="75" t="n">
        <x:v>3</x:v>
      </x:c>
      <x:c r="H1441" s="75" t="n">
        <x:v>0</x:v>
      </x:c>
      <x:c r="I1441" s="76" t="n">
        <x:v>927</x:v>
      </x:c>
    </x:row>
    <x:row r="1442" spans="1:9">
      <x:c r="B1442" s="71" t="s"/>
      <x:c r="C1442" s="72" t="s">
        <x:v>14</x:v>
      </x:c>
      <x:c r="D1442" s="73" t="s">
        <x:v>63</x:v>
      </x:c>
      <x:c r="E1442" s="74" t="s"/>
      <x:c r="F1442" s="75" t="n">
        <x:v>149</x:v>
      </x:c>
      <x:c r="G1442" s="75" t="n">
        <x:v>1</x:v>
      </x:c>
      <x:c r="H1442" s="75" t="n">
        <x:v>0</x:v>
      </x:c>
      <x:c r="I1442" s="76" t="n">
        <x:v>149</x:v>
      </x:c>
    </x:row>
    <x:row r="1443" spans="1:9">
      <x:c r="B1443" s="71" t="s"/>
      <x:c r="C1443" s="72" t="s">
        <x:v>14</x:v>
      </x:c>
      <x:c r="D1443" s="73" t="s">
        <x:v>23</x:v>
      </x:c>
      <x:c r="E1443" s="74" t="s"/>
      <x:c r="F1443" s="75" t="n">
        <x:v>41</x:v>
      </x:c>
      <x:c r="G1443" s="75" t="n">
        <x:v>4</x:v>
      </x:c>
      <x:c r="H1443" s="75" t="n">
        <x:v>0</x:v>
      </x:c>
      <x:c r="I1443" s="76" t="n">
        <x:v>164</x:v>
      </x:c>
    </x:row>
    <x:row r="1444" spans="1:9">
      <x:c r="B1444" s="89" t="n">
        <x:v>9841</x:v>
      </x:c>
      <x:c r="C1444" s="90" t="s">
        <x:v>118</x:v>
      </x:c>
      <x:c r="D1444" s="90" t="s"/>
      <x:c r="E1444" s="90" t="s"/>
      <x:c r="F1444" s="90" t="s"/>
      <x:c r="G1444" s="90" t="s"/>
      <x:c r="H1444" s="90" t="s"/>
      <x:c r="I1444" s="91" t="s"/>
    </x:row>
    <x:row r="1445" spans="1:9">
      <x:c r="A1445" s="55" t="s"/>
      <x:c r="B1445" s="85" t="s"/>
      <x:c r="C1445" s="86" t="s">
        <x:v>4</x:v>
      </x:c>
      <x:c r="D1445" s="87" t="s">
        <x:v>5</x:v>
      </x:c>
      <x:c r="E1445" s="87" t="s"/>
      <x:c r="F1445" s="87" t="s">
        <x:v>6</x:v>
      </x:c>
      <x:c r="G1445" s="87" t="s"/>
      <x:c r="H1445" s="87" t="s">
        <x:v>7</x:v>
      </x:c>
      <x:c r="I1445" s="88" t="s">
        <x:v>8</x:v>
      </x:c>
    </x:row>
    <x:row r="1446" spans="1:9">
      <x:c r="B1446" s="77" t="s"/>
      <x:c r="C1446" s="78" t="n">
        <x:v>1045</x:v>
      </x:c>
      <x:c r="D1446" s="79">
        <x:v>32432</x:v>
      </x:c>
      <x:c r="E1446" s="80" t="s"/>
      <x:c r="F1446" s="79">
        <x:v>32433</x:v>
      </x:c>
      <x:c r="G1446" s="80" t="s"/>
      <x:c r="H1446" s="81" t="n">
        <x:v>787.8</x:v>
      </x:c>
      <x:c r="I1446" s="82" t="n">
        <x:v>787.8</x:v>
      </x:c>
    </x:row>
    <x:row r="1447" spans="1:9">
      <x:c r="A1447" s="55" t="s"/>
      <x:c r="B1447" s="56" t="s"/>
      <x:c r="C1447" s="57" t="s"/>
      <x:c r="D1447" s="58" t="s">
        <x:v>9</x:v>
      </x:c>
      <x:c r="E1447" s="59" t="s"/>
      <x:c r="F1447" s="60" t="s">
        <x:v>10</x:v>
      </x:c>
      <x:c r="G1447" s="60" t="s">
        <x:v>11</x:v>
      </x:c>
      <x:c r="H1447" s="60" t="s">
        <x:v>12</x:v>
      </x:c>
      <x:c r="I1447" s="61" t="s">
        <x:v>13</x:v>
      </x:c>
    </x:row>
    <x:row r="1448" spans="1:9">
      <x:c r="B1448" s="71" t="s"/>
      <x:c r="C1448" s="72" t="s">
        <x:v>14</x:v>
      </x:c>
      <x:c r="D1448" s="73" t="s">
        <x:v>65</x:v>
      </x:c>
      <x:c r="E1448" s="74" t="s"/>
      <x:c r="F1448" s="75" t="n">
        <x:v>280</x:v>
      </x:c>
      <x:c r="G1448" s="75" t="n">
        <x:v>2</x:v>
      </x:c>
      <x:c r="H1448" s="75" t="n">
        <x:v>0</x:v>
      </x:c>
      <x:c r="I1448" s="76" t="n">
        <x:v>560</x:v>
      </x:c>
    </x:row>
    <x:row r="1449" spans="1:9">
      <x:c r="B1449" s="71" t="s"/>
      <x:c r="C1449" s="72" t="s">
        <x:v>14</x:v>
      </x:c>
      <x:c r="D1449" s="73" t="s">
        <x:v>62</x:v>
      </x:c>
      <x:c r="E1449" s="74" t="s"/>
      <x:c r="F1449" s="75" t="n">
        <x:v>56.95</x:v>
      </x:c>
      <x:c r="G1449" s="75" t="n">
        <x:v>4</x:v>
      </x:c>
      <x:c r="H1449" s="75" t="n">
        <x:v>0</x:v>
      </x:c>
      <x:c r="I1449" s="76" t="n">
        <x:v>227.8</x:v>
      </x:c>
    </x:row>
    <x:row r="1450" spans="1:9">
      <x:c r="B1450" s="77" t="s"/>
      <x:c r="C1450" s="78" t="n">
        <x:v>1049</x:v>
      </x:c>
      <x:c r="D1450" s="79">
        <x:v>32490</x:v>
      </x:c>
      <x:c r="E1450" s="80" t="s"/>
      <x:c r="F1450" s="79">
        <x:v>32491</x:v>
      </x:c>
      <x:c r="G1450" s="80" t="s"/>
      <x:c r="H1450" s="81" t="n">
        <x:v>1809.85</x:v>
      </x:c>
      <x:c r="I1450" s="82" t="n">
        <x:v>1809.85</x:v>
      </x:c>
    </x:row>
    <x:row r="1451" spans="1:9">
      <x:c r="A1451" s="55" t="s"/>
      <x:c r="B1451" s="56" t="s"/>
      <x:c r="C1451" s="57" t="s"/>
      <x:c r="D1451" s="58" t="s">
        <x:v>9</x:v>
      </x:c>
      <x:c r="E1451" s="59" t="s"/>
      <x:c r="F1451" s="60" t="s">
        <x:v>10</x:v>
      </x:c>
      <x:c r="G1451" s="60" t="s">
        <x:v>11</x:v>
      </x:c>
      <x:c r="H1451" s="60" t="s">
        <x:v>12</x:v>
      </x:c>
      <x:c r="I1451" s="61" t="s">
        <x:v>13</x:v>
      </x:c>
    </x:row>
    <x:row r="1452" spans="1:9">
      <x:c r="B1452" s="71" t="s"/>
      <x:c r="C1452" s="72" t="s">
        <x:v>14</x:v>
      </x:c>
      <x:c r="D1452" s="73" t="s">
        <x:v>27</x:v>
      </x:c>
      <x:c r="E1452" s="74" t="s"/>
      <x:c r="F1452" s="75" t="n">
        <x:v>650</x:v>
      </x:c>
      <x:c r="G1452" s="75" t="n">
        <x:v>2</x:v>
      </x:c>
      <x:c r="H1452" s="75" t="n">
        <x:v>0</x:v>
      </x:c>
      <x:c r="I1452" s="76" t="n">
        <x:v>1300</x:v>
      </x:c>
    </x:row>
    <x:row r="1453" spans="1:9">
      <x:c r="B1453" s="71" t="s"/>
      <x:c r="C1453" s="72" t="s">
        <x:v>14</x:v>
      </x:c>
      <x:c r="D1453" s="73" t="s">
        <x:v>60</x:v>
      </x:c>
      <x:c r="E1453" s="74" t="s"/>
      <x:c r="F1453" s="75" t="n">
        <x:v>169.95</x:v>
      </x:c>
      <x:c r="G1453" s="75" t="n">
        <x:v>3</x:v>
      </x:c>
      <x:c r="H1453" s="75" t="n">
        <x:v>0</x:v>
      </x:c>
      <x:c r="I1453" s="76" t="n">
        <x:v>509.85</x:v>
      </x:c>
    </x:row>
    <x:row r="1454" spans="1:9">
      <x:c r="B1454" s="77" t="s"/>
      <x:c r="C1454" s="78" t="n">
        <x:v>1145</x:v>
      </x:c>
      <x:c r="D1454" s="79">
        <x:v>34351</x:v>
      </x:c>
      <x:c r="E1454" s="80" t="s"/>
      <x:c r="F1454" s="79">
        <x:v>34351</x:v>
      </x:c>
      <x:c r="G1454" s="80" t="s"/>
      <x:c r="H1454" s="81" t="n">
        <x:v>4229.8</x:v>
      </x:c>
      <x:c r="I1454" s="82" t="n">
        <x:v>4229.8</x:v>
      </x:c>
    </x:row>
    <x:row r="1455" spans="1:9">
      <x:c r="A1455" s="55" t="s"/>
      <x:c r="B1455" s="56" t="s"/>
      <x:c r="C1455" s="57" t="s"/>
      <x:c r="D1455" s="58" t="s">
        <x:v>9</x:v>
      </x:c>
      <x:c r="E1455" s="59" t="s"/>
      <x:c r="F1455" s="60" t="s">
        <x:v>10</x:v>
      </x:c>
      <x:c r="G1455" s="60" t="s">
        <x:v>11</x:v>
      </x:c>
      <x:c r="H1455" s="60" t="s">
        <x:v>12</x:v>
      </x:c>
      <x:c r="I1455" s="61" t="s">
        <x:v>13</x:v>
      </x:c>
    </x:row>
    <x:row r="1456" spans="1:9">
      <x:c r="B1456" s="71" t="s"/>
      <x:c r="C1456" s="72" t="s">
        <x:v>14</x:v>
      </x:c>
      <x:c r="D1456" s="73" t="s">
        <x:v>15</x:v>
      </x:c>
      <x:c r="E1456" s="74" t="s"/>
      <x:c r="F1456" s="75" t="n">
        <x:v>430</x:v>
      </x:c>
      <x:c r="G1456" s="75" t="n">
        <x:v>1</x:v>
      </x:c>
      <x:c r="H1456" s="75" t="n">
        <x:v>0</x:v>
      </x:c>
      <x:c r="I1456" s="76" t="n">
        <x:v>430</x:v>
      </x:c>
    </x:row>
    <x:row r="1457" spans="1:9">
      <x:c r="B1457" s="71" t="s"/>
      <x:c r="C1457" s="72" t="s">
        <x:v>14</x:v>
      </x:c>
      <x:c r="D1457" s="73" t="s">
        <x:v>41</x:v>
      </x:c>
      <x:c r="E1457" s="74" t="s"/>
      <x:c r="F1457" s="75" t="n">
        <x:v>170</x:v>
      </x:c>
      <x:c r="G1457" s="75" t="n">
        <x:v>4</x:v>
      </x:c>
      <x:c r="H1457" s="75" t="n">
        <x:v>0</x:v>
      </x:c>
      <x:c r="I1457" s="76" t="n">
        <x:v>680</x:v>
      </x:c>
    </x:row>
    <x:row r="1458" spans="1:9">
      <x:c r="B1458" s="71" t="s"/>
      <x:c r="C1458" s="72" t="s">
        <x:v>14</x:v>
      </x:c>
      <x:c r="D1458" s="73" t="s">
        <x:v>42</x:v>
      </x:c>
      <x:c r="E1458" s="74" t="s"/>
      <x:c r="F1458" s="75" t="n">
        <x:v>44.95</x:v>
      </x:c>
      <x:c r="G1458" s="75" t="n">
        <x:v>4</x:v>
      </x:c>
      <x:c r="H1458" s="75" t="n">
        <x:v>0</x:v>
      </x:c>
      <x:c r="I1458" s="76" t="n">
        <x:v>179.8</x:v>
      </x:c>
    </x:row>
    <x:row r="1459" spans="1:9">
      <x:c r="B1459" s="71" t="s"/>
      <x:c r="C1459" s="72" t="s">
        <x:v>14</x:v>
      </x:c>
      <x:c r="D1459" s="73" t="s">
        <x:v>38</x:v>
      </x:c>
      <x:c r="E1459" s="74" t="s"/>
      <x:c r="F1459" s="75" t="n">
        <x:v>735</x:v>
      </x:c>
      <x:c r="G1459" s="75" t="n">
        <x:v>4</x:v>
      </x:c>
      <x:c r="H1459" s="75" t="n">
        <x:v>0</x:v>
      </x:c>
      <x:c r="I1459" s="76" t="n">
        <x:v>2940</x:v>
      </x:c>
    </x:row>
    <x:row r="1460" spans="1:9">
      <x:c r="B1460" s="77" t="s"/>
      <x:c r="C1460" s="78" t="n">
        <x:v>1149</x:v>
      </x:c>
      <x:c r="D1460" s="79">
        <x:v>34407</x:v>
      </x:c>
      <x:c r="E1460" s="80" t="s"/>
      <x:c r="F1460" s="79">
        <x:v>34407</x:v>
      </x:c>
      <x:c r="G1460" s="80" t="s"/>
      <x:c r="H1460" s="81" t="n">
        <x:v>12900.75</x:v>
      </x:c>
      <x:c r="I1460" s="82" t="n">
        <x:v>12900.75</x:v>
      </x:c>
    </x:row>
    <x:row r="1461" spans="1:9">
      <x:c r="A1461" s="55" t="s"/>
      <x:c r="B1461" s="56" t="s"/>
      <x:c r="C1461" s="57" t="s"/>
      <x:c r="D1461" s="58" t="s">
        <x:v>9</x:v>
      </x:c>
      <x:c r="E1461" s="59" t="s"/>
      <x:c r="F1461" s="60" t="s">
        <x:v>10</x:v>
      </x:c>
      <x:c r="G1461" s="60" t="s">
        <x:v>11</x:v>
      </x:c>
      <x:c r="H1461" s="60" t="s">
        <x:v>12</x:v>
      </x:c>
      <x:c r="I1461" s="61" t="s">
        <x:v>13</x:v>
      </x:c>
    </x:row>
    <x:row r="1462" spans="1:9">
      <x:c r="B1462" s="71" t="s"/>
      <x:c r="C1462" s="72" t="s">
        <x:v>14</x:v>
      </x:c>
      <x:c r="D1462" s="73" t="s">
        <x:v>15</x:v>
      </x:c>
      <x:c r="E1462" s="74" t="s"/>
      <x:c r="F1462" s="75" t="n">
        <x:v>430</x:v>
      </x:c>
      <x:c r="G1462" s="75" t="n">
        <x:v>3</x:v>
      </x:c>
      <x:c r="H1462" s="75" t="n">
        <x:v>0</x:v>
      </x:c>
      <x:c r="I1462" s="76" t="n">
        <x:v>1290</x:v>
      </x:c>
    </x:row>
    <x:row r="1463" spans="1:9">
      <x:c r="B1463" s="71" t="s"/>
      <x:c r="C1463" s="72" t="s">
        <x:v>14</x:v>
      </x:c>
      <x:c r="D1463" s="73" t="s">
        <x:v>46</x:v>
      </x:c>
      <x:c r="E1463" s="74" t="s"/>
      <x:c r="F1463" s="75" t="n">
        <x:v>430</x:v>
      </x:c>
      <x:c r="G1463" s="75" t="n">
        <x:v>22</x:v>
      </x:c>
      <x:c r="H1463" s="75" t="n">
        <x:v>0</x:v>
      </x:c>
      <x:c r="I1463" s="76" t="n">
        <x:v>9460</x:v>
      </x:c>
    </x:row>
    <x:row r="1464" spans="1:9">
      <x:c r="B1464" s="71" t="s"/>
      <x:c r="C1464" s="72" t="s">
        <x:v>14</x:v>
      </x:c>
      <x:c r="D1464" s="73" t="s">
        <x:v>50</x:v>
      </x:c>
      <x:c r="E1464" s="74" t="s"/>
      <x:c r="F1464" s="75" t="n">
        <x:v>41</x:v>
      </x:c>
      <x:c r="G1464" s="75" t="n">
        <x:v>4</x:v>
      </x:c>
      <x:c r="H1464" s="75" t="n">
        <x:v>0</x:v>
      </x:c>
      <x:c r="I1464" s="76" t="n">
        <x:v>164</x:v>
      </x:c>
    </x:row>
    <x:row r="1465" spans="1:9">
      <x:c r="B1465" s="71" t="s"/>
      <x:c r="C1465" s="72" t="s">
        <x:v>14</x:v>
      </x:c>
      <x:c r="D1465" s="73" t="s">
        <x:v>36</x:v>
      </x:c>
      <x:c r="E1465" s="74" t="s"/>
      <x:c r="F1465" s="75" t="n">
        <x:v>70</x:v>
      </x:c>
      <x:c r="G1465" s="75" t="n">
        <x:v>4</x:v>
      </x:c>
      <x:c r="H1465" s="75" t="n">
        <x:v>0</x:v>
      </x:c>
      <x:c r="I1465" s="76" t="n">
        <x:v>280</x:v>
      </x:c>
    </x:row>
    <x:row r="1466" spans="1:9">
      <x:c r="B1466" s="71" t="s"/>
      <x:c r="C1466" s="72" t="s">
        <x:v>14</x:v>
      </x:c>
      <x:c r="D1466" s="73" t="s">
        <x:v>42</x:v>
      </x:c>
      <x:c r="E1466" s="74" t="s"/>
      <x:c r="F1466" s="75" t="n">
        <x:v>44.95</x:v>
      </x:c>
      <x:c r="G1466" s="75" t="n">
        <x:v>2</x:v>
      </x:c>
      <x:c r="H1466" s="75" t="n">
        <x:v>0</x:v>
      </x:c>
      <x:c r="I1466" s="76" t="n">
        <x:v>89.9</x:v>
      </x:c>
    </x:row>
    <x:row r="1467" spans="1:9">
      <x:c r="B1467" s="71" t="s"/>
      <x:c r="C1467" s="72" t="s">
        <x:v>14</x:v>
      </x:c>
      <x:c r="D1467" s="73" t="s">
        <x:v>40</x:v>
      </x:c>
      <x:c r="E1467" s="74" t="s"/>
      <x:c r="F1467" s="75" t="n">
        <x:v>179</x:v>
      </x:c>
      <x:c r="G1467" s="75" t="n">
        <x:v>3</x:v>
      </x:c>
      <x:c r="H1467" s="75" t="n">
        <x:v>0</x:v>
      </x:c>
      <x:c r="I1467" s="76" t="n">
        <x:v>537</x:v>
      </x:c>
    </x:row>
    <x:row r="1468" spans="1:9">
      <x:c r="B1468" s="71" t="s"/>
      <x:c r="C1468" s="72" t="s">
        <x:v>14</x:v>
      </x:c>
      <x:c r="D1468" s="73" t="s">
        <x:v>44</x:v>
      </x:c>
      <x:c r="E1468" s="74" t="s"/>
      <x:c r="F1468" s="75" t="n">
        <x:v>359.95</x:v>
      </x:c>
      <x:c r="G1468" s="75" t="n">
        <x:v>3</x:v>
      </x:c>
      <x:c r="H1468" s="75" t="n">
        <x:v>0</x:v>
      </x:c>
      <x:c r="I1468" s="76" t="n">
        <x:v>1079.85</x:v>
      </x:c>
    </x:row>
    <x:row r="1469" spans="1:9">
      <x:c r="B1469" s="54" t="s"/>
      <x:c r="C1469" s="54" t="s"/>
      <x:c r="D1469" s="54" t="s"/>
      <x:c r="E1469" s="54" t="s"/>
      <x:c r="F1469" s="54" t="s"/>
      <x:c r="G1469" s="54" t="s"/>
      <x:c r="H1469" s="54" t="s"/>
      <x:c r="I1469" s="54" t="s"/>
    </x:row>
    <x:row r="1477" spans="1:9">
      <x:c r="D1477" s="84" t="s"/>
    </x:row>
    <x:row r="1480" spans="1:9">
      <x:c r="I1480" s="83" t="s"/>
    </x:row>
  </x:sheetData>
  <x:mergeCells count="1521">
    <x:mergeCell ref="C3:I3"/>
    <x:mergeCell ref="D8:E8"/>
    <x:mergeCell ref="D9:E9"/>
    <x:mergeCell ref="D10:E10"/>
    <x:mergeCell ref="F6:G6"/>
    <x:mergeCell ref="D6:E6"/>
    <x:mergeCell ref="D13:E13"/>
    <x:mergeCell ref="D14:E14"/>
    <x:mergeCell ref="D15:E15"/>
    <x:mergeCell ref="F11:G11"/>
    <x:mergeCell ref="D11:E11"/>
    <x:mergeCell ref="D18:E18"/>
    <x:mergeCell ref="D19:E19"/>
    <x:mergeCell ref="D20:E20"/>
    <x:mergeCell ref="D21:E21"/>
    <x:mergeCell ref="D22:E22"/>
    <x:mergeCell ref="D23:E23"/>
    <x:mergeCell ref="F16:G16"/>
    <x:mergeCell ref="D16:E16"/>
    <x:mergeCell ref="D26:E26"/>
    <x:mergeCell ref="D27:E27"/>
    <x:mergeCell ref="D28:E28"/>
    <x:mergeCell ref="D29:E29"/>
    <x:mergeCell ref="D30:E30"/>
    <x:mergeCell ref="D31:E31"/>
    <x:mergeCell ref="D32:E32"/>
    <x:mergeCell ref="D33:E33"/>
    <x:mergeCell ref="F24:G24"/>
    <x:mergeCell ref="D24:E24"/>
    <x:mergeCell ref="D36:E36"/>
    <x:mergeCell ref="D37:E37"/>
    <x:mergeCell ref="D38:E38"/>
    <x:mergeCell ref="D39:E39"/>
    <x:mergeCell ref="F34:G34"/>
    <x:mergeCell ref="D34:E34"/>
    <x:mergeCell ref="D42:E42"/>
    <x:mergeCell ref="F40:G40"/>
    <x:mergeCell ref="D40:E40"/>
    <x:mergeCell ref="C4:I4"/>
    <x:mergeCell ref="F5:G5"/>
    <x:mergeCell ref="D5:E5"/>
    <x:mergeCell ref="D47:E47"/>
    <x:mergeCell ref="D48:E48"/>
    <x:mergeCell ref="D49:E49"/>
    <x:mergeCell ref="D50:E50"/>
    <x:mergeCell ref="F45:G45"/>
    <x:mergeCell ref="D45:E45"/>
    <x:mergeCell ref="D53:E53"/>
    <x:mergeCell ref="D54:E54"/>
    <x:mergeCell ref="F51:G51"/>
    <x:mergeCell ref="D51:E51"/>
    <x:mergeCell ref="D57:E57"/>
    <x:mergeCell ref="D58:E58"/>
    <x:mergeCell ref="D59:E59"/>
    <x:mergeCell ref="D60:E60"/>
    <x:mergeCell ref="F55:G55"/>
    <x:mergeCell ref="D55:E55"/>
    <x:mergeCell ref="D63:E63"/>
    <x:mergeCell ref="D64:E64"/>
    <x:mergeCell ref="D65:E65"/>
    <x:mergeCell ref="D66:E66"/>
    <x:mergeCell ref="D67:E67"/>
    <x:mergeCell ref="D68:E68"/>
    <x:mergeCell ref="F61:G61"/>
    <x:mergeCell ref="D61:E61"/>
    <x:mergeCell ref="D71:E71"/>
    <x:mergeCell ref="F69:G69"/>
    <x:mergeCell ref="D69:E69"/>
    <x:mergeCell ref="D74:E74"/>
    <x:mergeCell ref="D75:E75"/>
    <x:mergeCell ref="D76:E76"/>
    <x:mergeCell ref="D77:E77"/>
    <x:mergeCell ref="D78:E78"/>
    <x:mergeCell ref="D79:E79"/>
    <x:mergeCell ref="F72:G72"/>
    <x:mergeCell ref="D72:E72"/>
    <x:mergeCell ref="D82:E82"/>
    <x:mergeCell ref="D83:E83"/>
    <x:mergeCell ref="D84:E84"/>
    <x:mergeCell ref="F80:G80"/>
    <x:mergeCell ref="D80:E80"/>
    <x:mergeCell ref="D87:E87"/>
    <x:mergeCell ref="D88:E88"/>
    <x:mergeCell ref="D89:E89"/>
    <x:mergeCell ref="D90:E90"/>
    <x:mergeCell ref="D91:E91"/>
    <x:mergeCell ref="F85:G85"/>
    <x:mergeCell ref="D85:E85"/>
    <x:mergeCell ref="D94:E94"/>
    <x:mergeCell ref="D95:E95"/>
    <x:mergeCell ref="D96:E96"/>
    <x:mergeCell ref="D97:E97"/>
    <x:mergeCell ref="D98:E98"/>
    <x:mergeCell ref="D99:E99"/>
    <x:mergeCell ref="D100:E100"/>
    <x:mergeCell ref="F92:G92"/>
    <x:mergeCell ref="D92:E92"/>
    <x:mergeCell ref="C43:I43"/>
    <x:mergeCell ref="F44:G44"/>
    <x:mergeCell ref="D44:E44"/>
    <x:mergeCell ref="D105:E105"/>
    <x:mergeCell ref="F103:G103"/>
    <x:mergeCell ref="D103:E103"/>
    <x:mergeCell ref="D108:E108"/>
    <x:mergeCell ref="D109:E109"/>
    <x:mergeCell ref="F106:G106"/>
    <x:mergeCell ref="D106:E106"/>
    <x:mergeCell ref="D112:E112"/>
    <x:mergeCell ref="D113:E113"/>
    <x:mergeCell ref="D114:E114"/>
    <x:mergeCell ref="D115:E115"/>
    <x:mergeCell ref="F110:G110"/>
    <x:mergeCell ref="D110:E110"/>
    <x:mergeCell ref="D118:E118"/>
    <x:mergeCell ref="F116:G116"/>
    <x:mergeCell ref="D116:E116"/>
    <x:mergeCell ref="D121:E121"/>
    <x:mergeCell ref="D122:E122"/>
    <x:mergeCell ref="D123:E123"/>
    <x:mergeCell ref="F119:G119"/>
    <x:mergeCell ref="D119:E119"/>
    <x:mergeCell ref="D126:E126"/>
    <x:mergeCell ref="D127:E127"/>
    <x:mergeCell ref="F124:G124"/>
    <x:mergeCell ref="D124:E124"/>
    <x:mergeCell ref="D130:E130"/>
    <x:mergeCell ref="D131:E131"/>
    <x:mergeCell ref="D132:E132"/>
    <x:mergeCell ref="D133:E133"/>
    <x:mergeCell ref="D134:E134"/>
    <x:mergeCell ref="D135:E135"/>
    <x:mergeCell ref="D136:E136"/>
    <x:mergeCell ref="D137:E137"/>
    <x:mergeCell ref="D138:E138"/>
    <x:mergeCell ref="D139:E139"/>
    <x:mergeCell ref="D140:E140"/>
    <x:mergeCell ref="D141:E141"/>
    <x:mergeCell ref="D142:E142"/>
    <x:mergeCell ref="D143:E143"/>
    <x:mergeCell ref="D144:E144"/>
    <x:mergeCell ref="D145:E145"/>
    <x:mergeCell ref="D146:E146"/>
    <x:mergeCell ref="D147:E147"/>
    <x:mergeCell ref="D148:E148"/>
    <x:mergeCell ref="D149:E149"/>
    <x:mergeCell ref="D150:E150"/>
    <x:mergeCell ref="D151:E151"/>
    <x:mergeCell ref="D152:E152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F128:G128"/>
    <x:mergeCell ref="D128:E128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F161:G161"/>
    <x:mergeCell ref="D161:E161"/>
    <x:mergeCell ref="D173:E173"/>
    <x:mergeCell ref="F171:G171"/>
    <x:mergeCell ref="D171:E171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F174:G174"/>
    <x:mergeCell ref="D174:E174"/>
    <x:mergeCell ref="D186:E186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95:E195"/>
    <x:mergeCell ref="D196:E196"/>
    <x:mergeCell ref="D197:E197"/>
    <x:mergeCell ref="D198:E198"/>
    <x:mergeCell ref="D199:E199"/>
    <x:mergeCell ref="F184:G184"/>
    <x:mergeCell ref="D184:E184"/>
    <x:mergeCell ref="C101:I101"/>
    <x:mergeCell ref="F102:G102"/>
    <x:mergeCell ref="D102:E102"/>
    <x:mergeCell ref="D204:E204"/>
    <x:mergeCell ref="D205:E205"/>
    <x:mergeCell ref="D206:E206"/>
    <x:mergeCell ref="D207:E207"/>
    <x:mergeCell ref="D208:E208"/>
    <x:mergeCell ref="D209:E209"/>
    <x:mergeCell ref="D210:E210"/>
    <x:mergeCell ref="D211:E211"/>
    <x:mergeCell ref="D212:E212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27:E227"/>
    <x:mergeCell ref="D228:E228"/>
    <x:mergeCell ref="D229:E229"/>
    <x:mergeCell ref="D230:E230"/>
    <x:mergeCell ref="D231:E231"/>
    <x:mergeCell ref="D232:E232"/>
    <x:mergeCell ref="D233:E233"/>
    <x:mergeCell ref="D234:E234"/>
    <x:mergeCell ref="D235:E235"/>
    <x:mergeCell ref="D236:E236"/>
    <x:mergeCell ref="D237:E237"/>
    <x:mergeCell ref="D238:E238"/>
    <x:mergeCell ref="F202:G202"/>
    <x:mergeCell ref="D202:E202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F239:G239"/>
    <x:mergeCell ref="D239:E239"/>
    <x:mergeCell ref="C200:I200"/>
    <x:mergeCell ref="F201:G201"/>
    <x:mergeCell ref="D201:E201"/>
    <x:mergeCell ref="D254:E254"/>
    <x:mergeCell ref="D255:E255"/>
    <x:mergeCell ref="D256:E256"/>
    <x:mergeCell ref="D257:E257"/>
    <x:mergeCell ref="D258:E258"/>
    <x:mergeCell ref="F252:G252"/>
    <x:mergeCell ref="D252:E252"/>
    <x:mergeCell ref="D261:E261"/>
    <x:mergeCell ref="F259:G259"/>
    <x:mergeCell ref="D259:E259"/>
    <x:mergeCell ref="D264:E264"/>
    <x:mergeCell ref="F262:G262"/>
    <x:mergeCell ref="D262:E262"/>
    <x:mergeCell ref="D267:E267"/>
    <x:mergeCell ref="D268:E268"/>
    <x:mergeCell ref="D269:E269"/>
    <x:mergeCell ref="F265:G265"/>
    <x:mergeCell ref="D265:E265"/>
    <x:mergeCell ref="D272:E272"/>
    <x:mergeCell ref="D273:E273"/>
    <x:mergeCell ref="D274:E274"/>
    <x:mergeCell ref="D275:E275"/>
    <x:mergeCell ref="D276:E276"/>
    <x:mergeCell ref="D277:E277"/>
    <x:mergeCell ref="F270:G270"/>
    <x:mergeCell ref="D270:E270"/>
    <x:mergeCell ref="D280:E280"/>
    <x:mergeCell ref="D281:E281"/>
    <x:mergeCell ref="F278:G278"/>
    <x:mergeCell ref="D278:E278"/>
    <x:mergeCell ref="D284:E284"/>
    <x:mergeCell ref="F282:G282"/>
    <x:mergeCell ref="D282:E282"/>
    <x:mergeCell ref="D287:E287"/>
    <x:mergeCell ref="D288:E288"/>
    <x:mergeCell ref="D289:E289"/>
    <x:mergeCell ref="D290:E290"/>
    <x:mergeCell ref="F285:G285"/>
    <x:mergeCell ref="D285:E285"/>
    <x:mergeCell ref="D293:E293"/>
    <x:mergeCell ref="D294:E294"/>
    <x:mergeCell ref="D295:E295"/>
    <x:mergeCell ref="F291:G291"/>
    <x:mergeCell ref="D291:E291"/>
    <x:mergeCell ref="C250:I250"/>
    <x:mergeCell ref="F251:G251"/>
    <x:mergeCell ref="D251:E251"/>
    <x:mergeCell ref="D300:E300"/>
    <x:mergeCell ref="D301:E301"/>
    <x:mergeCell ref="D302:E302"/>
    <x:mergeCell ref="D303:E303"/>
    <x:mergeCell ref="D304:E304"/>
    <x:mergeCell ref="F298:G298"/>
    <x:mergeCell ref="D298:E298"/>
    <x:mergeCell ref="D307:E307"/>
    <x:mergeCell ref="D308:E308"/>
    <x:mergeCell ref="F305:G305"/>
    <x:mergeCell ref="D305:E305"/>
    <x:mergeCell ref="D311:E311"/>
    <x:mergeCell ref="D312:E312"/>
    <x:mergeCell ref="D313:E313"/>
    <x:mergeCell ref="D314:E314"/>
    <x:mergeCell ref="D315:E315"/>
    <x:mergeCell ref="D316:E316"/>
    <x:mergeCell ref="F309:G309"/>
    <x:mergeCell ref="D309:E309"/>
    <x:mergeCell ref="D319:E319"/>
    <x:mergeCell ref="D320:E320"/>
    <x:mergeCell ref="D321:E321"/>
    <x:mergeCell ref="F317:G317"/>
    <x:mergeCell ref="D317:E317"/>
    <x:mergeCell ref="D324:E324"/>
    <x:mergeCell ref="D325:E325"/>
    <x:mergeCell ref="D326:E326"/>
    <x:mergeCell ref="F322:G322"/>
    <x:mergeCell ref="D322:E322"/>
    <x:mergeCell ref="C296:I296"/>
    <x:mergeCell ref="F297:G297"/>
    <x:mergeCell ref="D297:E297"/>
    <x:mergeCell ref="D331:E331"/>
    <x:mergeCell ref="D332:E332"/>
    <x:mergeCell ref="F329:G329"/>
    <x:mergeCell ref="D329:E329"/>
    <x:mergeCell ref="D335:E335"/>
    <x:mergeCell ref="D336:E336"/>
    <x:mergeCell ref="F333:G333"/>
    <x:mergeCell ref="D333:E333"/>
    <x:mergeCell ref="D339:E339"/>
    <x:mergeCell ref="D340:E340"/>
    <x:mergeCell ref="F337:G337"/>
    <x:mergeCell ref="D337:E337"/>
    <x:mergeCell ref="D343:E343"/>
    <x:mergeCell ref="D344:E344"/>
    <x:mergeCell ref="D345:E345"/>
    <x:mergeCell ref="F341:G341"/>
    <x:mergeCell ref="D341:E341"/>
    <x:mergeCell ref="D348:E348"/>
    <x:mergeCell ref="D349:E349"/>
    <x:mergeCell ref="D350:E350"/>
    <x:mergeCell ref="D351:E351"/>
    <x:mergeCell ref="D352:E352"/>
    <x:mergeCell ref="D353:E353"/>
    <x:mergeCell ref="D354:E354"/>
    <x:mergeCell ref="D355:E355"/>
    <x:mergeCell ref="D356:E356"/>
    <x:mergeCell ref="F346:G346"/>
    <x:mergeCell ref="D346:E346"/>
    <x:mergeCell ref="D359:E359"/>
    <x:mergeCell ref="D360:E360"/>
    <x:mergeCell ref="D361:E361"/>
    <x:mergeCell ref="D362:E362"/>
    <x:mergeCell ref="D363:E363"/>
    <x:mergeCell ref="D364:E364"/>
    <x:mergeCell ref="D365:E365"/>
    <x:mergeCell ref="D366:E366"/>
    <x:mergeCell ref="F357:G357"/>
    <x:mergeCell ref="D357:E357"/>
    <x:mergeCell ref="D369:E369"/>
    <x:mergeCell ref="D370:E370"/>
    <x:mergeCell ref="D371:E371"/>
    <x:mergeCell ref="D372:E372"/>
    <x:mergeCell ref="D373:E373"/>
    <x:mergeCell ref="F367:G367"/>
    <x:mergeCell ref="D367:E367"/>
    <x:mergeCell ref="D376:E376"/>
    <x:mergeCell ref="D377:E377"/>
    <x:mergeCell ref="F374:G374"/>
    <x:mergeCell ref="D374:E374"/>
    <x:mergeCell ref="D380:E380"/>
    <x:mergeCell ref="D381:E381"/>
    <x:mergeCell ref="D382:E382"/>
    <x:mergeCell ref="D383:E383"/>
    <x:mergeCell ref="D384:E384"/>
    <x:mergeCell ref="F378:G378"/>
    <x:mergeCell ref="D378:E378"/>
    <x:mergeCell ref="D387:E387"/>
    <x:mergeCell ref="D388:E388"/>
    <x:mergeCell ref="D389:E389"/>
    <x:mergeCell ref="D390:E390"/>
    <x:mergeCell ref="D391:E391"/>
    <x:mergeCell ref="D392:E392"/>
    <x:mergeCell ref="D393:E393"/>
    <x:mergeCell ref="F385:G385"/>
    <x:mergeCell ref="D385:E385"/>
    <x:mergeCell ref="C327:I327"/>
    <x:mergeCell ref="F328:G328"/>
    <x:mergeCell ref="D328:E328"/>
    <x:mergeCell ref="D398:E398"/>
    <x:mergeCell ref="D399:E399"/>
    <x:mergeCell ref="F396:G396"/>
    <x:mergeCell ref="D396:E396"/>
    <x:mergeCell ref="D402:E402"/>
    <x:mergeCell ref="D403:E403"/>
    <x:mergeCell ref="F400:G400"/>
    <x:mergeCell ref="D400:E400"/>
    <x:mergeCell ref="D406:E406"/>
    <x:mergeCell ref="D407:E407"/>
    <x:mergeCell ref="D408:E408"/>
    <x:mergeCell ref="D409:E409"/>
    <x:mergeCell ref="D410:E410"/>
    <x:mergeCell ref="D411:E411"/>
    <x:mergeCell ref="D412:E412"/>
    <x:mergeCell ref="F404:G404"/>
    <x:mergeCell ref="D404:E404"/>
    <x:mergeCell ref="D415:E415"/>
    <x:mergeCell ref="D416:E416"/>
    <x:mergeCell ref="D417:E417"/>
    <x:mergeCell ref="D418:E418"/>
    <x:mergeCell ref="D419:E419"/>
    <x:mergeCell ref="D420:E420"/>
    <x:mergeCell ref="D421:E421"/>
    <x:mergeCell ref="D422:E422"/>
    <x:mergeCell ref="F413:G413"/>
    <x:mergeCell ref="D413:E413"/>
    <x:mergeCell ref="C394:I394"/>
    <x:mergeCell ref="F395:G395"/>
    <x:mergeCell ref="D395:E395"/>
    <x:mergeCell ref="D427:E427"/>
    <x:mergeCell ref="D428:E428"/>
    <x:mergeCell ref="D429:E429"/>
    <x:mergeCell ref="D430:E430"/>
    <x:mergeCell ref="F425:G425"/>
    <x:mergeCell ref="D425:E425"/>
    <x:mergeCell ref="D433:E433"/>
    <x:mergeCell ref="D434:E434"/>
    <x:mergeCell ref="F431:G431"/>
    <x:mergeCell ref="D431:E431"/>
    <x:mergeCell ref="D437:E437"/>
    <x:mergeCell ref="D438:E438"/>
    <x:mergeCell ref="F435:G435"/>
    <x:mergeCell ref="D435:E435"/>
    <x:mergeCell ref="D441:E441"/>
    <x:mergeCell ref="D442:E442"/>
    <x:mergeCell ref="F439:G439"/>
    <x:mergeCell ref="D439:E439"/>
    <x:mergeCell ref="D445:E445"/>
    <x:mergeCell ref="D446:E446"/>
    <x:mergeCell ref="F443:G443"/>
    <x:mergeCell ref="D443:E443"/>
    <x:mergeCell ref="D449:E449"/>
    <x:mergeCell ref="D450:E450"/>
    <x:mergeCell ref="D451:E451"/>
    <x:mergeCell ref="D452:E452"/>
    <x:mergeCell ref="D453:E453"/>
    <x:mergeCell ref="D454:E454"/>
    <x:mergeCell ref="F447:G447"/>
    <x:mergeCell ref="D447:E447"/>
    <x:mergeCell ref="D457:E457"/>
    <x:mergeCell ref="D458:E458"/>
    <x:mergeCell ref="D459:E459"/>
    <x:mergeCell ref="D460:E460"/>
    <x:mergeCell ref="D461:E461"/>
    <x:mergeCell ref="D462:E462"/>
    <x:mergeCell ref="F455:G455"/>
    <x:mergeCell ref="D455:E455"/>
    <x:mergeCell ref="D465:E465"/>
    <x:mergeCell ref="D466:E466"/>
    <x:mergeCell ref="D467:E467"/>
    <x:mergeCell ref="D468:E468"/>
    <x:mergeCell ref="D469:E469"/>
    <x:mergeCell ref="F463:G463"/>
    <x:mergeCell ref="D463:E463"/>
    <x:mergeCell ref="D472:E472"/>
    <x:mergeCell ref="D473:E473"/>
    <x:mergeCell ref="D474:E474"/>
    <x:mergeCell ref="D475:E475"/>
    <x:mergeCell ref="D476:E476"/>
    <x:mergeCell ref="D477:E477"/>
    <x:mergeCell ref="F470:G470"/>
    <x:mergeCell ref="D470:E470"/>
    <x:mergeCell ref="C423:I423"/>
    <x:mergeCell ref="F424:G424"/>
    <x:mergeCell ref="D424:E424"/>
    <x:mergeCell ref="D482:E482"/>
    <x:mergeCell ref="F480:G480"/>
    <x:mergeCell ref="D480:E480"/>
    <x:mergeCell ref="D485:E485"/>
    <x:mergeCell ref="F483:G483"/>
    <x:mergeCell ref="D483:E483"/>
    <x:mergeCell ref="D488:E488"/>
    <x:mergeCell ref="F486:G486"/>
    <x:mergeCell ref="D486:E486"/>
    <x:mergeCell ref="D491:E491"/>
    <x:mergeCell ref="D492:E492"/>
    <x:mergeCell ref="D493:E493"/>
    <x:mergeCell ref="D494:E494"/>
    <x:mergeCell ref="D495:E495"/>
    <x:mergeCell ref="F489:G489"/>
    <x:mergeCell ref="D489:E489"/>
    <x:mergeCell ref="C478:I478"/>
    <x:mergeCell ref="F479:G479"/>
    <x:mergeCell ref="D479:E479"/>
    <x:mergeCell ref="D500:E500"/>
    <x:mergeCell ref="D501:E501"/>
    <x:mergeCell ref="F498:G498"/>
    <x:mergeCell ref="D498:E498"/>
    <x:mergeCell ref="D504:E504"/>
    <x:mergeCell ref="F502:G502"/>
    <x:mergeCell ref="D502:E502"/>
    <x:mergeCell ref="D507:E507"/>
    <x:mergeCell ref="D508:E508"/>
    <x:mergeCell ref="D509:E509"/>
    <x:mergeCell ref="F505:G505"/>
    <x:mergeCell ref="D505:E505"/>
    <x:mergeCell ref="D512:E512"/>
    <x:mergeCell ref="D513:E513"/>
    <x:mergeCell ref="D514:E514"/>
    <x:mergeCell ref="D515:E515"/>
    <x:mergeCell ref="D516:E516"/>
    <x:mergeCell ref="D517:E517"/>
    <x:mergeCell ref="D518:E518"/>
    <x:mergeCell ref="F510:G510"/>
    <x:mergeCell ref="D510:E510"/>
    <x:mergeCell ref="D521:E521"/>
    <x:mergeCell ref="D522:E522"/>
    <x:mergeCell ref="D523:E523"/>
    <x:mergeCell ref="D524:E524"/>
    <x:mergeCell ref="D525:E525"/>
    <x:mergeCell ref="D526:E526"/>
    <x:mergeCell ref="D527:E527"/>
    <x:mergeCell ref="F519:G519"/>
    <x:mergeCell ref="D519:E519"/>
    <x:mergeCell ref="D530:E530"/>
    <x:mergeCell ref="D531:E531"/>
    <x:mergeCell ref="D532:E532"/>
    <x:mergeCell ref="D533:E533"/>
    <x:mergeCell ref="D534:E534"/>
    <x:mergeCell ref="F528:G528"/>
    <x:mergeCell ref="D528:E528"/>
    <x:mergeCell ref="D537:E537"/>
    <x:mergeCell ref="D538:E538"/>
    <x:mergeCell ref="F535:G535"/>
    <x:mergeCell ref="D535:E535"/>
    <x:mergeCell ref="C496:I496"/>
    <x:mergeCell ref="F497:G497"/>
    <x:mergeCell ref="D497:E497"/>
    <x:mergeCell ref="D543:E543"/>
    <x:mergeCell ref="D544:E544"/>
    <x:mergeCell ref="D545:E545"/>
    <x:mergeCell ref="F541:G541"/>
    <x:mergeCell ref="D541:E541"/>
    <x:mergeCell ref="D548:E548"/>
    <x:mergeCell ref="F546:G546"/>
    <x:mergeCell ref="D546:E546"/>
    <x:mergeCell ref="D551:E551"/>
    <x:mergeCell ref="D552:E552"/>
    <x:mergeCell ref="D553:E553"/>
    <x:mergeCell ref="F549:G549"/>
    <x:mergeCell ref="D549:E549"/>
    <x:mergeCell ref="D556:E556"/>
    <x:mergeCell ref="D557:E557"/>
    <x:mergeCell ref="D558:E558"/>
    <x:mergeCell ref="D559:E559"/>
    <x:mergeCell ref="F554:G554"/>
    <x:mergeCell ref="D554:E554"/>
    <x:mergeCell ref="D562:E562"/>
    <x:mergeCell ref="F560:G560"/>
    <x:mergeCell ref="D560:E560"/>
    <x:mergeCell ref="D565:E565"/>
    <x:mergeCell ref="D566:E566"/>
    <x:mergeCell ref="D567:E567"/>
    <x:mergeCell ref="D568:E568"/>
    <x:mergeCell ref="D569:E569"/>
    <x:mergeCell ref="D570:E570"/>
    <x:mergeCell ref="F563:G563"/>
    <x:mergeCell ref="D563:E563"/>
    <x:mergeCell ref="D573:E573"/>
    <x:mergeCell ref="D574:E574"/>
    <x:mergeCell ref="D575:E575"/>
    <x:mergeCell ref="D576:E576"/>
    <x:mergeCell ref="D577:E577"/>
    <x:mergeCell ref="D578:E578"/>
    <x:mergeCell ref="D579:E579"/>
    <x:mergeCell ref="D580:E580"/>
    <x:mergeCell ref="D581:E581"/>
    <x:mergeCell ref="D582:E582"/>
    <x:mergeCell ref="D583:E583"/>
    <x:mergeCell ref="D584:E584"/>
    <x:mergeCell ref="D585:E585"/>
    <x:mergeCell ref="D586:E586"/>
    <x:mergeCell ref="D587:E587"/>
    <x:mergeCell ref="D588:E588"/>
    <x:mergeCell ref="D589:E589"/>
    <x:mergeCell ref="D590:E590"/>
    <x:mergeCell ref="D591:E591"/>
    <x:mergeCell ref="D592:E592"/>
    <x:mergeCell ref="D593:E593"/>
    <x:mergeCell ref="D594:E594"/>
    <x:mergeCell ref="D595:E595"/>
    <x:mergeCell ref="D596:E596"/>
    <x:mergeCell ref="D597:E597"/>
    <x:mergeCell ref="D598:E598"/>
    <x:mergeCell ref="D599:E599"/>
    <x:mergeCell ref="D600:E600"/>
    <x:mergeCell ref="F571:G571"/>
    <x:mergeCell ref="D571:E571"/>
    <x:mergeCell ref="D603:E603"/>
    <x:mergeCell ref="F601:G601"/>
    <x:mergeCell ref="D601:E601"/>
    <x:mergeCell ref="D606:E606"/>
    <x:mergeCell ref="D607:E607"/>
    <x:mergeCell ref="D608:E608"/>
    <x:mergeCell ref="D609:E609"/>
    <x:mergeCell ref="D610:E610"/>
    <x:mergeCell ref="F604:G604"/>
    <x:mergeCell ref="D604:E604"/>
    <x:mergeCell ref="D613:E613"/>
    <x:mergeCell ref="F611:G611"/>
    <x:mergeCell ref="D611:E611"/>
    <x:mergeCell ref="D616:E616"/>
    <x:mergeCell ref="D617:E617"/>
    <x:mergeCell ref="D618:E618"/>
    <x:mergeCell ref="D619:E619"/>
    <x:mergeCell ref="D620:E620"/>
    <x:mergeCell ref="D621:E621"/>
    <x:mergeCell ref="F614:G614"/>
    <x:mergeCell ref="D614:E614"/>
    <x:mergeCell ref="C539:I539"/>
    <x:mergeCell ref="F540:G540"/>
    <x:mergeCell ref="D540:E540"/>
    <x:mergeCell ref="D626:E626"/>
    <x:mergeCell ref="D627:E627"/>
    <x:mergeCell ref="F624:G624"/>
    <x:mergeCell ref="D624:E624"/>
    <x:mergeCell ref="D630:E630"/>
    <x:mergeCell ref="D631:E631"/>
    <x:mergeCell ref="F628:G628"/>
    <x:mergeCell ref="D628:E628"/>
    <x:mergeCell ref="D634:E634"/>
    <x:mergeCell ref="D635:E635"/>
    <x:mergeCell ref="D636:E636"/>
    <x:mergeCell ref="D637:E637"/>
    <x:mergeCell ref="D638:E638"/>
    <x:mergeCell ref="D639:E639"/>
    <x:mergeCell ref="F632:G632"/>
    <x:mergeCell ref="D632:E632"/>
    <x:mergeCell ref="D642:E642"/>
    <x:mergeCell ref="D643:E643"/>
    <x:mergeCell ref="F640:G640"/>
    <x:mergeCell ref="D640:E640"/>
    <x:mergeCell ref="C622:I622"/>
    <x:mergeCell ref="F623:G623"/>
    <x:mergeCell ref="D623:E623"/>
    <x:mergeCell ref="D648:E648"/>
    <x:mergeCell ref="F646:G646"/>
    <x:mergeCell ref="D646:E646"/>
    <x:mergeCell ref="D651:E651"/>
    <x:mergeCell ref="D652:E652"/>
    <x:mergeCell ref="F649:G649"/>
    <x:mergeCell ref="D649:E649"/>
    <x:mergeCell ref="D655:E655"/>
    <x:mergeCell ref="F653:G653"/>
    <x:mergeCell ref="D653:E653"/>
    <x:mergeCell ref="D658:E658"/>
    <x:mergeCell ref="D659:E659"/>
    <x:mergeCell ref="F656:G656"/>
    <x:mergeCell ref="D656:E656"/>
    <x:mergeCell ref="C644:I644"/>
    <x:mergeCell ref="F645:G645"/>
    <x:mergeCell ref="D645:E645"/>
    <x:mergeCell ref="D664:E664"/>
    <x:mergeCell ref="D665:E665"/>
    <x:mergeCell ref="D666:E666"/>
    <x:mergeCell ref="D667:E667"/>
    <x:mergeCell ref="F662:G662"/>
    <x:mergeCell ref="D662:E662"/>
    <x:mergeCell ref="D670:E670"/>
    <x:mergeCell ref="D671:E671"/>
    <x:mergeCell ref="F668:G668"/>
    <x:mergeCell ref="D668:E668"/>
    <x:mergeCell ref="D674:E674"/>
    <x:mergeCell ref="D675:E675"/>
    <x:mergeCell ref="D676:E676"/>
    <x:mergeCell ref="D677:E677"/>
    <x:mergeCell ref="D678:E678"/>
    <x:mergeCell ref="D679:E679"/>
    <x:mergeCell ref="D680:E680"/>
    <x:mergeCell ref="F672:G672"/>
    <x:mergeCell ref="D672:E672"/>
    <x:mergeCell ref="D683:E683"/>
    <x:mergeCell ref="D684:E684"/>
    <x:mergeCell ref="D685:E685"/>
    <x:mergeCell ref="D686:E686"/>
    <x:mergeCell ref="D687:E687"/>
    <x:mergeCell ref="D688:E688"/>
    <x:mergeCell ref="D689:E689"/>
    <x:mergeCell ref="F681:G681"/>
    <x:mergeCell ref="D681:E681"/>
    <x:mergeCell ref="D692:E692"/>
    <x:mergeCell ref="D693:E693"/>
    <x:mergeCell ref="D694:E694"/>
    <x:mergeCell ref="D695:E695"/>
    <x:mergeCell ref="D696:E696"/>
    <x:mergeCell ref="D697:E697"/>
    <x:mergeCell ref="D698:E698"/>
    <x:mergeCell ref="F690:G690"/>
    <x:mergeCell ref="D690:E690"/>
    <x:mergeCell ref="C660:I660"/>
    <x:mergeCell ref="F661:G661"/>
    <x:mergeCell ref="D661:E661"/>
    <x:mergeCell ref="D703:E703"/>
    <x:mergeCell ref="D704:E704"/>
    <x:mergeCell ref="F701:G701"/>
    <x:mergeCell ref="D701:E701"/>
    <x:mergeCell ref="D707:E707"/>
    <x:mergeCell ref="D708:E708"/>
    <x:mergeCell ref="F705:G705"/>
    <x:mergeCell ref="D705:E705"/>
    <x:mergeCell ref="D711:E711"/>
    <x:mergeCell ref="F709:G709"/>
    <x:mergeCell ref="D709:E709"/>
    <x:mergeCell ref="D714:E714"/>
    <x:mergeCell ref="F712:G712"/>
    <x:mergeCell ref="D712:E712"/>
    <x:mergeCell ref="D717:E717"/>
    <x:mergeCell ref="D718:E718"/>
    <x:mergeCell ref="D719:E719"/>
    <x:mergeCell ref="D720:E720"/>
    <x:mergeCell ref="D721:E721"/>
    <x:mergeCell ref="D722:E722"/>
    <x:mergeCell ref="D723:E723"/>
    <x:mergeCell ref="D724:E724"/>
    <x:mergeCell ref="F715:G715"/>
    <x:mergeCell ref="D715:E715"/>
    <x:mergeCell ref="C699:I699"/>
    <x:mergeCell ref="F700:G700"/>
    <x:mergeCell ref="D700:E700"/>
    <x:mergeCell ref="D729:E729"/>
    <x:mergeCell ref="D730:E730"/>
    <x:mergeCell ref="D731:E731"/>
    <x:mergeCell ref="D732:E732"/>
    <x:mergeCell ref="F727:G727"/>
    <x:mergeCell ref="D727:E727"/>
    <x:mergeCell ref="D735:E735"/>
    <x:mergeCell ref="D736:E736"/>
    <x:mergeCell ref="F733:G733"/>
    <x:mergeCell ref="D733:E733"/>
    <x:mergeCell ref="D739:E739"/>
    <x:mergeCell ref="F737:G737"/>
    <x:mergeCell ref="D737:E737"/>
    <x:mergeCell ref="D742:E742"/>
    <x:mergeCell ref="D743:E743"/>
    <x:mergeCell ref="F740:G740"/>
    <x:mergeCell ref="D740:E740"/>
    <x:mergeCell ref="D746:E746"/>
    <x:mergeCell ref="D747:E747"/>
    <x:mergeCell ref="D748:E748"/>
    <x:mergeCell ref="D749:E749"/>
    <x:mergeCell ref="F744:G744"/>
    <x:mergeCell ref="D744:E744"/>
    <x:mergeCell ref="D752:E752"/>
    <x:mergeCell ref="D753:E753"/>
    <x:mergeCell ref="D754:E754"/>
    <x:mergeCell ref="D755:E755"/>
    <x:mergeCell ref="D756:E756"/>
    <x:mergeCell ref="F750:G750"/>
    <x:mergeCell ref="D750:E750"/>
    <x:mergeCell ref="D759:E759"/>
    <x:mergeCell ref="D760:E760"/>
    <x:mergeCell ref="D761:E761"/>
    <x:mergeCell ref="D762:E762"/>
    <x:mergeCell ref="D763:E763"/>
    <x:mergeCell ref="D764:E764"/>
    <x:mergeCell ref="F757:G757"/>
    <x:mergeCell ref="D757:E757"/>
    <x:mergeCell ref="D767:E767"/>
    <x:mergeCell ref="D768:E768"/>
    <x:mergeCell ref="D769:E769"/>
    <x:mergeCell ref="D770:E770"/>
    <x:mergeCell ref="D771:E771"/>
    <x:mergeCell ref="D772:E772"/>
    <x:mergeCell ref="F765:G765"/>
    <x:mergeCell ref="D765:E765"/>
    <x:mergeCell ref="D775:E775"/>
    <x:mergeCell ref="D776:E776"/>
    <x:mergeCell ref="D777:E777"/>
    <x:mergeCell ref="D778:E778"/>
    <x:mergeCell ref="F773:G773"/>
    <x:mergeCell ref="D773:E773"/>
    <x:mergeCell ref="C725:I725"/>
    <x:mergeCell ref="F726:G726"/>
    <x:mergeCell ref="D726:E726"/>
    <x:mergeCell ref="D783:E783"/>
    <x:mergeCell ref="D784:E784"/>
    <x:mergeCell ref="F781:G781"/>
    <x:mergeCell ref="D781:E781"/>
    <x:mergeCell ref="D787:E787"/>
    <x:mergeCell ref="D788:E788"/>
    <x:mergeCell ref="F785:G785"/>
    <x:mergeCell ref="D785:E785"/>
    <x:mergeCell ref="D791:E791"/>
    <x:mergeCell ref="D792:E792"/>
    <x:mergeCell ref="F789:G789"/>
    <x:mergeCell ref="D789:E789"/>
    <x:mergeCell ref="D795:E795"/>
    <x:mergeCell ref="D796:E796"/>
    <x:mergeCell ref="F793:G793"/>
    <x:mergeCell ref="D793:E793"/>
    <x:mergeCell ref="D799:E799"/>
    <x:mergeCell ref="F797:G797"/>
    <x:mergeCell ref="D797:E797"/>
    <x:mergeCell ref="D802:E802"/>
    <x:mergeCell ref="D803:E803"/>
    <x:mergeCell ref="D804:E804"/>
    <x:mergeCell ref="D805:E805"/>
    <x:mergeCell ref="D806:E806"/>
    <x:mergeCell ref="D807:E807"/>
    <x:mergeCell ref="D808:E808"/>
    <x:mergeCell ref="F800:G800"/>
    <x:mergeCell ref="D800:E800"/>
    <x:mergeCell ref="D811:E811"/>
    <x:mergeCell ref="D812:E812"/>
    <x:mergeCell ref="D813:E813"/>
    <x:mergeCell ref="D814:E814"/>
    <x:mergeCell ref="D815:E815"/>
    <x:mergeCell ref="D816:E816"/>
    <x:mergeCell ref="D817:E817"/>
    <x:mergeCell ref="D818:E818"/>
    <x:mergeCell ref="F809:G809"/>
    <x:mergeCell ref="D809:E809"/>
    <x:mergeCell ref="D821:E821"/>
    <x:mergeCell ref="D822:E822"/>
    <x:mergeCell ref="D823:E823"/>
    <x:mergeCell ref="D824:E824"/>
    <x:mergeCell ref="D825:E825"/>
    <x:mergeCell ref="F819:G819"/>
    <x:mergeCell ref="D819:E819"/>
    <x:mergeCell ref="C779:I779"/>
    <x:mergeCell ref="F780:G780"/>
    <x:mergeCell ref="D780:E780"/>
    <x:mergeCell ref="D830:E830"/>
    <x:mergeCell ref="D831:E831"/>
    <x:mergeCell ref="F828:G828"/>
    <x:mergeCell ref="D828:E828"/>
    <x:mergeCell ref="C826:I826"/>
    <x:mergeCell ref="F827:G827"/>
    <x:mergeCell ref="D827:E827"/>
    <x:mergeCell ref="D836:E836"/>
    <x:mergeCell ref="D837:E837"/>
    <x:mergeCell ref="D838:E838"/>
    <x:mergeCell ref="D839:E839"/>
    <x:mergeCell ref="F834:G834"/>
    <x:mergeCell ref="D834:E834"/>
    <x:mergeCell ref="D842:E842"/>
    <x:mergeCell ref="D843:E843"/>
    <x:mergeCell ref="F840:G840"/>
    <x:mergeCell ref="D840:E840"/>
    <x:mergeCell ref="D846:E846"/>
    <x:mergeCell ref="D847:E847"/>
    <x:mergeCell ref="D848:E848"/>
    <x:mergeCell ref="F844:G844"/>
    <x:mergeCell ref="D844:E844"/>
    <x:mergeCell ref="D851:E851"/>
    <x:mergeCell ref="D852:E852"/>
    <x:mergeCell ref="D853:E853"/>
    <x:mergeCell ref="F849:G849"/>
    <x:mergeCell ref="D849:E849"/>
    <x:mergeCell ref="D856:E856"/>
    <x:mergeCell ref="D857:E857"/>
    <x:mergeCell ref="D858:E858"/>
    <x:mergeCell ref="D859:E859"/>
    <x:mergeCell ref="D860:E860"/>
    <x:mergeCell ref="D861:E861"/>
    <x:mergeCell ref="F854:G854"/>
    <x:mergeCell ref="D854:E854"/>
    <x:mergeCell ref="C832:I832"/>
    <x:mergeCell ref="F833:G833"/>
    <x:mergeCell ref="D833:E833"/>
    <x:mergeCell ref="D866:E866"/>
    <x:mergeCell ref="D867:E867"/>
    <x:mergeCell ref="D868:E868"/>
    <x:mergeCell ref="F864:G864"/>
    <x:mergeCell ref="D864:E864"/>
    <x:mergeCell ref="D871:E871"/>
    <x:mergeCell ref="D872:E872"/>
    <x:mergeCell ref="F869:G869"/>
    <x:mergeCell ref="D869:E869"/>
    <x:mergeCell ref="D875:E875"/>
    <x:mergeCell ref="D876:E876"/>
    <x:mergeCell ref="F873:G873"/>
    <x:mergeCell ref="D873:E873"/>
    <x:mergeCell ref="D879:E879"/>
    <x:mergeCell ref="D880:E880"/>
    <x:mergeCell ref="F877:G877"/>
    <x:mergeCell ref="D877:E877"/>
    <x:mergeCell ref="D883:E883"/>
    <x:mergeCell ref="D884:E884"/>
    <x:mergeCell ref="D885:E885"/>
    <x:mergeCell ref="D886:E886"/>
    <x:mergeCell ref="D887:E887"/>
    <x:mergeCell ref="F881:G881"/>
    <x:mergeCell ref="D881:E881"/>
    <x:mergeCell ref="D890:E890"/>
    <x:mergeCell ref="D891:E891"/>
    <x:mergeCell ref="F888:G888"/>
    <x:mergeCell ref="D888:E888"/>
    <x:mergeCell ref="D894:E894"/>
    <x:mergeCell ref="D895:E895"/>
    <x:mergeCell ref="D896:E896"/>
    <x:mergeCell ref="D897:E897"/>
    <x:mergeCell ref="D898:E898"/>
    <x:mergeCell ref="D899:E899"/>
    <x:mergeCell ref="D900:E900"/>
    <x:mergeCell ref="D901:E901"/>
    <x:mergeCell ref="F892:G892"/>
    <x:mergeCell ref="D892:E892"/>
    <x:mergeCell ref="D904:E904"/>
    <x:mergeCell ref="D905:E905"/>
    <x:mergeCell ref="F902:G902"/>
    <x:mergeCell ref="D902:E902"/>
    <x:mergeCell ref="C862:I862"/>
    <x:mergeCell ref="F863:G863"/>
    <x:mergeCell ref="D863:E863"/>
    <x:mergeCell ref="D910:E910"/>
    <x:mergeCell ref="F908:G908"/>
    <x:mergeCell ref="D908:E908"/>
    <x:mergeCell ref="D913:E913"/>
    <x:mergeCell ref="D914:E914"/>
    <x:mergeCell ref="D915:E915"/>
    <x:mergeCell ref="D916:E916"/>
    <x:mergeCell ref="D917:E917"/>
    <x:mergeCell ref="D918:E918"/>
    <x:mergeCell ref="D919:E919"/>
    <x:mergeCell ref="D920:E920"/>
    <x:mergeCell ref="F911:G911"/>
    <x:mergeCell ref="D911:E911"/>
    <x:mergeCell ref="C906:I906"/>
    <x:mergeCell ref="F907:G907"/>
    <x:mergeCell ref="D907:E907"/>
    <x:mergeCell ref="D925:E925"/>
    <x:mergeCell ref="D926:E926"/>
    <x:mergeCell ref="F923:G923"/>
    <x:mergeCell ref="D923:E923"/>
    <x:mergeCell ref="D929:E929"/>
    <x:mergeCell ref="D930:E930"/>
    <x:mergeCell ref="D931:E931"/>
    <x:mergeCell ref="F927:G927"/>
    <x:mergeCell ref="D927:E927"/>
    <x:mergeCell ref="D934:E934"/>
    <x:mergeCell ref="D935:E935"/>
    <x:mergeCell ref="D936:E936"/>
    <x:mergeCell ref="D937:E937"/>
    <x:mergeCell ref="D938:E938"/>
    <x:mergeCell ref="D939:E939"/>
    <x:mergeCell ref="F932:G932"/>
    <x:mergeCell ref="D932:E932"/>
    <x:mergeCell ref="D942:E942"/>
    <x:mergeCell ref="D943:E943"/>
    <x:mergeCell ref="D944:E944"/>
    <x:mergeCell ref="D945:E945"/>
    <x:mergeCell ref="D946:E946"/>
    <x:mergeCell ref="D947:E947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56:E956"/>
    <x:mergeCell ref="D957:E957"/>
    <x:mergeCell ref="D958:E958"/>
    <x:mergeCell ref="D959:E959"/>
    <x:mergeCell ref="D960:E960"/>
    <x:mergeCell ref="D961:E961"/>
    <x:mergeCell ref="D962:E962"/>
    <x:mergeCell ref="D963:E963"/>
    <x:mergeCell ref="D964:E964"/>
    <x:mergeCell ref="F940:G940"/>
    <x:mergeCell ref="D940:E940"/>
    <x:mergeCell ref="D967:E967"/>
    <x:mergeCell ref="F965:G965"/>
    <x:mergeCell ref="D965:E965"/>
    <x:mergeCell ref="C921:I921"/>
    <x:mergeCell ref="F922:G922"/>
    <x:mergeCell ref="D922:E922"/>
    <x:mergeCell ref="D972:E972"/>
    <x:mergeCell ref="D973:E973"/>
    <x:mergeCell ref="D974:E974"/>
    <x:mergeCell ref="D975:E975"/>
    <x:mergeCell ref="F970:G970"/>
    <x:mergeCell ref="D970:E970"/>
    <x:mergeCell ref="D978:E978"/>
    <x:mergeCell ref="D979:E979"/>
    <x:mergeCell ref="D980:E980"/>
    <x:mergeCell ref="D981:E981"/>
    <x:mergeCell ref="F976:G976"/>
    <x:mergeCell ref="D976:E976"/>
    <x:mergeCell ref="C968:I968"/>
    <x:mergeCell ref="F969:G969"/>
    <x:mergeCell ref="D969:E969"/>
    <x:mergeCell ref="D986:E986"/>
    <x:mergeCell ref="D987:E987"/>
    <x:mergeCell ref="D988:E988"/>
    <x:mergeCell ref="D989:E989"/>
    <x:mergeCell ref="D990:E990"/>
    <x:mergeCell ref="D991:E991"/>
    <x:mergeCell ref="D992:E992"/>
    <x:mergeCell ref="F984:G984"/>
    <x:mergeCell ref="D984:E984"/>
    <x:mergeCell ref="C982:I982"/>
    <x:mergeCell ref="F983:G983"/>
    <x:mergeCell ref="D983:E983"/>
    <x:mergeCell ref="D997:E997"/>
    <x:mergeCell ref="D998:E998"/>
    <x:mergeCell ref="D999:E999"/>
    <x:mergeCell ref="F995:G995"/>
    <x:mergeCell ref="D995:E995"/>
    <x:mergeCell ref="C993:I993"/>
    <x:mergeCell ref="F994:G994"/>
    <x:mergeCell ref="D994:E994"/>
    <x:mergeCell ref="D1004:E1004"/>
    <x:mergeCell ref="D1005:E1005"/>
    <x:mergeCell ref="D1006:E1006"/>
    <x:mergeCell ref="D1007:E1007"/>
    <x:mergeCell ref="F1002:G1002"/>
    <x:mergeCell ref="D1002:E1002"/>
    <x:mergeCell ref="D1010:E1010"/>
    <x:mergeCell ref="D1011:E1011"/>
    <x:mergeCell ref="D1012:E1012"/>
    <x:mergeCell ref="D1013:E1013"/>
    <x:mergeCell ref="D1014:E1014"/>
    <x:mergeCell ref="F1008:G1008"/>
    <x:mergeCell ref="D1008:E1008"/>
    <x:mergeCell ref="C1000:I1000"/>
    <x:mergeCell ref="F1001:G1001"/>
    <x:mergeCell ref="D1001:E1001"/>
    <x:mergeCell ref="D1019:E1019"/>
    <x:mergeCell ref="D1020:E1020"/>
    <x:mergeCell ref="D1021:E1021"/>
    <x:mergeCell ref="D1022:E1022"/>
    <x:mergeCell ref="F1017:G1017"/>
    <x:mergeCell ref="D1017:E1017"/>
    <x:mergeCell ref="D1025:E1025"/>
    <x:mergeCell ref="F1023:G1023"/>
    <x:mergeCell ref="D1023:E1023"/>
    <x:mergeCell ref="D1028:E1028"/>
    <x:mergeCell ref="D1029:E1029"/>
    <x:mergeCell ref="D1030:E1030"/>
    <x:mergeCell ref="D1031:E1031"/>
    <x:mergeCell ref="D1032:E1032"/>
    <x:mergeCell ref="D1033:E1033"/>
    <x:mergeCell ref="D1034:E1034"/>
    <x:mergeCell ref="D1035:E1035"/>
    <x:mergeCell ref="D1036:E1036"/>
    <x:mergeCell ref="D1037:E1037"/>
    <x:mergeCell ref="D1038:E1038"/>
    <x:mergeCell ref="D1039:E1039"/>
    <x:mergeCell ref="D1040:E1040"/>
    <x:mergeCell ref="D1041:E1041"/>
    <x:mergeCell ref="D1042:E1042"/>
    <x:mergeCell ref="D1043:E1043"/>
    <x:mergeCell ref="D1044:E1044"/>
    <x:mergeCell ref="D1045:E1045"/>
    <x:mergeCell ref="D1046:E1046"/>
    <x:mergeCell ref="D1047:E1047"/>
    <x:mergeCell ref="D1048:E1048"/>
    <x:mergeCell ref="F1026:G1026"/>
    <x:mergeCell ref="D1026:E1026"/>
    <x:mergeCell ref="C1015:I1015"/>
    <x:mergeCell ref="F1016:G1016"/>
    <x:mergeCell ref="D1016:E1016"/>
    <x:mergeCell ref="D1053:E1053"/>
    <x:mergeCell ref="D1054:E1054"/>
    <x:mergeCell ref="D1055:E1055"/>
    <x:mergeCell ref="D1056:E1056"/>
    <x:mergeCell ref="D1057:E1057"/>
    <x:mergeCell ref="D1058:E1058"/>
    <x:mergeCell ref="F1051:G1051"/>
    <x:mergeCell ref="D1051:E1051"/>
    <x:mergeCell ref="C1049:I1049"/>
    <x:mergeCell ref="F1050:G1050"/>
    <x:mergeCell ref="D1050:E1050"/>
    <x:mergeCell ref="D1063:E1063"/>
    <x:mergeCell ref="D1064:E1064"/>
    <x:mergeCell ref="D1065:E1065"/>
    <x:mergeCell ref="D1066:E1066"/>
    <x:mergeCell ref="F1061:G1061"/>
    <x:mergeCell ref="D1061:E1061"/>
    <x:mergeCell ref="D1069:E1069"/>
    <x:mergeCell ref="D1070:E1070"/>
    <x:mergeCell ref="D1071:E1071"/>
    <x:mergeCell ref="D1072:E1072"/>
    <x:mergeCell ref="D1073:E1073"/>
    <x:mergeCell ref="D1074:E1074"/>
    <x:mergeCell ref="D1075:E1075"/>
    <x:mergeCell ref="D1076:E1076"/>
    <x:mergeCell ref="F1067:G1067"/>
    <x:mergeCell ref="D1067:E1067"/>
    <x:mergeCell ref="D1079:E1079"/>
    <x:mergeCell ref="D1080:E1080"/>
    <x:mergeCell ref="D1081:E1081"/>
    <x:mergeCell ref="D1082:E1082"/>
    <x:mergeCell ref="D1083:E1083"/>
    <x:mergeCell ref="D1084:E1084"/>
    <x:mergeCell ref="D1085:E1085"/>
    <x:mergeCell ref="D1086:E1086"/>
    <x:mergeCell ref="D1087:E1087"/>
    <x:mergeCell ref="D1088:E1088"/>
    <x:mergeCell ref="D1089:E1089"/>
    <x:mergeCell ref="D1090:E1090"/>
    <x:mergeCell ref="D1091:E1091"/>
    <x:mergeCell ref="D1092:E1092"/>
    <x:mergeCell ref="D1093:E1093"/>
    <x:mergeCell ref="D1094:E1094"/>
    <x:mergeCell ref="D1095:E1095"/>
    <x:mergeCell ref="D1096:E1096"/>
    <x:mergeCell ref="D1097:E1097"/>
    <x:mergeCell ref="D1098:E1098"/>
    <x:mergeCell ref="D1099:E1099"/>
    <x:mergeCell ref="D1100:E1100"/>
    <x:mergeCell ref="D1101:E1101"/>
    <x:mergeCell ref="D1102:E1102"/>
    <x:mergeCell ref="D1103:E1103"/>
    <x:mergeCell ref="D1104:E1104"/>
    <x:mergeCell ref="D1105:E1105"/>
    <x:mergeCell ref="D1106:E1106"/>
    <x:mergeCell ref="D1107:E1107"/>
    <x:mergeCell ref="D1108:E1108"/>
    <x:mergeCell ref="D1109:E1109"/>
    <x:mergeCell ref="D1110:E1110"/>
    <x:mergeCell ref="F1077:G1077"/>
    <x:mergeCell ref="D1077:E1077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F1111:G1111"/>
    <x:mergeCell ref="D1111:E1111"/>
    <x:mergeCell ref="C1059:I1059"/>
    <x:mergeCell ref="F1060:G1060"/>
    <x:mergeCell ref="D1060:E1060"/>
    <x:mergeCell ref="D1125:E1125"/>
    <x:mergeCell ref="D1126:E1126"/>
    <x:mergeCell ref="D1127:E1127"/>
    <x:mergeCell ref="D1128:E1128"/>
    <x:mergeCell ref="D1129:E1129"/>
    <x:mergeCell ref="D1130:E1130"/>
    <x:mergeCell ref="D1131:E1131"/>
    <x:mergeCell ref="F1123:G1123"/>
    <x:mergeCell ref="D1123:E1123"/>
    <x:mergeCell ref="D1134:E1134"/>
    <x:mergeCell ref="D1135:E1135"/>
    <x:mergeCell ref="D1136:E1136"/>
    <x:mergeCell ref="D1137:E1137"/>
    <x:mergeCell ref="D1138:E1138"/>
    <x:mergeCell ref="D1139:E1139"/>
    <x:mergeCell ref="D1140:E1140"/>
    <x:mergeCell ref="D1141:E1141"/>
    <x:mergeCell ref="D1142:E1142"/>
    <x:mergeCell ref="D1143:E1143"/>
    <x:mergeCell ref="D1144:E1144"/>
    <x:mergeCell ref="D1145:E1145"/>
    <x:mergeCell ref="D1146:E1146"/>
    <x:mergeCell ref="D1147:E1147"/>
    <x:mergeCell ref="D1148:E1148"/>
    <x:mergeCell ref="D1149:E1149"/>
    <x:mergeCell ref="D1150:E1150"/>
    <x:mergeCell ref="D1151:E1151"/>
    <x:mergeCell ref="D1152:E1152"/>
    <x:mergeCell ref="D1153:E1153"/>
    <x:mergeCell ref="D1154:E1154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62:E1162"/>
    <x:mergeCell ref="D1163:E1163"/>
    <x:mergeCell ref="D1164:E1164"/>
    <x:mergeCell ref="D1165:E1165"/>
    <x:mergeCell ref="D1166:E1166"/>
    <x:mergeCell ref="D1167:E1167"/>
    <x:mergeCell ref="D1168:E1168"/>
    <x:mergeCell ref="D1169:E1169"/>
    <x:mergeCell ref="F1132:G1132"/>
    <x:mergeCell ref="D1132:E1132"/>
    <x:mergeCell ref="D1172:E1172"/>
    <x:mergeCell ref="D1173:E1173"/>
    <x:mergeCell ref="D1174:E1174"/>
    <x:mergeCell ref="D1175:E1175"/>
    <x:mergeCell ref="D1176:E1176"/>
    <x:mergeCell ref="D1177:E1177"/>
    <x:mergeCell ref="F1170:G1170"/>
    <x:mergeCell ref="D1170:E1170"/>
    <x:mergeCell ref="C1121:I1121"/>
    <x:mergeCell ref="F1122:G1122"/>
    <x:mergeCell ref="D1122:E1122"/>
    <x:mergeCell ref="D1182:E1182"/>
    <x:mergeCell ref="D1183:E1183"/>
    <x:mergeCell ref="D1184:E1184"/>
    <x:mergeCell ref="D1185:E1185"/>
    <x:mergeCell ref="F1180:G1180"/>
    <x:mergeCell ref="D1180:E1180"/>
    <x:mergeCell ref="D1188:E1188"/>
    <x:mergeCell ref="D1189:E1189"/>
    <x:mergeCell ref="D1190:E1190"/>
    <x:mergeCell ref="D1191:E1191"/>
    <x:mergeCell ref="D1192:E1192"/>
    <x:mergeCell ref="D1193:E1193"/>
    <x:mergeCell ref="D1194:E1194"/>
    <x:mergeCell ref="D1195:E1195"/>
    <x:mergeCell ref="D1196:E1196"/>
    <x:mergeCell ref="F1186:G1186"/>
    <x:mergeCell ref="D1186:E1186"/>
    <x:mergeCell ref="D1199:E1199"/>
    <x:mergeCell ref="D1200:E1200"/>
    <x:mergeCell ref="D1201:E1201"/>
    <x:mergeCell ref="D1202:E1202"/>
    <x:mergeCell ref="D1203:E1203"/>
    <x:mergeCell ref="D1204:E1204"/>
    <x:mergeCell ref="D1205:E1205"/>
    <x:mergeCell ref="D1206:E1206"/>
    <x:mergeCell ref="F1197:G1197"/>
    <x:mergeCell ref="D1197:E1197"/>
    <x:mergeCell ref="C1178:I1178"/>
    <x:mergeCell ref="F1179:G1179"/>
    <x:mergeCell ref="D1179:E1179"/>
    <x:mergeCell ref="C1207:I1207"/>
    <x:mergeCell ref="F1208:G1208"/>
    <x:mergeCell ref="D1208:E1208"/>
    <x:mergeCell ref="D1213:E1213"/>
    <x:mergeCell ref="D1214:E1214"/>
    <x:mergeCell ref="F1211:G1211"/>
    <x:mergeCell ref="D1211:E1211"/>
    <x:mergeCell ref="D1217:E1217"/>
    <x:mergeCell ref="D1218:E1218"/>
    <x:mergeCell ref="F1215:G1215"/>
    <x:mergeCell ref="D1215:E1215"/>
    <x:mergeCell ref="D1221:E1221"/>
    <x:mergeCell ref="D1222:E1222"/>
    <x:mergeCell ref="D1223:E1223"/>
    <x:mergeCell ref="D1224:E1224"/>
    <x:mergeCell ref="D1225:E1225"/>
    <x:mergeCell ref="F1219:G1219"/>
    <x:mergeCell ref="D1219:E1219"/>
    <x:mergeCell ref="C1209:I1209"/>
    <x:mergeCell ref="F1210:G1210"/>
    <x:mergeCell ref="D1210:E1210"/>
    <x:mergeCell ref="D1230:E1230"/>
    <x:mergeCell ref="D1231:E1231"/>
    <x:mergeCell ref="F1228:G1228"/>
    <x:mergeCell ref="D1228:E1228"/>
    <x:mergeCell ref="C1226:I1226"/>
    <x:mergeCell ref="F1227:G1227"/>
    <x:mergeCell ref="D1227:E1227"/>
    <x:mergeCell ref="D1236:E1236"/>
    <x:mergeCell ref="D1237:E1237"/>
    <x:mergeCell ref="F1234:G1234"/>
    <x:mergeCell ref="D1234:E1234"/>
    <x:mergeCell ref="D1240:E1240"/>
    <x:mergeCell ref="D1241:E1241"/>
    <x:mergeCell ref="F1238:G1238"/>
    <x:mergeCell ref="D1238:E1238"/>
    <x:mergeCell ref="D1244:E1244"/>
    <x:mergeCell ref="D1245:E1245"/>
    <x:mergeCell ref="F1242:G1242"/>
    <x:mergeCell ref="D1242:E1242"/>
    <x:mergeCell ref="D1248:E1248"/>
    <x:mergeCell ref="F1246:G1246"/>
    <x:mergeCell ref="D1246:E1246"/>
    <x:mergeCell ref="C1232:I1232"/>
    <x:mergeCell ref="F1233:G1233"/>
    <x:mergeCell ref="D1233:E1233"/>
    <x:mergeCell ref="D1253:E1253"/>
    <x:mergeCell ref="D1254:E1254"/>
    <x:mergeCell ref="F1251:G1251"/>
    <x:mergeCell ref="D1251:E1251"/>
    <x:mergeCell ref="D1257:E1257"/>
    <x:mergeCell ref="D1258:E1258"/>
    <x:mergeCell ref="D1259:E1259"/>
    <x:mergeCell ref="D1260:E1260"/>
    <x:mergeCell ref="F1255:G1255"/>
    <x:mergeCell ref="D1255:E1255"/>
    <x:mergeCell ref="C1249:I1249"/>
    <x:mergeCell ref="F1250:G1250"/>
    <x:mergeCell ref="D1250:E1250"/>
    <x:mergeCell ref="D1265:E1265"/>
    <x:mergeCell ref="F1263:G1263"/>
    <x:mergeCell ref="D1263:E1263"/>
    <x:mergeCell ref="C1261:I1261"/>
    <x:mergeCell ref="F1262:G1262"/>
    <x:mergeCell ref="D1262:E1262"/>
    <x:mergeCell ref="D1270:E1270"/>
    <x:mergeCell ref="D1271:E1271"/>
    <x:mergeCell ref="F1268:G1268"/>
    <x:mergeCell ref="D1268:E1268"/>
    <x:mergeCell ref="D1274:E1274"/>
    <x:mergeCell ref="D1275:E1275"/>
    <x:mergeCell ref="D1276:E1276"/>
    <x:mergeCell ref="D1277:E1277"/>
    <x:mergeCell ref="F1272:G1272"/>
    <x:mergeCell ref="D1272:E1272"/>
    <x:mergeCell ref="D1280:E1280"/>
    <x:mergeCell ref="D1281:E1281"/>
    <x:mergeCell ref="D1282:E1282"/>
    <x:mergeCell ref="D1283:E1283"/>
    <x:mergeCell ref="D1284:E1284"/>
    <x:mergeCell ref="F1278:G1278"/>
    <x:mergeCell ref="D1278:E1278"/>
    <x:mergeCell ref="C1266:I1266"/>
    <x:mergeCell ref="F1267:G1267"/>
    <x:mergeCell ref="D1267:E1267"/>
    <x:mergeCell ref="D1289:E1289"/>
    <x:mergeCell ref="D1290:E1290"/>
    <x:mergeCell ref="F1287:G1287"/>
    <x:mergeCell ref="D1287:E1287"/>
    <x:mergeCell ref="D1293:E1293"/>
    <x:mergeCell ref="D1294:E1294"/>
    <x:mergeCell ref="D1295:E1295"/>
    <x:mergeCell ref="D1296:E1296"/>
    <x:mergeCell ref="F1291:G1291"/>
    <x:mergeCell ref="D1291:E1291"/>
    <x:mergeCell ref="C1285:I1285"/>
    <x:mergeCell ref="F1286:G1286"/>
    <x:mergeCell ref="D1286:E1286"/>
    <x:mergeCell ref="D1301:E1301"/>
    <x:mergeCell ref="D1302:E1302"/>
    <x:mergeCell ref="D1303:E1303"/>
    <x:mergeCell ref="F1299:G1299"/>
    <x:mergeCell ref="D1299:E1299"/>
    <x:mergeCell ref="C1297:I1297"/>
    <x:mergeCell ref="F1298:G1298"/>
    <x:mergeCell ref="D1298:E1298"/>
    <x:mergeCell ref="D1308:E1308"/>
    <x:mergeCell ref="D1309:E1309"/>
    <x:mergeCell ref="F1306:G1306"/>
    <x:mergeCell ref="D1306:E1306"/>
    <x:mergeCell ref="D1312:E1312"/>
    <x:mergeCell ref="D1313:E1313"/>
    <x:mergeCell ref="F1310:G1310"/>
    <x:mergeCell ref="D1310:E1310"/>
    <x:mergeCell ref="C1304:I1304"/>
    <x:mergeCell ref="F1305:G1305"/>
    <x:mergeCell ref="D1305:E1305"/>
    <x:mergeCell ref="D1318:E1318"/>
    <x:mergeCell ref="D1319:E1319"/>
    <x:mergeCell ref="D1320:E1320"/>
    <x:mergeCell ref="D1321:E1321"/>
    <x:mergeCell ref="D1322:E1322"/>
    <x:mergeCell ref="D1323:E1323"/>
    <x:mergeCell ref="F1316:G1316"/>
    <x:mergeCell ref="D1316:E1316"/>
    <x:mergeCell ref="C1314:I1314"/>
    <x:mergeCell ref="F1315:G1315"/>
    <x:mergeCell ref="D1315:E1315"/>
    <x:mergeCell ref="D1328:E1328"/>
    <x:mergeCell ref="D1329:E1329"/>
    <x:mergeCell ref="D1330:E1330"/>
    <x:mergeCell ref="D1331:E1331"/>
    <x:mergeCell ref="D1332:E1332"/>
    <x:mergeCell ref="F1326:G1326"/>
    <x:mergeCell ref="D1326:E1326"/>
    <x:mergeCell ref="D1335:E1335"/>
    <x:mergeCell ref="F1333:G1333"/>
    <x:mergeCell ref="D1333:E1333"/>
    <x:mergeCell ref="C1324:I1324"/>
    <x:mergeCell ref="F1325:G1325"/>
    <x:mergeCell ref="D1325:E1325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F1338:G1338"/>
    <x:mergeCell ref="D1338:E1338"/>
    <x:mergeCell ref="C1336:I1336"/>
    <x:mergeCell ref="F1337:G1337"/>
    <x:mergeCell ref="D1337:E1337"/>
    <x:mergeCell ref="D1352:E1352"/>
    <x:mergeCell ref="D1353:E1353"/>
    <x:mergeCell ref="F1350:G1350"/>
    <x:mergeCell ref="D1350:E1350"/>
    <x:mergeCell ref="D1356:E1356"/>
    <x:mergeCell ref="D1357:E1357"/>
    <x:mergeCell ref="D1358:E1358"/>
    <x:mergeCell ref="D1359:E1359"/>
    <x:mergeCell ref="F1354:G1354"/>
    <x:mergeCell ref="D1354:E1354"/>
    <x:mergeCell ref="D1362:E1362"/>
    <x:mergeCell ref="D1363:E1363"/>
    <x:mergeCell ref="D1364:E1364"/>
    <x:mergeCell ref="D1365:E1365"/>
    <x:mergeCell ref="F1360:G1360"/>
    <x:mergeCell ref="D1360:E1360"/>
    <x:mergeCell ref="C1348:I1348"/>
    <x:mergeCell ref="F1349:G1349"/>
    <x:mergeCell ref="D1349:E1349"/>
    <x:mergeCell ref="D1370:E1370"/>
    <x:mergeCell ref="D1371:E1371"/>
    <x:mergeCell ref="D1372:E1372"/>
    <x:mergeCell ref="D1373:E1373"/>
    <x:mergeCell ref="D1374:E1374"/>
    <x:mergeCell ref="D1375:E1375"/>
    <x:mergeCell ref="D1376:E1376"/>
    <x:mergeCell ref="D1377:E1377"/>
    <x:mergeCell ref="F1368:G1368"/>
    <x:mergeCell ref="D1368:E1368"/>
    <x:mergeCell ref="C1366:I1366"/>
    <x:mergeCell ref="F1367:G1367"/>
    <x:mergeCell ref="D1367:E1367"/>
    <x:mergeCell ref="D1382:E1382"/>
    <x:mergeCell ref="D1383:E1383"/>
    <x:mergeCell ref="F1380:G1380"/>
    <x:mergeCell ref="D1380:E1380"/>
    <x:mergeCell ref="D1386:E1386"/>
    <x:mergeCell ref="D1387:E1387"/>
    <x:mergeCell ref="F1384:G1384"/>
    <x:mergeCell ref="D1384:E1384"/>
    <x:mergeCell ref="C1378:I1378"/>
    <x:mergeCell ref="F1379:G1379"/>
    <x:mergeCell ref="D1379:E1379"/>
    <x:mergeCell ref="D1392:E1392"/>
    <x:mergeCell ref="D1393:E1393"/>
    <x:mergeCell ref="F1390:G1390"/>
    <x:mergeCell ref="D1390:E1390"/>
    <x:mergeCell ref="D1396:E1396"/>
    <x:mergeCell ref="F1394:G1394"/>
    <x:mergeCell ref="D1394:E1394"/>
    <x:mergeCell ref="D1399:E1399"/>
    <x:mergeCell ref="D1400:E1400"/>
    <x:mergeCell ref="D1401:E1401"/>
    <x:mergeCell ref="D1402:E1402"/>
    <x:mergeCell ref="D1403:E1403"/>
    <x:mergeCell ref="D1404:E1404"/>
    <x:mergeCell ref="D1405:E1405"/>
    <x:mergeCell ref="F1397:G1397"/>
    <x:mergeCell ref="D1397:E1397"/>
    <x:mergeCell ref="C1388:I1388"/>
    <x:mergeCell ref="F1389:G1389"/>
    <x:mergeCell ref="D1389:E1389"/>
    <x:mergeCell ref="D1410:E1410"/>
    <x:mergeCell ref="D1411:E1411"/>
    <x:mergeCell ref="F1408:G1408"/>
    <x:mergeCell ref="D1408:E1408"/>
    <x:mergeCell ref="C1406:I1406"/>
    <x:mergeCell ref="F1407:G1407"/>
    <x:mergeCell ref="D1407:E1407"/>
    <x:mergeCell ref="D1416:E1416"/>
    <x:mergeCell ref="D1417:E1417"/>
    <x:mergeCell ref="F1414:G1414"/>
    <x:mergeCell ref="D1414:E1414"/>
    <x:mergeCell ref="C1412:I1412"/>
    <x:mergeCell ref="F1413:G1413"/>
    <x:mergeCell ref="D1413:E1413"/>
    <x:mergeCell ref="D1422:E1422"/>
    <x:mergeCell ref="D1423:E1423"/>
    <x:mergeCell ref="D1424:E1424"/>
    <x:mergeCell ref="F1420:G1420"/>
    <x:mergeCell ref="D1420:E1420"/>
    <x:mergeCell ref="C1418:I1418"/>
    <x:mergeCell ref="F1419:G1419"/>
    <x:mergeCell ref="D1419:E1419"/>
    <x:mergeCell ref="D1429:E1429"/>
    <x:mergeCell ref="D1430:E1430"/>
    <x:mergeCell ref="D1431:E1431"/>
    <x:mergeCell ref="D1432:E1432"/>
    <x:mergeCell ref="F1427:G1427"/>
    <x:mergeCell ref="D1427:E1427"/>
    <x:mergeCell ref="C1425:I1425"/>
    <x:mergeCell ref="F1426:G1426"/>
    <x:mergeCell ref="D1426:E1426"/>
    <x:mergeCell ref="D1437:E1437"/>
    <x:mergeCell ref="D1438:E1438"/>
    <x:mergeCell ref="F1435:G1435"/>
    <x:mergeCell ref="D1435:E1435"/>
    <x:mergeCell ref="D1441:E1441"/>
    <x:mergeCell ref="D1442:E1442"/>
    <x:mergeCell ref="D1443:E1443"/>
    <x:mergeCell ref="F1439:G1439"/>
    <x:mergeCell ref="D1439:E1439"/>
    <x:mergeCell ref="C1433:I1433"/>
    <x:mergeCell ref="F1434:G1434"/>
    <x:mergeCell ref="D1434:E1434"/>
    <x:mergeCell ref="D1448:E1448"/>
    <x:mergeCell ref="D1449:E1449"/>
    <x:mergeCell ref="F1446:G1446"/>
    <x:mergeCell ref="D1446:E1446"/>
    <x:mergeCell ref="D1452:E1452"/>
    <x:mergeCell ref="D1453:E1453"/>
    <x:mergeCell ref="F1450:G1450"/>
    <x:mergeCell ref="D1450:E1450"/>
    <x:mergeCell ref="D1456:E1456"/>
    <x:mergeCell ref="D1457:E1457"/>
    <x:mergeCell ref="D1458:E1458"/>
    <x:mergeCell ref="D1459:E1459"/>
    <x:mergeCell ref="F1454:G1454"/>
    <x:mergeCell ref="D1454:E1454"/>
    <x:mergeCell ref="D1462:E1462"/>
    <x:mergeCell ref="D1463:E1463"/>
    <x:mergeCell ref="D1464:E1464"/>
    <x:mergeCell ref="D1465:E1465"/>
    <x:mergeCell ref="D1466:E1466"/>
    <x:mergeCell ref="D1467:E1467"/>
    <x:mergeCell ref="D1468:E1468"/>
    <x:mergeCell ref="F1460:G1460"/>
    <x:mergeCell ref="D1460:E1460"/>
    <x:mergeCell ref="C1444:I1444"/>
    <x:mergeCell ref="F1445:G1445"/>
    <x:mergeCell ref="D1445:E1445"/>
  </x:mergeCells>
  <x:phoneticPr fontId="0" type="noConversion"/>
  <x:conditionalFormatting sqref="D8:I10">
    <x:cfRule type="expression" dxfId="2" priority="1" operator="equal">
      <x:formula>$H8&lt;&gt;0</x:formula>
    </x:cfRule>
  </x:conditionalFormatting>
  <x:conditionalFormatting sqref="D13:I15">
    <x:cfRule type="expression" dxfId="2" priority="2" operator="equal">
      <x:formula>$H13&lt;&gt;0</x:formula>
    </x:cfRule>
  </x:conditionalFormatting>
  <x:conditionalFormatting sqref="D18:I23">
    <x:cfRule type="expression" dxfId="2" priority="3" operator="equal">
      <x:formula>$H18&lt;&gt;0</x:formula>
    </x:cfRule>
  </x:conditionalFormatting>
  <x:conditionalFormatting sqref="D26:I33">
    <x:cfRule type="expression" dxfId="2" priority="4" operator="equal">
      <x:formula>$H26&lt;&gt;0</x:formula>
    </x:cfRule>
  </x:conditionalFormatting>
  <x:conditionalFormatting sqref="D36:I39">
    <x:cfRule type="expression" dxfId="2" priority="5" operator="equal">
      <x:formula>$H36&lt;&gt;0</x:formula>
    </x:cfRule>
  </x:conditionalFormatting>
  <x:conditionalFormatting sqref="D42:I42">
    <x:cfRule type="expression" dxfId="2" priority="6" operator="equal">
      <x:formula>$H42&lt;&gt;0</x:formula>
    </x:cfRule>
  </x:conditionalFormatting>
  <x:conditionalFormatting sqref="D47:I50">
    <x:cfRule type="expression" dxfId="2" priority="7" operator="equal">
      <x:formula>$H47&lt;&gt;0</x:formula>
    </x:cfRule>
  </x:conditionalFormatting>
  <x:conditionalFormatting sqref="D53:I54">
    <x:cfRule type="expression" dxfId="2" priority="8" operator="equal">
      <x:formula>$H53&lt;&gt;0</x:formula>
    </x:cfRule>
  </x:conditionalFormatting>
  <x:conditionalFormatting sqref="D57:I60">
    <x:cfRule type="expression" dxfId="2" priority="9" operator="equal">
      <x:formula>$H57&lt;&gt;0</x:formula>
    </x:cfRule>
  </x:conditionalFormatting>
  <x:conditionalFormatting sqref="D63:I68">
    <x:cfRule type="expression" dxfId="2" priority="10" operator="equal">
      <x:formula>$H63&lt;&gt;0</x:formula>
    </x:cfRule>
  </x:conditionalFormatting>
  <x:conditionalFormatting sqref="D71:I71">
    <x:cfRule type="expression" dxfId="2" priority="11" operator="equal">
      <x:formula>$H71&lt;&gt;0</x:formula>
    </x:cfRule>
  </x:conditionalFormatting>
  <x:conditionalFormatting sqref="D74:I79">
    <x:cfRule type="expression" dxfId="2" priority="12" operator="equal">
      <x:formula>$H74&lt;&gt;0</x:formula>
    </x:cfRule>
  </x:conditionalFormatting>
  <x:conditionalFormatting sqref="D82:I84">
    <x:cfRule type="expression" dxfId="2" priority="13" operator="equal">
      <x:formula>$H82&lt;&gt;0</x:formula>
    </x:cfRule>
  </x:conditionalFormatting>
  <x:conditionalFormatting sqref="D87:I91">
    <x:cfRule type="expression" dxfId="2" priority="14" operator="equal">
      <x:formula>$H87&lt;&gt;0</x:formula>
    </x:cfRule>
  </x:conditionalFormatting>
  <x:conditionalFormatting sqref="D94:I100">
    <x:cfRule type="expression" dxfId="2" priority="15" operator="equal">
      <x:formula>$H94&lt;&gt;0</x:formula>
    </x:cfRule>
  </x:conditionalFormatting>
  <x:conditionalFormatting sqref="D105:I105">
    <x:cfRule type="expression" dxfId="2" priority="16" operator="equal">
      <x:formula>$H105&lt;&gt;0</x:formula>
    </x:cfRule>
  </x:conditionalFormatting>
  <x:conditionalFormatting sqref="D108:I109">
    <x:cfRule type="expression" dxfId="2" priority="17" operator="equal">
      <x:formula>$H108&lt;&gt;0</x:formula>
    </x:cfRule>
  </x:conditionalFormatting>
  <x:conditionalFormatting sqref="D112:I115">
    <x:cfRule type="expression" dxfId="2" priority="18" operator="equal">
      <x:formula>$H112&lt;&gt;0</x:formula>
    </x:cfRule>
  </x:conditionalFormatting>
  <x:conditionalFormatting sqref="D118:I118">
    <x:cfRule type="expression" dxfId="2" priority="19" operator="equal">
      <x:formula>$H118&lt;&gt;0</x:formula>
    </x:cfRule>
  </x:conditionalFormatting>
  <x:conditionalFormatting sqref="D121:I123">
    <x:cfRule type="expression" dxfId="2" priority="20" operator="equal">
      <x:formula>$H121&lt;&gt;0</x:formula>
    </x:cfRule>
  </x:conditionalFormatting>
  <x:conditionalFormatting sqref="D126:I127">
    <x:cfRule type="expression" dxfId="2" priority="21" operator="equal">
      <x:formula>$H126&lt;&gt;0</x:formula>
    </x:cfRule>
  </x:conditionalFormatting>
  <x:conditionalFormatting sqref="D130:I160">
    <x:cfRule type="expression" dxfId="2" priority="22" operator="equal">
      <x:formula>$H130&lt;&gt;0</x:formula>
    </x:cfRule>
  </x:conditionalFormatting>
  <x:conditionalFormatting sqref="D163:I170">
    <x:cfRule type="expression" dxfId="2" priority="23" operator="equal">
      <x:formula>$H163&lt;&gt;0</x:formula>
    </x:cfRule>
  </x:conditionalFormatting>
  <x:conditionalFormatting sqref="D173:I173">
    <x:cfRule type="expression" dxfId="2" priority="24" operator="equal">
      <x:formula>$H173&lt;&gt;0</x:formula>
    </x:cfRule>
  </x:conditionalFormatting>
  <x:conditionalFormatting sqref="D176:I183">
    <x:cfRule type="expression" dxfId="2" priority="25" operator="equal">
      <x:formula>$H176&lt;&gt;0</x:formula>
    </x:cfRule>
  </x:conditionalFormatting>
  <x:conditionalFormatting sqref="D186:I199">
    <x:cfRule type="expression" dxfId="2" priority="26" operator="equal">
      <x:formula>$H186&lt;&gt;0</x:formula>
    </x:cfRule>
  </x:conditionalFormatting>
  <x:conditionalFormatting sqref="D204:I238">
    <x:cfRule type="expression" dxfId="2" priority="27" operator="equal">
      <x:formula>$H204&lt;&gt;0</x:formula>
    </x:cfRule>
  </x:conditionalFormatting>
  <x:conditionalFormatting sqref="D241:I249">
    <x:cfRule type="expression" dxfId="2" priority="28" operator="equal">
      <x:formula>$H241&lt;&gt;0</x:formula>
    </x:cfRule>
  </x:conditionalFormatting>
  <x:conditionalFormatting sqref="D254:I258">
    <x:cfRule type="expression" dxfId="2" priority="29" operator="equal">
      <x:formula>$H254&lt;&gt;0</x:formula>
    </x:cfRule>
  </x:conditionalFormatting>
  <x:conditionalFormatting sqref="D261:I261">
    <x:cfRule type="expression" dxfId="2" priority="30" operator="equal">
      <x:formula>$H261&lt;&gt;0</x:formula>
    </x:cfRule>
  </x:conditionalFormatting>
  <x:conditionalFormatting sqref="D264:I264">
    <x:cfRule type="expression" dxfId="2" priority="31" operator="equal">
      <x:formula>$H264&lt;&gt;0</x:formula>
    </x:cfRule>
  </x:conditionalFormatting>
  <x:conditionalFormatting sqref="D267:I269">
    <x:cfRule type="expression" dxfId="2" priority="32" operator="equal">
      <x:formula>$H267&lt;&gt;0</x:formula>
    </x:cfRule>
  </x:conditionalFormatting>
  <x:conditionalFormatting sqref="D272:I277">
    <x:cfRule type="expression" dxfId="2" priority="33" operator="equal">
      <x:formula>$H272&lt;&gt;0</x:formula>
    </x:cfRule>
  </x:conditionalFormatting>
  <x:conditionalFormatting sqref="D280:I281">
    <x:cfRule type="expression" dxfId="2" priority="34" operator="equal">
      <x:formula>$H280&lt;&gt;0</x:formula>
    </x:cfRule>
  </x:conditionalFormatting>
  <x:conditionalFormatting sqref="D284:I284">
    <x:cfRule type="expression" dxfId="2" priority="35" operator="equal">
      <x:formula>$H284&lt;&gt;0</x:formula>
    </x:cfRule>
  </x:conditionalFormatting>
  <x:conditionalFormatting sqref="D287:I290">
    <x:cfRule type="expression" dxfId="2" priority="36" operator="equal">
      <x:formula>$H287&lt;&gt;0</x:formula>
    </x:cfRule>
  </x:conditionalFormatting>
  <x:conditionalFormatting sqref="D293:I295">
    <x:cfRule type="expression" dxfId="2" priority="37" operator="equal">
      <x:formula>$H293&lt;&gt;0</x:formula>
    </x:cfRule>
  </x:conditionalFormatting>
  <x:conditionalFormatting sqref="D300:I304">
    <x:cfRule type="expression" dxfId="2" priority="38" operator="equal">
      <x:formula>$H300&lt;&gt;0</x:formula>
    </x:cfRule>
  </x:conditionalFormatting>
  <x:conditionalFormatting sqref="D307:I308">
    <x:cfRule type="expression" dxfId="2" priority="39" operator="equal">
      <x:formula>$H307&lt;&gt;0</x:formula>
    </x:cfRule>
  </x:conditionalFormatting>
  <x:conditionalFormatting sqref="D311:I316">
    <x:cfRule type="expression" dxfId="2" priority="40" operator="equal">
      <x:formula>$H311&lt;&gt;0</x:formula>
    </x:cfRule>
  </x:conditionalFormatting>
  <x:conditionalFormatting sqref="D319:I321">
    <x:cfRule type="expression" dxfId="2" priority="41" operator="equal">
      <x:formula>$H319&lt;&gt;0</x:formula>
    </x:cfRule>
  </x:conditionalFormatting>
  <x:conditionalFormatting sqref="D324:I326">
    <x:cfRule type="expression" dxfId="2" priority="42" operator="equal">
      <x:formula>$H324&lt;&gt;0</x:formula>
    </x:cfRule>
  </x:conditionalFormatting>
  <x:conditionalFormatting sqref="D331:I332">
    <x:cfRule type="expression" dxfId="2" priority="43" operator="equal">
      <x:formula>$H331&lt;&gt;0</x:formula>
    </x:cfRule>
  </x:conditionalFormatting>
  <x:conditionalFormatting sqref="D335:I336">
    <x:cfRule type="expression" dxfId="2" priority="44" operator="equal">
      <x:formula>$H335&lt;&gt;0</x:formula>
    </x:cfRule>
  </x:conditionalFormatting>
  <x:conditionalFormatting sqref="D339:I340">
    <x:cfRule type="expression" dxfId="2" priority="45" operator="equal">
      <x:formula>$H339&lt;&gt;0</x:formula>
    </x:cfRule>
  </x:conditionalFormatting>
  <x:conditionalFormatting sqref="D343:I345">
    <x:cfRule type="expression" dxfId="2" priority="46" operator="equal">
      <x:formula>$H343&lt;&gt;0</x:formula>
    </x:cfRule>
  </x:conditionalFormatting>
  <x:conditionalFormatting sqref="D348:I356">
    <x:cfRule type="expression" dxfId="2" priority="47" operator="equal">
      <x:formula>$H348&lt;&gt;0</x:formula>
    </x:cfRule>
  </x:conditionalFormatting>
  <x:conditionalFormatting sqref="D359:I366">
    <x:cfRule type="expression" dxfId="2" priority="48" operator="equal">
      <x:formula>$H359&lt;&gt;0</x:formula>
    </x:cfRule>
  </x:conditionalFormatting>
  <x:conditionalFormatting sqref="D369:I373">
    <x:cfRule type="expression" dxfId="2" priority="49" operator="equal">
      <x:formula>$H369&lt;&gt;0</x:formula>
    </x:cfRule>
  </x:conditionalFormatting>
  <x:conditionalFormatting sqref="D376:I377">
    <x:cfRule type="expression" dxfId="2" priority="50" operator="equal">
      <x:formula>$H376&lt;&gt;0</x:formula>
    </x:cfRule>
  </x:conditionalFormatting>
  <x:conditionalFormatting sqref="D380:I384">
    <x:cfRule type="expression" dxfId="2" priority="51" operator="equal">
      <x:formula>$H380&lt;&gt;0</x:formula>
    </x:cfRule>
  </x:conditionalFormatting>
  <x:conditionalFormatting sqref="D387:I393">
    <x:cfRule type="expression" dxfId="2" priority="52" operator="equal">
      <x:formula>$H387&lt;&gt;0</x:formula>
    </x:cfRule>
  </x:conditionalFormatting>
  <x:conditionalFormatting sqref="D398:I399">
    <x:cfRule type="expression" dxfId="2" priority="53" operator="equal">
      <x:formula>$H398&lt;&gt;0</x:formula>
    </x:cfRule>
  </x:conditionalFormatting>
  <x:conditionalFormatting sqref="D402:I403">
    <x:cfRule type="expression" dxfId="2" priority="54" operator="equal">
      <x:formula>$H402&lt;&gt;0</x:formula>
    </x:cfRule>
  </x:conditionalFormatting>
  <x:conditionalFormatting sqref="D406:I412">
    <x:cfRule type="expression" dxfId="2" priority="55" operator="equal">
      <x:formula>$H406&lt;&gt;0</x:formula>
    </x:cfRule>
  </x:conditionalFormatting>
  <x:conditionalFormatting sqref="D415:I422">
    <x:cfRule type="expression" dxfId="2" priority="56" operator="equal">
      <x:formula>$H415&lt;&gt;0</x:formula>
    </x:cfRule>
  </x:conditionalFormatting>
  <x:conditionalFormatting sqref="D427:I430">
    <x:cfRule type="expression" dxfId="2" priority="57" operator="equal">
      <x:formula>$H427&lt;&gt;0</x:formula>
    </x:cfRule>
  </x:conditionalFormatting>
  <x:conditionalFormatting sqref="D433:I434">
    <x:cfRule type="expression" dxfId="2" priority="58" operator="equal">
      <x:formula>$H433&lt;&gt;0</x:formula>
    </x:cfRule>
  </x:conditionalFormatting>
  <x:conditionalFormatting sqref="D437:I438">
    <x:cfRule type="expression" dxfId="2" priority="59" operator="equal">
      <x:formula>$H437&lt;&gt;0</x:formula>
    </x:cfRule>
  </x:conditionalFormatting>
  <x:conditionalFormatting sqref="D441:I442">
    <x:cfRule type="expression" dxfId="2" priority="60" operator="equal">
      <x:formula>$H441&lt;&gt;0</x:formula>
    </x:cfRule>
  </x:conditionalFormatting>
  <x:conditionalFormatting sqref="D445:I446">
    <x:cfRule type="expression" dxfId="2" priority="61" operator="equal">
      <x:formula>$H445&lt;&gt;0</x:formula>
    </x:cfRule>
  </x:conditionalFormatting>
  <x:conditionalFormatting sqref="D449:I454">
    <x:cfRule type="expression" dxfId="2" priority="62" operator="equal">
      <x:formula>$H449&lt;&gt;0</x:formula>
    </x:cfRule>
  </x:conditionalFormatting>
  <x:conditionalFormatting sqref="D457:I462">
    <x:cfRule type="expression" dxfId="2" priority="63" operator="equal">
      <x:formula>$H457&lt;&gt;0</x:formula>
    </x:cfRule>
  </x:conditionalFormatting>
  <x:conditionalFormatting sqref="D465:I469">
    <x:cfRule type="expression" dxfId="2" priority="64" operator="equal">
      <x:formula>$H465&lt;&gt;0</x:formula>
    </x:cfRule>
  </x:conditionalFormatting>
  <x:conditionalFormatting sqref="D472:I477">
    <x:cfRule type="expression" dxfId="2" priority="65" operator="equal">
      <x:formula>$H472&lt;&gt;0</x:formula>
    </x:cfRule>
  </x:conditionalFormatting>
  <x:conditionalFormatting sqref="D482:I482">
    <x:cfRule type="expression" dxfId="2" priority="66" operator="equal">
      <x:formula>$H482&lt;&gt;0</x:formula>
    </x:cfRule>
  </x:conditionalFormatting>
  <x:conditionalFormatting sqref="D485:I485">
    <x:cfRule type="expression" dxfId="2" priority="67" operator="equal">
      <x:formula>$H485&lt;&gt;0</x:formula>
    </x:cfRule>
  </x:conditionalFormatting>
  <x:conditionalFormatting sqref="D488:I488">
    <x:cfRule type="expression" dxfId="2" priority="68" operator="equal">
      <x:formula>$H488&lt;&gt;0</x:formula>
    </x:cfRule>
  </x:conditionalFormatting>
  <x:conditionalFormatting sqref="D491:I495">
    <x:cfRule type="expression" dxfId="2" priority="69" operator="equal">
      <x:formula>$H491&lt;&gt;0</x:formula>
    </x:cfRule>
  </x:conditionalFormatting>
  <x:conditionalFormatting sqref="D500:I501">
    <x:cfRule type="expression" dxfId="2" priority="70" operator="equal">
      <x:formula>$H500&lt;&gt;0</x:formula>
    </x:cfRule>
  </x:conditionalFormatting>
  <x:conditionalFormatting sqref="D504:I504">
    <x:cfRule type="expression" dxfId="2" priority="71" operator="equal">
      <x:formula>$H504&lt;&gt;0</x:formula>
    </x:cfRule>
  </x:conditionalFormatting>
  <x:conditionalFormatting sqref="D507:I509">
    <x:cfRule type="expression" dxfId="2" priority="72" operator="equal">
      <x:formula>$H507&lt;&gt;0</x:formula>
    </x:cfRule>
  </x:conditionalFormatting>
  <x:conditionalFormatting sqref="D512:I518">
    <x:cfRule type="expression" dxfId="2" priority="73" operator="equal">
      <x:formula>$H512&lt;&gt;0</x:formula>
    </x:cfRule>
  </x:conditionalFormatting>
  <x:conditionalFormatting sqref="D521:I527">
    <x:cfRule type="expression" dxfId="2" priority="74" operator="equal">
      <x:formula>$H521&lt;&gt;0</x:formula>
    </x:cfRule>
  </x:conditionalFormatting>
  <x:conditionalFormatting sqref="D530:I534">
    <x:cfRule type="expression" dxfId="2" priority="75" operator="equal">
      <x:formula>$H530&lt;&gt;0</x:formula>
    </x:cfRule>
  </x:conditionalFormatting>
  <x:conditionalFormatting sqref="D537:I538">
    <x:cfRule type="expression" dxfId="2" priority="76" operator="equal">
      <x:formula>$H537&lt;&gt;0</x:formula>
    </x:cfRule>
  </x:conditionalFormatting>
  <x:conditionalFormatting sqref="D543:I545">
    <x:cfRule type="expression" dxfId="2" priority="77" operator="equal">
      <x:formula>$H543&lt;&gt;0</x:formula>
    </x:cfRule>
  </x:conditionalFormatting>
  <x:conditionalFormatting sqref="D548:I548">
    <x:cfRule type="expression" dxfId="2" priority="78" operator="equal">
      <x:formula>$H548&lt;&gt;0</x:formula>
    </x:cfRule>
  </x:conditionalFormatting>
  <x:conditionalFormatting sqref="D551:I553">
    <x:cfRule type="expression" dxfId="2" priority="79" operator="equal">
      <x:formula>$H551&lt;&gt;0</x:formula>
    </x:cfRule>
  </x:conditionalFormatting>
  <x:conditionalFormatting sqref="D556:I559">
    <x:cfRule type="expression" dxfId="2" priority="80" operator="equal">
      <x:formula>$H556&lt;&gt;0</x:formula>
    </x:cfRule>
  </x:conditionalFormatting>
  <x:conditionalFormatting sqref="D562:I562">
    <x:cfRule type="expression" dxfId="2" priority="81" operator="equal">
      <x:formula>$H562&lt;&gt;0</x:formula>
    </x:cfRule>
  </x:conditionalFormatting>
  <x:conditionalFormatting sqref="D565:I570">
    <x:cfRule type="expression" dxfId="2" priority="82" operator="equal">
      <x:formula>$H565&lt;&gt;0</x:formula>
    </x:cfRule>
  </x:conditionalFormatting>
  <x:conditionalFormatting sqref="D573:I600">
    <x:cfRule type="expression" dxfId="2" priority="83" operator="equal">
      <x:formula>$H573&lt;&gt;0</x:formula>
    </x:cfRule>
  </x:conditionalFormatting>
  <x:conditionalFormatting sqref="D603:I603">
    <x:cfRule type="expression" dxfId="2" priority="84" operator="equal">
      <x:formula>$H603&lt;&gt;0</x:formula>
    </x:cfRule>
  </x:conditionalFormatting>
  <x:conditionalFormatting sqref="D606:I610">
    <x:cfRule type="expression" dxfId="2" priority="85" operator="equal">
      <x:formula>$H606&lt;&gt;0</x:formula>
    </x:cfRule>
  </x:conditionalFormatting>
  <x:conditionalFormatting sqref="D613:I613">
    <x:cfRule type="expression" dxfId="2" priority="86" operator="equal">
      <x:formula>$H613&lt;&gt;0</x:formula>
    </x:cfRule>
  </x:conditionalFormatting>
  <x:conditionalFormatting sqref="D616:I621">
    <x:cfRule type="expression" dxfId="2" priority="87" operator="equal">
      <x:formula>$H616&lt;&gt;0</x:formula>
    </x:cfRule>
  </x:conditionalFormatting>
  <x:conditionalFormatting sqref="D626:I627">
    <x:cfRule type="expression" dxfId="2" priority="88" operator="equal">
      <x:formula>$H626&lt;&gt;0</x:formula>
    </x:cfRule>
  </x:conditionalFormatting>
  <x:conditionalFormatting sqref="D630:I631">
    <x:cfRule type="expression" dxfId="2" priority="89" operator="equal">
      <x:formula>$H630&lt;&gt;0</x:formula>
    </x:cfRule>
  </x:conditionalFormatting>
  <x:conditionalFormatting sqref="D634:I639">
    <x:cfRule type="expression" dxfId="2" priority="90" operator="equal">
      <x:formula>$H634&lt;&gt;0</x:formula>
    </x:cfRule>
  </x:conditionalFormatting>
  <x:conditionalFormatting sqref="D642:I643">
    <x:cfRule type="expression" dxfId="2" priority="91" operator="equal">
      <x:formula>$H642&lt;&gt;0</x:formula>
    </x:cfRule>
  </x:conditionalFormatting>
  <x:conditionalFormatting sqref="D648:I648">
    <x:cfRule type="expression" dxfId="2" priority="92" operator="equal">
      <x:formula>$H648&lt;&gt;0</x:formula>
    </x:cfRule>
  </x:conditionalFormatting>
  <x:conditionalFormatting sqref="D651:I652">
    <x:cfRule type="expression" dxfId="2" priority="93" operator="equal">
      <x:formula>$H651&lt;&gt;0</x:formula>
    </x:cfRule>
  </x:conditionalFormatting>
  <x:conditionalFormatting sqref="D655:I655">
    <x:cfRule type="expression" dxfId="2" priority="94" operator="equal">
      <x:formula>$H655&lt;&gt;0</x:formula>
    </x:cfRule>
  </x:conditionalFormatting>
  <x:conditionalFormatting sqref="D658:I659">
    <x:cfRule type="expression" dxfId="2" priority="95" operator="equal">
      <x:formula>$H658&lt;&gt;0</x:formula>
    </x:cfRule>
  </x:conditionalFormatting>
  <x:conditionalFormatting sqref="D664:I667">
    <x:cfRule type="expression" dxfId="2" priority="96" operator="equal">
      <x:formula>$H664&lt;&gt;0</x:formula>
    </x:cfRule>
  </x:conditionalFormatting>
  <x:conditionalFormatting sqref="D670:I671">
    <x:cfRule type="expression" dxfId="2" priority="97" operator="equal">
      <x:formula>$H670&lt;&gt;0</x:formula>
    </x:cfRule>
  </x:conditionalFormatting>
  <x:conditionalFormatting sqref="D674:I680">
    <x:cfRule type="expression" dxfId="2" priority="98" operator="equal">
      <x:formula>$H674&lt;&gt;0</x:formula>
    </x:cfRule>
  </x:conditionalFormatting>
  <x:conditionalFormatting sqref="D683:I689">
    <x:cfRule type="expression" dxfId="2" priority="99" operator="equal">
      <x:formula>$H683&lt;&gt;0</x:formula>
    </x:cfRule>
  </x:conditionalFormatting>
  <x:conditionalFormatting sqref="D692:I698">
    <x:cfRule type="expression" dxfId="2" priority="100" operator="equal">
      <x:formula>$H692&lt;&gt;0</x:formula>
    </x:cfRule>
  </x:conditionalFormatting>
  <x:conditionalFormatting sqref="D703:I704">
    <x:cfRule type="expression" dxfId="2" priority="101" operator="equal">
      <x:formula>$H703&lt;&gt;0</x:formula>
    </x:cfRule>
  </x:conditionalFormatting>
  <x:conditionalFormatting sqref="D707:I708">
    <x:cfRule type="expression" dxfId="2" priority="102" operator="equal">
      <x:formula>$H707&lt;&gt;0</x:formula>
    </x:cfRule>
  </x:conditionalFormatting>
  <x:conditionalFormatting sqref="D711:I711">
    <x:cfRule type="expression" dxfId="2" priority="103" operator="equal">
      <x:formula>$H711&lt;&gt;0</x:formula>
    </x:cfRule>
  </x:conditionalFormatting>
  <x:conditionalFormatting sqref="D714:I714">
    <x:cfRule type="expression" dxfId="2" priority="104" operator="equal">
      <x:formula>$H714&lt;&gt;0</x:formula>
    </x:cfRule>
  </x:conditionalFormatting>
  <x:conditionalFormatting sqref="D717:I724">
    <x:cfRule type="expression" dxfId="2" priority="105" operator="equal">
      <x:formula>$H717&lt;&gt;0</x:formula>
    </x:cfRule>
  </x:conditionalFormatting>
  <x:conditionalFormatting sqref="D729:I732">
    <x:cfRule type="expression" dxfId="2" priority="106" operator="equal">
      <x:formula>$H729&lt;&gt;0</x:formula>
    </x:cfRule>
  </x:conditionalFormatting>
  <x:conditionalFormatting sqref="D735:I736">
    <x:cfRule type="expression" dxfId="2" priority="107" operator="equal">
      <x:formula>$H735&lt;&gt;0</x:formula>
    </x:cfRule>
  </x:conditionalFormatting>
  <x:conditionalFormatting sqref="D739:I739">
    <x:cfRule type="expression" dxfId="2" priority="108" operator="equal">
      <x:formula>$H739&lt;&gt;0</x:formula>
    </x:cfRule>
  </x:conditionalFormatting>
  <x:conditionalFormatting sqref="D742:I743">
    <x:cfRule type="expression" dxfId="2" priority="109" operator="equal">
      <x:formula>$H742&lt;&gt;0</x:formula>
    </x:cfRule>
  </x:conditionalFormatting>
  <x:conditionalFormatting sqref="D746:I749">
    <x:cfRule type="expression" dxfId="2" priority="110" operator="equal">
      <x:formula>$H746&lt;&gt;0</x:formula>
    </x:cfRule>
  </x:conditionalFormatting>
  <x:conditionalFormatting sqref="D752:I756">
    <x:cfRule type="expression" dxfId="2" priority="111" operator="equal">
      <x:formula>$H752&lt;&gt;0</x:formula>
    </x:cfRule>
  </x:conditionalFormatting>
  <x:conditionalFormatting sqref="D759:I764">
    <x:cfRule type="expression" dxfId="2" priority="112" operator="equal">
      <x:formula>$H759&lt;&gt;0</x:formula>
    </x:cfRule>
  </x:conditionalFormatting>
  <x:conditionalFormatting sqref="D767:I772">
    <x:cfRule type="expression" dxfId="2" priority="113" operator="equal">
      <x:formula>$H767&lt;&gt;0</x:formula>
    </x:cfRule>
  </x:conditionalFormatting>
  <x:conditionalFormatting sqref="D775:I778">
    <x:cfRule type="expression" dxfId="2" priority="114" operator="equal">
      <x:formula>$H775&lt;&gt;0</x:formula>
    </x:cfRule>
  </x:conditionalFormatting>
  <x:conditionalFormatting sqref="D783:I784">
    <x:cfRule type="expression" dxfId="2" priority="115" operator="equal">
      <x:formula>$H783&lt;&gt;0</x:formula>
    </x:cfRule>
  </x:conditionalFormatting>
  <x:conditionalFormatting sqref="D787:I788">
    <x:cfRule type="expression" dxfId="2" priority="116" operator="equal">
      <x:formula>$H787&lt;&gt;0</x:formula>
    </x:cfRule>
  </x:conditionalFormatting>
  <x:conditionalFormatting sqref="D791:I792">
    <x:cfRule type="expression" dxfId="2" priority="117" operator="equal">
      <x:formula>$H791&lt;&gt;0</x:formula>
    </x:cfRule>
  </x:conditionalFormatting>
  <x:conditionalFormatting sqref="D795:I796">
    <x:cfRule type="expression" dxfId="2" priority="118" operator="equal">
      <x:formula>$H795&lt;&gt;0</x:formula>
    </x:cfRule>
  </x:conditionalFormatting>
  <x:conditionalFormatting sqref="D799:I799">
    <x:cfRule type="expression" dxfId="2" priority="119" operator="equal">
      <x:formula>$H799&lt;&gt;0</x:formula>
    </x:cfRule>
  </x:conditionalFormatting>
  <x:conditionalFormatting sqref="D802:I808">
    <x:cfRule type="expression" dxfId="2" priority="120" operator="equal">
      <x:formula>$H802&lt;&gt;0</x:formula>
    </x:cfRule>
  </x:conditionalFormatting>
  <x:conditionalFormatting sqref="D811:I818">
    <x:cfRule type="expression" dxfId="2" priority="121" operator="equal">
      <x:formula>$H811&lt;&gt;0</x:formula>
    </x:cfRule>
  </x:conditionalFormatting>
  <x:conditionalFormatting sqref="D821:I825">
    <x:cfRule type="expression" dxfId="2" priority="122" operator="equal">
      <x:formula>$H821&lt;&gt;0</x:formula>
    </x:cfRule>
  </x:conditionalFormatting>
  <x:conditionalFormatting sqref="D830:I831">
    <x:cfRule type="expression" dxfId="2" priority="123" operator="equal">
      <x:formula>$H830&lt;&gt;0</x:formula>
    </x:cfRule>
  </x:conditionalFormatting>
  <x:conditionalFormatting sqref="D836:I839">
    <x:cfRule type="expression" dxfId="2" priority="124" operator="equal">
      <x:formula>$H836&lt;&gt;0</x:formula>
    </x:cfRule>
  </x:conditionalFormatting>
  <x:conditionalFormatting sqref="D842:I843">
    <x:cfRule type="expression" dxfId="2" priority="125" operator="equal">
      <x:formula>$H842&lt;&gt;0</x:formula>
    </x:cfRule>
  </x:conditionalFormatting>
  <x:conditionalFormatting sqref="D846:I848">
    <x:cfRule type="expression" dxfId="2" priority="126" operator="equal">
      <x:formula>$H846&lt;&gt;0</x:formula>
    </x:cfRule>
  </x:conditionalFormatting>
  <x:conditionalFormatting sqref="D851:I853">
    <x:cfRule type="expression" dxfId="2" priority="127" operator="equal">
      <x:formula>$H851&lt;&gt;0</x:formula>
    </x:cfRule>
  </x:conditionalFormatting>
  <x:conditionalFormatting sqref="D856:I861">
    <x:cfRule type="expression" dxfId="2" priority="128" operator="equal">
      <x:formula>$H856&lt;&gt;0</x:formula>
    </x:cfRule>
  </x:conditionalFormatting>
  <x:conditionalFormatting sqref="D866:I868">
    <x:cfRule type="expression" dxfId="2" priority="129" operator="equal">
      <x:formula>$H866&lt;&gt;0</x:formula>
    </x:cfRule>
  </x:conditionalFormatting>
  <x:conditionalFormatting sqref="D871:I872">
    <x:cfRule type="expression" dxfId="2" priority="130" operator="equal">
      <x:formula>$H871&lt;&gt;0</x:formula>
    </x:cfRule>
  </x:conditionalFormatting>
  <x:conditionalFormatting sqref="D875:I876">
    <x:cfRule type="expression" dxfId="2" priority="131" operator="equal">
      <x:formula>$H875&lt;&gt;0</x:formula>
    </x:cfRule>
  </x:conditionalFormatting>
  <x:conditionalFormatting sqref="D879:I880">
    <x:cfRule type="expression" dxfId="2" priority="132" operator="equal">
      <x:formula>$H879&lt;&gt;0</x:formula>
    </x:cfRule>
  </x:conditionalFormatting>
  <x:conditionalFormatting sqref="D883:I887">
    <x:cfRule type="expression" dxfId="2" priority="133" operator="equal">
      <x:formula>$H883&lt;&gt;0</x:formula>
    </x:cfRule>
  </x:conditionalFormatting>
  <x:conditionalFormatting sqref="D890:I891">
    <x:cfRule type="expression" dxfId="2" priority="134" operator="equal">
      <x:formula>$H890&lt;&gt;0</x:formula>
    </x:cfRule>
  </x:conditionalFormatting>
  <x:conditionalFormatting sqref="D894:I901">
    <x:cfRule type="expression" dxfId="2" priority="135" operator="equal">
      <x:formula>$H894&lt;&gt;0</x:formula>
    </x:cfRule>
  </x:conditionalFormatting>
  <x:conditionalFormatting sqref="D904:I905">
    <x:cfRule type="expression" dxfId="2" priority="136" operator="equal">
      <x:formula>$H904&lt;&gt;0</x:formula>
    </x:cfRule>
  </x:conditionalFormatting>
  <x:conditionalFormatting sqref="D910:I910">
    <x:cfRule type="expression" dxfId="2" priority="137" operator="equal">
      <x:formula>$H910&lt;&gt;0</x:formula>
    </x:cfRule>
  </x:conditionalFormatting>
  <x:conditionalFormatting sqref="D913:I920">
    <x:cfRule type="expression" dxfId="2" priority="138" operator="equal">
      <x:formula>$H913&lt;&gt;0</x:formula>
    </x:cfRule>
  </x:conditionalFormatting>
  <x:conditionalFormatting sqref="D925:I926">
    <x:cfRule type="expression" dxfId="2" priority="139" operator="equal">
      <x:formula>$H925&lt;&gt;0</x:formula>
    </x:cfRule>
  </x:conditionalFormatting>
  <x:conditionalFormatting sqref="D929:I931">
    <x:cfRule type="expression" dxfId="2" priority="140" operator="equal">
      <x:formula>$H929&lt;&gt;0</x:formula>
    </x:cfRule>
  </x:conditionalFormatting>
  <x:conditionalFormatting sqref="D934:I939">
    <x:cfRule type="expression" dxfId="2" priority="141" operator="equal">
      <x:formula>$H934&lt;&gt;0</x:formula>
    </x:cfRule>
  </x:conditionalFormatting>
  <x:conditionalFormatting sqref="D942:I964">
    <x:cfRule type="expression" dxfId="2" priority="142" operator="equal">
      <x:formula>$H942&lt;&gt;0</x:formula>
    </x:cfRule>
  </x:conditionalFormatting>
  <x:conditionalFormatting sqref="D967:I967">
    <x:cfRule type="expression" dxfId="2" priority="143" operator="equal">
      <x:formula>$H967&lt;&gt;0</x:formula>
    </x:cfRule>
  </x:conditionalFormatting>
  <x:conditionalFormatting sqref="D972:I975">
    <x:cfRule type="expression" dxfId="2" priority="144" operator="equal">
      <x:formula>$H972&lt;&gt;0</x:formula>
    </x:cfRule>
  </x:conditionalFormatting>
  <x:conditionalFormatting sqref="D978:I981">
    <x:cfRule type="expression" dxfId="2" priority="145" operator="equal">
      <x:formula>$H978&lt;&gt;0</x:formula>
    </x:cfRule>
  </x:conditionalFormatting>
  <x:conditionalFormatting sqref="D986:I992">
    <x:cfRule type="expression" dxfId="2" priority="146" operator="equal">
      <x:formula>$H986&lt;&gt;0</x:formula>
    </x:cfRule>
  </x:conditionalFormatting>
  <x:conditionalFormatting sqref="D997:I999">
    <x:cfRule type="expression" dxfId="2" priority="147" operator="equal">
      <x:formula>$H997&lt;&gt;0</x:formula>
    </x:cfRule>
  </x:conditionalFormatting>
  <x:conditionalFormatting sqref="D1004:I1007">
    <x:cfRule type="expression" dxfId="2" priority="148" operator="equal">
      <x:formula>$H1004&lt;&gt;0</x:formula>
    </x:cfRule>
  </x:conditionalFormatting>
  <x:conditionalFormatting sqref="D1010:I1014">
    <x:cfRule type="expression" dxfId="2" priority="149" operator="equal">
      <x:formula>$H1010&lt;&gt;0</x:formula>
    </x:cfRule>
  </x:conditionalFormatting>
  <x:conditionalFormatting sqref="D1019:I1022">
    <x:cfRule type="expression" dxfId="2" priority="150" operator="equal">
      <x:formula>$H1019&lt;&gt;0</x:formula>
    </x:cfRule>
  </x:conditionalFormatting>
  <x:conditionalFormatting sqref="D1025:I1025">
    <x:cfRule type="expression" dxfId="2" priority="151" operator="equal">
      <x:formula>$H1025&lt;&gt;0</x:formula>
    </x:cfRule>
  </x:conditionalFormatting>
  <x:conditionalFormatting sqref="D1028:I1048">
    <x:cfRule type="expression" dxfId="2" priority="152" operator="equal">
      <x:formula>$H1028&lt;&gt;0</x:formula>
    </x:cfRule>
  </x:conditionalFormatting>
  <x:conditionalFormatting sqref="D1053:I1058">
    <x:cfRule type="expression" dxfId="2" priority="153" operator="equal">
      <x:formula>$H1053&lt;&gt;0</x:formula>
    </x:cfRule>
  </x:conditionalFormatting>
  <x:conditionalFormatting sqref="D1063:I1066">
    <x:cfRule type="expression" dxfId="2" priority="154" operator="equal">
      <x:formula>$H1063&lt;&gt;0</x:formula>
    </x:cfRule>
  </x:conditionalFormatting>
  <x:conditionalFormatting sqref="D1069:I1076">
    <x:cfRule type="expression" dxfId="2" priority="155" operator="equal">
      <x:formula>$H1069&lt;&gt;0</x:formula>
    </x:cfRule>
  </x:conditionalFormatting>
  <x:conditionalFormatting sqref="D1079:I1110">
    <x:cfRule type="expression" dxfId="2" priority="156" operator="equal">
      <x:formula>$H1079&lt;&gt;0</x:formula>
    </x:cfRule>
  </x:conditionalFormatting>
  <x:conditionalFormatting sqref="D1113:I1120">
    <x:cfRule type="expression" dxfId="2" priority="157" operator="equal">
      <x:formula>$H1113&lt;&gt;0</x:formula>
    </x:cfRule>
  </x:conditionalFormatting>
  <x:conditionalFormatting sqref="D1125:I1131">
    <x:cfRule type="expression" dxfId="2" priority="158" operator="equal">
      <x:formula>$H1125&lt;&gt;0</x:formula>
    </x:cfRule>
  </x:conditionalFormatting>
  <x:conditionalFormatting sqref="D1134:I1169">
    <x:cfRule type="expression" dxfId="2" priority="159" operator="equal">
      <x:formula>$H1134&lt;&gt;0</x:formula>
    </x:cfRule>
  </x:conditionalFormatting>
  <x:conditionalFormatting sqref="D1172:I1177">
    <x:cfRule type="expression" dxfId="2" priority="160" operator="equal">
      <x:formula>$H1172&lt;&gt;0</x:formula>
    </x:cfRule>
  </x:conditionalFormatting>
  <x:conditionalFormatting sqref="D1182:I1185">
    <x:cfRule type="expression" dxfId="2" priority="161" operator="equal">
      <x:formula>$H1182&lt;&gt;0</x:formula>
    </x:cfRule>
  </x:conditionalFormatting>
  <x:conditionalFormatting sqref="D1188:I1196">
    <x:cfRule type="expression" dxfId="2" priority="162" operator="equal">
      <x:formula>$H1188&lt;&gt;0</x:formula>
    </x:cfRule>
  </x:conditionalFormatting>
  <x:conditionalFormatting sqref="D1199:I1206">
    <x:cfRule type="expression" dxfId="2" priority="163" operator="equal">
      <x:formula>$H1199&lt;&gt;0</x:formula>
    </x:cfRule>
  </x:conditionalFormatting>
  <x:conditionalFormatting sqref="D1213:I1214">
    <x:cfRule type="expression" dxfId="2" priority="164" operator="equal">
      <x:formula>$H1213&lt;&gt;0</x:formula>
    </x:cfRule>
  </x:conditionalFormatting>
  <x:conditionalFormatting sqref="D1217:I1218">
    <x:cfRule type="expression" dxfId="2" priority="165" operator="equal">
      <x:formula>$H1217&lt;&gt;0</x:formula>
    </x:cfRule>
  </x:conditionalFormatting>
  <x:conditionalFormatting sqref="D1221:I1225">
    <x:cfRule type="expression" dxfId="2" priority="166" operator="equal">
      <x:formula>$H1221&lt;&gt;0</x:formula>
    </x:cfRule>
  </x:conditionalFormatting>
  <x:conditionalFormatting sqref="D1230:I1231">
    <x:cfRule type="expression" dxfId="2" priority="167" operator="equal">
      <x:formula>$H1230&lt;&gt;0</x:formula>
    </x:cfRule>
  </x:conditionalFormatting>
  <x:conditionalFormatting sqref="D1236:I1237">
    <x:cfRule type="expression" dxfId="2" priority="168" operator="equal">
      <x:formula>$H1236&lt;&gt;0</x:formula>
    </x:cfRule>
  </x:conditionalFormatting>
  <x:conditionalFormatting sqref="D1240:I1241">
    <x:cfRule type="expression" dxfId="2" priority="169" operator="equal">
      <x:formula>$H1240&lt;&gt;0</x:formula>
    </x:cfRule>
  </x:conditionalFormatting>
  <x:conditionalFormatting sqref="D1244:I1245">
    <x:cfRule type="expression" dxfId="2" priority="170" operator="equal">
      <x:formula>$H1244&lt;&gt;0</x:formula>
    </x:cfRule>
  </x:conditionalFormatting>
  <x:conditionalFormatting sqref="D1248:I1248">
    <x:cfRule type="expression" dxfId="2" priority="171" operator="equal">
      <x:formula>$H1248&lt;&gt;0</x:formula>
    </x:cfRule>
  </x:conditionalFormatting>
  <x:conditionalFormatting sqref="D1253:I1254">
    <x:cfRule type="expression" dxfId="2" priority="172" operator="equal">
      <x:formula>$H1253&lt;&gt;0</x:formula>
    </x:cfRule>
  </x:conditionalFormatting>
  <x:conditionalFormatting sqref="D1257:I1260">
    <x:cfRule type="expression" dxfId="2" priority="173" operator="equal">
      <x:formula>$H1257&lt;&gt;0</x:formula>
    </x:cfRule>
  </x:conditionalFormatting>
  <x:conditionalFormatting sqref="D1265:I1265">
    <x:cfRule type="expression" dxfId="2" priority="174" operator="equal">
      <x:formula>$H1265&lt;&gt;0</x:formula>
    </x:cfRule>
  </x:conditionalFormatting>
  <x:conditionalFormatting sqref="D1270:I1271">
    <x:cfRule type="expression" dxfId="2" priority="175" operator="equal">
      <x:formula>$H1270&lt;&gt;0</x:formula>
    </x:cfRule>
  </x:conditionalFormatting>
  <x:conditionalFormatting sqref="D1274:I1277">
    <x:cfRule type="expression" dxfId="2" priority="176" operator="equal">
      <x:formula>$H1274&lt;&gt;0</x:formula>
    </x:cfRule>
  </x:conditionalFormatting>
  <x:conditionalFormatting sqref="D1280:I1284">
    <x:cfRule type="expression" dxfId="2" priority="177" operator="equal">
      <x:formula>$H1280&lt;&gt;0</x:formula>
    </x:cfRule>
  </x:conditionalFormatting>
  <x:conditionalFormatting sqref="D1289:I1290">
    <x:cfRule type="expression" dxfId="2" priority="178" operator="equal">
      <x:formula>$H1289&lt;&gt;0</x:formula>
    </x:cfRule>
  </x:conditionalFormatting>
  <x:conditionalFormatting sqref="D1293:I1296">
    <x:cfRule type="expression" dxfId="2" priority="179" operator="equal">
      <x:formula>$H1293&lt;&gt;0</x:formula>
    </x:cfRule>
  </x:conditionalFormatting>
  <x:conditionalFormatting sqref="D1301:I1303">
    <x:cfRule type="expression" dxfId="2" priority="180" operator="equal">
      <x:formula>$H1301&lt;&gt;0</x:formula>
    </x:cfRule>
  </x:conditionalFormatting>
  <x:conditionalFormatting sqref="D1308:I1309">
    <x:cfRule type="expression" dxfId="2" priority="181" operator="equal">
      <x:formula>$H1308&lt;&gt;0</x:formula>
    </x:cfRule>
  </x:conditionalFormatting>
  <x:conditionalFormatting sqref="D1312:I1313">
    <x:cfRule type="expression" dxfId="2" priority="182" operator="equal">
      <x:formula>$H1312&lt;&gt;0</x:formula>
    </x:cfRule>
  </x:conditionalFormatting>
  <x:conditionalFormatting sqref="D1318:I1323">
    <x:cfRule type="expression" dxfId="2" priority="183" operator="equal">
      <x:formula>$H1318&lt;&gt;0</x:formula>
    </x:cfRule>
  </x:conditionalFormatting>
  <x:conditionalFormatting sqref="D1328:I1332">
    <x:cfRule type="expression" dxfId="2" priority="184" operator="equal">
      <x:formula>$H1328&lt;&gt;0</x:formula>
    </x:cfRule>
  </x:conditionalFormatting>
  <x:conditionalFormatting sqref="D1335:I1335">
    <x:cfRule type="expression" dxfId="2" priority="185" operator="equal">
      <x:formula>$H1335&lt;&gt;0</x:formula>
    </x:cfRule>
  </x:conditionalFormatting>
  <x:conditionalFormatting sqref="D1340:I1347">
    <x:cfRule type="expression" dxfId="2" priority="186" operator="equal">
      <x:formula>$H1340&lt;&gt;0</x:formula>
    </x:cfRule>
  </x:conditionalFormatting>
  <x:conditionalFormatting sqref="D1352:I1353">
    <x:cfRule type="expression" dxfId="2" priority="187" operator="equal">
      <x:formula>$H1352&lt;&gt;0</x:formula>
    </x:cfRule>
  </x:conditionalFormatting>
  <x:conditionalFormatting sqref="D1356:I1359">
    <x:cfRule type="expression" dxfId="2" priority="188" operator="equal">
      <x:formula>$H1356&lt;&gt;0</x:formula>
    </x:cfRule>
  </x:conditionalFormatting>
  <x:conditionalFormatting sqref="D1362:I1365">
    <x:cfRule type="expression" dxfId="2" priority="189" operator="equal">
      <x:formula>$H1362&lt;&gt;0</x:formula>
    </x:cfRule>
  </x:conditionalFormatting>
  <x:conditionalFormatting sqref="D1370:I1377">
    <x:cfRule type="expression" dxfId="2" priority="190" operator="equal">
      <x:formula>$H1370&lt;&gt;0</x:formula>
    </x:cfRule>
  </x:conditionalFormatting>
  <x:conditionalFormatting sqref="D1382:I1383">
    <x:cfRule type="expression" dxfId="2" priority="191" operator="equal">
      <x:formula>$H1382&lt;&gt;0</x:formula>
    </x:cfRule>
  </x:conditionalFormatting>
  <x:conditionalFormatting sqref="D1386:I1387">
    <x:cfRule type="expression" dxfId="2" priority="192" operator="equal">
      <x:formula>$H1386&lt;&gt;0</x:formula>
    </x:cfRule>
  </x:conditionalFormatting>
  <x:conditionalFormatting sqref="D1392:I1393">
    <x:cfRule type="expression" dxfId="2" priority="193" operator="equal">
      <x:formula>$H1392&lt;&gt;0</x:formula>
    </x:cfRule>
  </x:conditionalFormatting>
  <x:conditionalFormatting sqref="D1396:I1396">
    <x:cfRule type="expression" dxfId="2" priority="194" operator="equal">
      <x:formula>$H1396&lt;&gt;0</x:formula>
    </x:cfRule>
  </x:conditionalFormatting>
  <x:conditionalFormatting sqref="D1399:I1405">
    <x:cfRule type="expression" dxfId="2" priority="195" operator="equal">
      <x:formula>$H1399&lt;&gt;0</x:formula>
    </x:cfRule>
  </x:conditionalFormatting>
  <x:conditionalFormatting sqref="D1410:I1411">
    <x:cfRule type="expression" dxfId="2" priority="196" operator="equal">
      <x:formula>$H1410&lt;&gt;0</x:formula>
    </x:cfRule>
  </x:conditionalFormatting>
  <x:conditionalFormatting sqref="D1416:I1417">
    <x:cfRule type="expression" dxfId="2" priority="197" operator="equal">
      <x:formula>$H1416&lt;&gt;0</x:formula>
    </x:cfRule>
  </x:conditionalFormatting>
  <x:conditionalFormatting sqref="D1422:I1424">
    <x:cfRule type="expression" dxfId="2" priority="198" operator="equal">
      <x:formula>$H1422&lt;&gt;0</x:formula>
    </x:cfRule>
  </x:conditionalFormatting>
  <x:conditionalFormatting sqref="D1429:I1432">
    <x:cfRule type="expression" dxfId="2" priority="199" operator="equal">
      <x:formula>$H1429&lt;&gt;0</x:formula>
    </x:cfRule>
  </x:conditionalFormatting>
  <x:conditionalFormatting sqref="D1437:I1438">
    <x:cfRule type="expression" dxfId="2" priority="200" operator="equal">
      <x:formula>$H1437&lt;&gt;0</x:formula>
    </x:cfRule>
  </x:conditionalFormatting>
  <x:conditionalFormatting sqref="D1441:I1443">
    <x:cfRule type="expression" dxfId="2" priority="201" operator="equal">
      <x:formula>$H1441&lt;&gt;0</x:formula>
    </x:cfRule>
  </x:conditionalFormatting>
  <x:conditionalFormatting sqref="D1448:I1449">
    <x:cfRule type="expression" dxfId="2" priority="202" operator="equal">
      <x:formula>$H1448&lt;&gt;0</x:formula>
    </x:cfRule>
  </x:conditionalFormatting>
  <x:conditionalFormatting sqref="D1452:I1453">
    <x:cfRule type="expression" dxfId="2" priority="203" operator="equal">
      <x:formula>$H1452&lt;&gt;0</x:formula>
    </x:cfRule>
  </x:conditionalFormatting>
  <x:conditionalFormatting sqref="D1456:I1459">
    <x:cfRule type="expression" dxfId="2" priority="204" operator="equal">
      <x:formula>$H1456&lt;&gt;0</x:formula>
    </x:cfRule>
  </x:conditionalFormatting>
  <x:conditionalFormatting sqref="D1462:I1468">
    <x:cfRule type="expression" dxfId="2" priority="205" operator="equal">
      <x:formula>$H1462&lt;&gt;0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Sheet 1</vt:lpstr>
      <vt:lpstr>Sheet 1!Print_Area</vt:lpstr>
      <vt:lpstr>Sheet 1!Print_Titles</vt:lpstr>
      <vt:lpstr>Customers</vt:lpstr>
      <vt:lpstr>Customers_Orders</vt:lpstr>
      <vt:lpstr>Customers_Orders_Items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2017-04-24T12:45:03.0679676Z</dcterms:modified>
</coreProperties>
</file>