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G33" i="1"/>
  <x:c r="I33" i="1"/>
  <x:c r="I34" i="1"/>
  <x:c r="G35" i="1"/>
  <x:c r="I35" i="1"/>
  <x:c r="I36" i="1"/>
  <x:c r="I37" i="1"/>
  <x:c r="I38" i="1"/>
  <x:c r="I39" i="1"/>
  <x:c r="I40" i="1"/>
  <x:c r="I41" i="1"/>
  <x:c r="I42" i="1"/>
  <x:c r="I43" i="1"/>
  <x:c r="G44" i="1"/>
  <x:c r="I44" i="1"/>
  <x:c r="I45" i="1"/>
  <x:c r="I46" i="1"/>
  <x:c r="I47" i="1"/>
  <x:c r="G48" i="1"/>
  <x:c r="I48" i="1"/>
  <x:c r="G49" i="1"/>
  <x:c r="I49" i="1"/>
  <x:c r="I50" i="1"/>
  <x:c r="I51" i="1"/>
  <x:c r="I52" i="1"/>
  <x:c r="I53" i="1"/>
  <x:c r="G54" i="1"/>
  <x:c r="I54" i="1"/>
  <x:c r="I55" i="1"/>
  <x:c r="I56" i="1"/>
  <x:c r="G57" i="1"/>
  <x:c r="I57" i="1"/>
  <x:c r="G58" i="1"/>
  <x:c r="I58" i="1"/>
  <x:c r="G59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<x:sst xmlns:x="http://schemas.openxmlformats.org/spreadsheetml/2006/main" count="41" uniqueCount="41">
  <x:si>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</x:si>
  <x:si>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</x:si>
  <x:si>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</x:si>
  <x:si>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</x:si>
  <x:si>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</x:si>
  <x:si>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</x:si>
  <x:si>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</x:si>
  <x:si>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</x:si>
  <x:si>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</x:si>
  <x:si>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</x:si>
  <x:si>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</x:si>
  <x:si>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Итог</x:t>
  </x:si>
  <x:si>
    <x:t>Gill</x:t>
  </x:si>
  <x:si>
    <x:t>Pen</x:t>
  </x:si>
  <x:si>
    <x:t>Gill Итог</x:t>
  </x:si>
  <x:si>
    <x:t>Jardine</x:t>
  </x:si>
  <x:si>
    <x:t>Pen Set</x:t>
  </x:si>
  <x:si>
    <x:t>Jardine Итог</x:t>
  </x:si>
  <x:si>
    <x:t>Kivell</x:t>
  </x:si>
  <x:si>
    <x:t>Desk</x:t>
  </x:si>
  <x:si>
    <x:t>Kivell Итог</x:t>
  </x:si>
  <x:si>
    <x:t>Morgan</x:t>
  </x:si>
  <x:si>
    <x:t>Morgan Итог</x:t>
  </x:si>
  <x:si>
    <x:t>Smith</x:t>
  </x:si>
  <x:si>
    <x:t>Smith Итог</x:t>
  </x:si>
  <x:si>
    <x:t>Central Итог</x:t>
  </x:si>
  <x:si>
    <x:t>East</x:t>
  </x:si>
  <x:si>
    <x:t>Howard</x:t>
  </x:si>
  <x:si>
    <x:t>Howard Итог</x:t>
  </x:si>
  <x:si>
    <x:t>Jones</x:t>
  </x:si>
  <x:si>
    <x:t>Jones Итог</x:t>
  </x:si>
  <x:si>
    <x:t>Parent</x:t>
  </x:si>
  <x:si>
    <x:t>Parent Итог</x:t>
  </x:si>
  <x:si>
    <x:t>East Итог</x:t>
  </x:si>
  <x:si>
    <x:t>West</x:t>
  </x:si>
  <x:si>
    <x:t>Sorvino</x:t>
  </x:si>
  <x:si>
    <x:t>Sorvino Итог</x:t>
  </x:si>
  <x:si>
    <x:t>Thompson</x:t>
  </x:si>
  <x:si>
    <x:t>Thompson Итог</x:t>
  </x:si>
  <x:si>
    <x:t>West Итог</x:t>
  </x:si>
  <x:si>
    <x:t>Общий Итог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</x:si>
</x:sst>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8:XFD28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3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3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3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2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3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3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3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2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3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3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3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2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3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3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2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3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2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3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3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2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1">
      <x:c r="A33" s="21" t="s"/>
      <x:c r="B33" s="21" t="s"/>
      <x:c r="C33" s="9" t="s"/>
      <x:c r="D33" s="10" t="s">
        <x:v>25</x:v>
      </x:c>
      <x:c r="E33" s="10" t="s"/>
      <x:c r="F33" s="11" t="s"/>
      <x:c r="G33" s="10">
        <x:f>Subtotal(9,G3:G31)</x:f>
      </x:c>
      <x:c r="H33" s="12" t="s"/>
      <x:c r="I33" s="13">
        <x:f>Subtotal(9,I3:I31)</x:f>
      </x:c>
    </x:row>
    <x:row r="34" spans="1:9" customFormat="1" ht="15" customHeight="1" outlineLevel="3">
      <x:c r="A34" s="21" t="s"/>
      <x:c r="B34" s="21" t="s"/>
      <x:c r="C34" s="9">
        <x:v>42197</x:v>
      </x:c>
      <x:c r="D34" s="10" t="s">
        <x:v>26</x:v>
      </x:c>
      <x:c r="E34" s="10" t="s">
        <x:v>27</x:v>
      </x:c>
      <x:c r="F34" s="11" t="s">
        <x:v>10</x:v>
      </x:c>
      <x:c r="G34" s="10" t="n">
        <x:v>29</x:v>
      </x:c>
      <x:c r="H34" s="12" t="n">
        <x:v>1.99</x:v>
      </x:c>
      <x:c r="I34" s="13">
        <x:f>H34*G34</x:f>
      </x:c>
    </x:row>
    <x:row r="35" spans="1:9" customFormat="1" ht="15" customHeight="1" outlineLevel="2">
      <x:c r="A35" s="21" t="s"/>
      <x:c r="B35" s="21" t="s"/>
      <x:c r="C35" s="9" t="s"/>
      <x:c r="D35" s="10" t="s"/>
      <x:c r="E35" s="10" t="s">
        <x:v>28</x:v>
      </x:c>
      <x:c r="F35" s="11" t="s"/>
      <x:c r="G35" s="10">
        <x:f>Subtotal(9,G34:G34)</x:f>
      </x:c>
      <x:c r="H35" s="12" t="s"/>
      <x:c r="I35" s="13">
        <x:f>Subtotal(9,I34:I34)</x:f>
      </x:c>
    </x:row>
    <x:row r="36" spans="1:9" customFormat="1" ht="15" customHeight="1" outlineLevel="3">
      <x:c r="A36" s="21" t="s"/>
      <x:c r="B36" s="21" t="s"/>
      <x:c r="C36" s="9">
        <x:v>42010</x:v>
      </x:c>
      <x:c r="D36" s="10" t="s">
        <x:v>26</x:v>
      </x:c>
      <x:c r="E36" s="10" t="s">
        <x:v>29</x:v>
      </x:c>
      <x:c r="F36" s="11" t="s">
        <x:v>9</x:v>
      </x:c>
      <x:c r="G36" s="10" t="n">
        <x:v>95</x:v>
      </x:c>
      <x:c r="H36" s="12" t="n">
        <x:v>1.99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42095</x:v>
      </x:c>
      <x:c r="D37" s="10" t="s">
        <x:v>26</x:v>
      </x:c>
      <x:c r="E37" s="10" t="s">
        <x:v>29</x:v>
      </x:c>
      <x:c r="F37" s="11" t="s">
        <x:v>10</x:v>
      </x:c>
      <x:c r="G37" s="10" t="n">
        <x:v>60</x:v>
      </x:c>
      <x:c r="H37" s="12" t="n">
        <x:v>4.99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42163</x:v>
      </x:c>
      <x:c r="D38" s="10" t="s">
        <x:v>26</x:v>
      </x:c>
      <x:c r="E38" s="10" t="s">
        <x:v>29</x:v>
      </x:c>
      <x:c r="F38" s="11" t="s">
        <x:v>10</x:v>
      </x:c>
      <x:c r="G38" s="10" t="n">
        <x:v>60</x:v>
      </x:c>
      <x:c r="H38" s="12" t="n">
        <x:v>8.99</x:v>
      </x:c>
      <x:c r="I38" s="13">
        <x:f>H38*G38</x:f>
      </x:c>
    </x:row>
    <x:row r="39" spans="1:9" customFormat="1" ht="15" customHeight="1" outlineLevel="3">
      <x:c r="A39" s="21" t="s"/>
      <x:c r="B39" s="21" t="s"/>
      <x:c r="C39" s="9">
        <x:v>42231</x:v>
      </x:c>
      <x:c r="D39" s="10" t="s">
        <x:v>26</x:v>
      </x:c>
      <x:c r="E39" s="10" t="s">
        <x:v>29</x:v>
      </x:c>
      <x:c r="F39" s="11" t="s">
        <x:v>9</x:v>
      </x:c>
      <x:c r="G39" s="10" t="n">
        <x:v>35</x:v>
      </x:c>
      <x:c r="H39" s="12" t="n">
        <x:v>4.99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42265</x:v>
      </x:c>
      <x:c r="D40" s="10" t="s">
        <x:v>26</x:v>
      </x:c>
      <x:c r="E40" s="10" t="s">
        <x:v>29</x:v>
      </x:c>
      <x:c r="F40" s="11" t="s">
        <x:v>16</x:v>
      </x:c>
      <x:c r="G40" s="10" t="n">
        <x:v>16</x:v>
      </x:c>
      <x:c r="H40" s="12" t="n">
        <x:v>15.99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42299</x:v>
      </x:c>
      <x:c r="D41" s="10" t="s">
        <x:v>26</x:v>
      </x:c>
      <x:c r="E41" s="10" t="s">
        <x:v>29</x:v>
      </x:c>
      <x:c r="F41" s="11" t="s">
        <x:v>13</x:v>
      </x:c>
      <x:c r="G41" s="10" t="n">
        <x:v>64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42418</x:v>
      </x:c>
      <x:c r="D42" s="10" t="s">
        <x:v>26</x:v>
      </x:c>
      <x:c r="E42" s="10" t="s">
        <x:v>29</x:v>
      </x:c>
      <x:c r="F42" s="11" t="s">
        <x:v>10</x:v>
      </x:c>
      <x:c r="G42" s="10" t="n">
        <x:v>4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42555</x:v>
      </x:c>
      <x:c r="D43" s="10" t="s">
        <x:v>26</x:v>
      </x:c>
      <x:c r="E43" s="10" t="s">
        <x:v>29</x:v>
      </x:c>
      <x:c r="F43" s="11" t="s">
        <x:v>16</x:v>
      </x:c>
      <x:c r="G43" s="10" t="n">
        <x:v>62</x:v>
      </x:c>
      <x:c r="H43" s="12" t="n">
        <x:v>4.99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 t="s"/>
      <x:c r="D44" s="10" t="s"/>
      <x:c r="E44" s="10" t="s">
        <x:v>30</x:v>
      </x:c>
      <x:c r="F44" s="11" t="s"/>
      <x:c r="G44" s="10">
        <x:f>Subtotal(9,G36:G43)</x:f>
      </x:c>
      <x:c r="H44" s="12" t="s"/>
      <x:c r="I44" s="13">
        <x:f>Subtotal(9,I36:I43)</x:f>
      </x:c>
    </x:row>
    <x:row r="45" spans="1:9" outlineLevel="3">
      <x:c r="A45" s="21" t="s"/>
      <x:c r="B45" s="21" t="s"/>
      <x:c r="C45" s="9">
        <x:v>42214</x:v>
      </x:c>
      <x:c r="D45" s="10" t="s">
        <x:v>26</x:v>
      </x:c>
      <x:c r="E45" s="10" t="s">
        <x:v>31</x:v>
      </x:c>
      <x:c r="F45" s="11" t="s">
        <x:v>10</x:v>
      </x:c>
      <x:c r="G45" s="10" t="n">
        <x:v>81</x:v>
      </x:c>
      <x:c r="H45" s="12" t="n">
        <x:v>19.99</x:v>
      </x:c>
      <x:c r="I45" s="13">
        <x:f>H45*G45</x:f>
      </x:c>
    </x:row>
    <x:row r="46" spans="1:9" outlineLevel="3">
      <x:c r="A46" s="21" t="s"/>
      <x:c r="B46" s="21" t="s"/>
      <x:c r="C46" s="9">
        <x:v>42316</x:v>
      </x:c>
      <x:c r="D46" s="10" t="s">
        <x:v>26</x:v>
      </x:c>
      <x:c r="E46" s="10" t="s">
        <x:v>31</x:v>
      </x:c>
      <x:c r="F46" s="11" t="s">
        <x:v>13</x:v>
      </x:c>
      <x:c r="G46" s="10" t="n">
        <x:v>15</x:v>
      </x:c>
      <x:c r="H46" s="12" t="n">
        <x:v>19.99</x:v>
      </x:c>
      <x:c r="I46" s="13">
        <x:f>H46*G46</x:f>
      </x:c>
    </x:row>
    <x:row r="47" spans="1:9" outlineLevel="3">
      <x:c r="A47" s="21" t="s"/>
      <x:c r="B47" s="21" t="s"/>
      <x:c r="C47" s="9">
        <x:v>42367</x:v>
      </x:c>
      <x:c r="D47" s="10" t="s">
        <x:v>26</x:v>
      </x:c>
      <x:c r="E47" s="10" t="s">
        <x:v>31</x:v>
      </x:c>
      <x:c r="F47" s="11" t="s">
        <x:v>16</x:v>
      </x:c>
      <x:c r="G47" s="10" t="n">
        <x:v>74</x:v>
      </x:c>
      <x:c r="H47" s="12" t="n">
        <x:v>15.99</x:v>
      </x:c>
      <x:c r="I47" s="13">
        <x:f>H47*G47</x:f>
      </x:c>
    </x:row>
    <x:row r="48" spans="1:9" outlineLevel="2">
      <x:c r="A48" s="21" t="s"/>
      <x:c r="B48" s="21" t="s"/>
      <x:c r="C48" s="9" t="s"/>
      <x:c r="D48" s="10" t="s"/>
      <x:c r="E48" s="10" t="s">
        <x:v>32</x:v>
      </x:c>
      <x:c r="F48" s="11" t="s"/>
      <x:c r="G48" s="10">
        <x:f>Subtotal(9,G45:G47)</x:f>
      </x:c>
      <x:c r="H48" s="12" t="s"/>
      <x:c r="I48" s="13">
        <x:f>Subtotal(9,I45:I47)</x:f>
      </x:c>
    </x:row>
    <x:row r="49" spans="1:9" outlineLevel="1">
      <x:c r="A49" s="21" t="s"/>
      <x:c r="B49" s="21" t="s"/>
      <x:c r="C49" s="9" t="s"/>
      <x:c r="D49" s="10" t="s">
        <x:v>33</x:v>
      </x:c>
      <x:c r="E49" s="10" t="s"/>
      <x:c r="F49" s="11" t="s"/>
      <x:c r="G49" s="10">
        <x:f>Subtotal(9,G34:G47)</x:f>
      </x:c>
      <x:c r="H49" s="12" t="s"/>
      <x:c r="I49" s="13">
        <x:f>Subtotal(9,I34:I47)</x:f>
      </x:c>
    </x:row>
    <x:row r="50" spans="1:9" outlineLevel="3">
      <x:c r="A50" s="21" t="s"/>
      <x:c r="B50" s="21" t="s"/>
      <x:c r="C50" s="9">
        <x:v>42078</x:v>
      </x:c>
      <x:c r="D50" s="10" t="s">
        <x:v>34</x:v>
      </x:c>
      <x:c r="E50" s="10" t="s">
        <x:v>35</x:v>
      </x:c>
      <x:c r="F50" s="11" t="s">
        <x:v>9</x:v>
      </x:c>
      <x:c r="G50" s="10" t="n">
        <x:v>56</x:v>
      </x:c>
      <x:c r="H50" s="12" t="n">
        <x:v>2.99</x:v>
      </x:c>
      <x:c r="I50" s="13">
        <x:f>H50*G50</x:f>
      </x:c>
    </x:row>
    <x:row r="51" spans="1:9" outlineLevel="3">
      <x:c r="A51" s="21" t="s"/>
      <x:c r="B51" s="21" t="s"/>
      <x:c r="C51" s="9">
        <x:v>42436</x:v>
      </x:c>
      <x:c r="D51" s="10" t="s">
        <x:v>34</x:v>
      </x:c>
      <x:c r="E51" s="10" t="s">
        <x:v>35</x:v>
      </x:c>
      <x:c r="F51" s="11" t="s">
        <x:v>10</x:v>
      </x:c>
      <x:c r="G51" s="10" t="n">
        <x:v>7</x:v>
      </x:c>
      <x:c r="H51" s="12" t="n">
        <x:v>19.99</x:v>
      </x:c>
      <x:c r="I51" s="13">
        <x:f>H51*G51</x:f>
      </x:c>
    </x:row>
    <x:row r="52" spans="1:9" outlineLevel="3">
      <x:c r="A52" s="21" t="s"/>
      <x:c r="B52" s="21" t="s"/>
      <x:c r="C52" s="9">
        <x:v>42606</x:v>
      </x:c>
      <x:c r="D52" s="10" t="s">
        <x:v>34</x:v>
      </x:c>
      <x:c r="E52" s="10" t="s">
        <x:v>35</x:v>
      </x:c>
      <x:c r="F52" s="11" t="s">
        <x:v>19</x:v>
      </x:c>
      <x:c r="G52" s="10" t="n">
        <x:v>3</x:v>
      </x:c>
      <x:c r="H52" s="12" t="n">
        <x:v>275</x:v>
      </x:c>
      <x:c r="I52" s="13">
        <x:f>H52*G52</x:f>
      </x:c>
    </x:row>
    <x:row r="53" spans="1:9" outlineLevel="3">
      <x:c r="A53" s="21" t="s"/>
      <x:c r="B53" s="21" t="s"/>
      <x:c r="C53" s="9">
        <x:v>42640</x:v>
      </x:c>
      <x:c r="D53" s="10" t="s">
        <x:v>34</x:v>
      </x:c>
      <x:c r="E53" s="10" t="s">
        <x:v>35</x:v>
      </x:c>
      <x:c r="F53" s="11" t="s">
        <x:v>13</x:v>
      </x:c>
      <x:c r="G53" s="10" t="n">
        <x:v>76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9" t="s"/>
      <x:c r="D54" s="10" t="s"/>
      <x:c r="E54" s="10" t="s">
        <x:v>36</x:v>
      </x:c>
      <x:c r="F54" s="11" t="s"/>
      <x:c r="G54" s="10">
        <x:f>Subtotal(9,G50:G53)</x:f>
      </x:c>
      <x:c r="H54" s="12" t="s"/>
      <x:c r="I54" s="13">
        <x:f>Subtotal(9,I50:I53)</x:f>
      </x:c>
    </x:row>
    <x:row r="55" spans="1:9" outlineLevel="3">
      <x:c r="A55" s="21" t="s"/>
      <x:c r="B55" s="21" t="s"/>
      <x:c r="C55" s="9">
        <x:v>42146</x:v>
      </x:c>
      <x:c r="D55" s="10" t="s">
        <x:v>34</x:v>
      </x:c>
      <x:c r="E55" s="10" t="s">
        <x:v>37</x:v>
      </x:c>
      <x:c r="F55" s="11" t="s">
        <x:v>9</x:v>
      </x:c>
      <x:c r="G55" s="10" t="n">
        <x:v>32</x:v>
      </x:c>
      <x:c r="H55" s="12" t="n">
        <x:v>1.99</x:v>
      </x:c>
      <x:c r="I55" s="13">
        <x:f>H55*G55</x:f>
      </x:c>
    </x:row>
    <x:row r="56" spans="1:9" outlineLevel="3">
      <x:c r="A56" s="21" t="s"/>
      <x:c r="B56" s="21" t="s"/>
      <x:c r="C56" s="14">
        <x:v>42657</x:v>
      </x:c>
      <x:c r="D56" s="15" t="s">
        <x:v>34</x:v>
      </x:c>
      <x:c r="E56" s="15" t="s">
        <x:v>37</x:v>
      </x:c>
      <x:c r="F56" s="16" t="s">
        <x:v>10</x:v>
      </x:c>
      <x:c r="G56" s="15" t="n">
        <x:v>57</x:v>
      </x:c>
      <x:c r="H56" s="17" t="n">
        <x:v>19.99</x:v>
      </x:c>
      <x:c r="I56" s="18">
        <x:f>H56*G56</x:f>
      </x:c>
    </x:row>
    <x:row r="57" spans="1:9" outlineLevel="2">
      <x:c r="A57" s="21" t="s"/>
      <x:c r="B57" s="21" t="s"/>
      <x:c r="C57" s="14" t="s"/>
      <x:c r="D57" s="15" t="s"/>
      <x:c r="E57" s="15" t="s">
        <x:v>38</x:v>
      </x:c>
      <x:c r="F57" s="16" t="s"/>
      <x:c r="G57" s="15">
        <x:f>Subtotal(9,G55:G56)</x:f>
      </x:c>
      <x:c r="H57" s="17" t="s"/>
      <x:c r="I57" s="18">
        <x:f>Subtotal(9,I55:I56)</x:f>
      </x:c>
    </x:row>
    <x:row r="58" spans="1:9" outlineLevel="1">
      <x:c r="A58" s="21" t="s"/>
      <x:c r="B58" s="21" t="s"/>
      <x:c r="C58" s="14" t="s"/>
      <x:c r="D58" s="15" t="s">
        <x:v>39</x:v>
      </x:c>
      <x:c r="E58" s="15" t="s"/>
      <x:c r="F58" s="16" t="s"/>
      <x:c r="G58" s="15">
        <x:f>Subtotal(9,G50:G56)</x:f>
      </x:c>
      <x:c r="H58" s="17" t="s"/>
      <x:c r="I58" s="18">
        <x:f>Subtotal(9,I50:I56)</x:f>
      </x:c>
    </x:row>
    <x:row r="59" spans="1:9">
      <x:c r="A59" s="21" t="s"/>
      <x:c r="B59" s="21" t="s"/>
      <x:c r="C59" s="14" t="s">
        <x:v>40</x:v>
      </x:c>
      <x:c r="D59" s="15" t="s"/>
      <x:c r="E59" s="15" t="s"/>
      <x:c r="F59" s="16" t="s"/>
      <x:c r="G59" s="15">
        <x:f>Subtotal(9,G3:G56)</x:f>
      </x:c>
      <x:c r="H59" s="17" t="s"/>
      <x:c r="I59" s="18">
        <x:f>Subtotal(9,I3:I56)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2017-01-31T08:48:05.2886742Z</dcterms:modified>
</coreProperties>
</file>