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">Sheet1!$A$12:$J$21</x:definedName>
    <x:definedName name="Orders_tpl">Sheet1!$A$12:$J$13</x:definedName>
  </x:definedNames>
  <x:calcPr calcId="125725"/>
</x:workbook>
</file>

<file path=xl/calcChain.xml><?xml version="1.0" encoding="utf-8"?>
<x:calcChain xmlns:x="http://schemas.openxmlformats.org/spreadsheetml/2006/main">
  <x:c r="B6" i="1"/>
  <x:c r="I14" i="1"/>
  <x:c r="J14" i="1"/>
  <x:c r="I17" i="1"/>
  <x:c r="J17" i="1"/>
  <x:c r="I20" i="1"/>
  <x:c r="J20" i="1"/>
  <x:c r="I21" i="1"/>
  <x:c r="J21" i="1"/>
</x:calcChain>
</file>

<file path=xl/sharedStrings.xml><?xml version="1.0" encoding="utf-8"?>
<x:sst xmlns:x="http://schemas.openxmlformats.org/spreadsheetml/2006/main" count="32" uniqueCount="32">
  <x:si>
    <x:t>Collapse outline</x:t>
  </x:si>
  <x:si>
    <x:t>Customer</x:t>
  </x:si>
  <x:si>
    <x:t>Kauai Dive Shoppe</x:t>
  </x:si>
  <x:si>
    <x:t>Address</x:t>
  </x:si>
  <x:si>
    <x:t>City</x:t>
  </x:si>
  <x:si>
    <x:t>State</x:t>
  </x:si>
  <x:si>
    <x:t>Country</x:t>
  </x:si>
  <x:si>
    <x:t>Zip</x:t>
  </x:si>
  <x:si>
    <x:t>Kapaa Kauai</x:t>
  </x:si>
  <x:si>
    <x:t>HI</x:t>
  </x:si>
  <x:si>
    <x:t>US</x:t>
  </x:si>
  <x:si>
    <x:t>94766-1234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</x:si>
  <x:si>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</x:si>
  <x:si>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</x:si>
  <x:si>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</x:si>
  <x:si>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</x:si>
  <x:si>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</x:si>
  <x:si>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</x:si>
  <x:si>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</x:si>
  <x:si>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</x:si>
  <x:si>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</x:si>
  <x:si>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Check</x:t>
  </x:si>
  <x:si>
    <x:t>Check Итог</x:t>
  </x:si>
  <x:si>
    <x:t>Credit</x:t>
  </x:si>
  <x:si>
    <x:t>Credit Итог</x:t>
  </x:si>
  <x:si>
    <x:t>Visa</x:t>
  </x:si>
  <x:si>
    <x:t>Visa Итог</x:t>
  </x:si>
  <x:si>
    <x:t>Общий Итог</x:t>
  </x:si>
  <x:si>
    <x:t>Phone</x:t>
  </x:si>
  <x:si>
    <x:t>Fax</x:t>
  </x:si>
  <x:si>
    <x:t>808-555-0269</x:t>
  </x:si>
  <x:si>
    <x:t>808-555-0278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</x:si>
</x:sst>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4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sz val="10"/>
      <x:color indexed="9"/>
      <x:name val="Arial"/>
      <x:family val="2"/>
    </x:font>
    <x:font>
      <x:b/>
      <x:i/>
      <x:sz val="16"/>
      <x:color indexed="9"/>
      <x:name val="Arial"/>
      <x:family val="2"/>
    </x:font>
    <x:font>
      <x:sz val="8"/>
      <x:color indexed="9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rgb="FF9F7CFF"/>
        <x:bgColor indexed="42"/>
      </x:patternFill>
    </x:fill>
  </x:fills>
  <x:borders count="5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</x:borders>
  <x:cellStyleXfs count="55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10" fillId="4" borderId="0" applyNumberFormat="1" applyFill="0" applyBorder="0" applyAlignment="1" applyProtection="1">
      <x:protection locked="1" hidden="0"/>
    </x:xf>
    <x:xf numFmtId="0" fontId="9" fillId="4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4" fontId="12" fillId="3" borderId="4" applyNumberFormat="1" applyFill="0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4" fontId="12" fillId="3" borderId="4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</x:cellStyleXfs>
  <x:cellXfs count="77">
    <x:xf numFmtId="0" fontId="0" fillId="0" borderId="0" xfId="0"/>
    <x:xf numFmtId="0" fontId="2" fillId="0" borderId="0" xfId="0" applyFont="1" applyBorder="1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6" fillId="0" borderId="0" xfId="0" applyFont="1"/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2" xfId="0" applyBorder="1"/>
    <x:xf numFmtId="0" fontId="0" fillId="0" borderId="1" xfId="0" applyNumberFormat="1" applyBorder="1" applyAlignment="1">
      <x:alignment vertical="center"/>
    </x:xf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7" fillId="0" borderId="1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0" fontId="0" fillId="3" borderId="4" xfId="0" applyFill="1" applyBorder="1"/>
    <x:xf numFmtId="0" fontId="0" fillId="3" borderId="4" xfId="0" applyFill="1" applyBorder="1" applyAlignment="1">
      <x:alignment horizontal="right"/>
    </x:xf>
    <x:xf numFmtId="4" fontId="12" fillId="3" borderId="4" xfId="0" applyNumberFormat="1" applyFont="1" applyFill="1" applyBorder="1" applyAlignment="1">
      <x:alignment horizontal="right"/>
    </x:xf>
    <x:xf numFmtId="0" fontId="0" fillId="0" borderId="0" xfId="0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3" fillId="0" borderId="1" xfId="0" applyNumberFormat="1" applyFont="1" applyBorder="1" applyAlignment="1">
      <x:alignment vertical="center"/>
    </x:xf>
    <x:xf numFmtId="0" fontId="7" fillId="0" borderId="3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8" fillId="0" borderId="3" xfId="0" applyNumberFormat="1" applyFont="1" applyBorder="1" applyAlignment="1">
      <x:alignment horizontal="left" vertical="center" indent="1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3" fontId="6" fillId="0" borderId="4" xfId="0" applyNumberFormat="1" applyFont="1" applyFill="1" applyBorder="1" applyAlignment="1">
      <x:alignment horizontal="center" vertical="center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10" fillId="4" borderId="0" xfId="0" applyFont="1" applyFill="1" applyBorder="1" applyAlignment="1"/>
    <x:xf numFmtId="0" fontId="9" fillId="4" borderId="0" xfId="0" applyFont="1" applyFill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12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ont>
        <x:b val="0"/>
        <x:i val="0"/>
        <x:condense val="0"/>
        <x:extend val="0"/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381000</xdr:colOff>
      <xdr:row>0</xdr:row>
      <xdr:rowOff>19050</xdr:rowOff>
    </xdr:from>
    <xdr:ext cx="169545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9545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  <x:pageSetUpPr fitToPage="1"/>
  </x:sheetPr>
  <x:dimension ref="A1:J16"/>
  <x:sheetViews>
    <x:sheetView showGridLines="0" tabSelected="1" workbookViewId="0">
      <x:pane xSplit="0" ySplit="11" topLeftCell="A12" activePane="bottomLeft" state="frozenSplit"/>
      <x:selection pane="bottomLeft"/>
    </x:sheetView>
  </x:sheetViews>
  <x:sheetFormatPr defaultRowHeight="11.25" outlineLevelCol="2"/>
  <x:cols>
    <x:col min="1" max="1" width="2.832031" style="45" customWidth="1"/>
    <x:col min="2" max="2" width="9" style="45" customWidth="1"/>
    <x:col min="3" max="3" width="9.664062" style="45" customWidth="1"/>
    <x:col min="4" max="4" width="9.140625" style="45" customWidth="1"/>
    <x:col min="5" max="5" width="6.164062" style="45" customWidth="1"/>
    <x:col min="6" max="6" width="6.832031" style="45" customWidth="1"/>
    <x:col min="7" max="7" width="8.5" style="45" customWidth="1"/>
    <x:col min="8" max="8" width="9.164062" style="45" customWidth="1"/>
    <x:col min="9" max="9" width="7.332031" style="45" customWidth="1"/>
    <x:col min="10" max="10" width="11.5" style="45" customWidth="1"/>
  </x:cols>
  <x:sheetData>
    <x:row r="1" spans="1:10" customFormat="1" ht="51" customHeight="1">
      <x:c r="A1" s="45" t="s"/>
      <x:c r="B1" s="46" t="s">
        <x:v>0</x:v>
      </x:c>
      <x:c r="C1" s="47" t="s"/>
      <x:c r="D1" s="47" t="s"/>
      <x:c r="E1" s="47" t="s"/>
      <x:c r="F1" s="47" t="s"/>
      <x:c r="G1" s="47" t="s"/>
      <x:c r="H1" s="47" t="s"/>
      <x:c r="I1" s="47" t="s"/>
      <x:c r="J1" s="47" t="s"/>
    </x:row>
    <x:row r="2" spans="1:10" customFormat="1" ht="12.75" customHeight="1">
      <x:c r="A2" s="45" t="s"/>
      <x:c r="B2" s="48" t="s"/>
      <x:c r="C2" s="48" t="s"/>
      <x:c r="D2" s="48" t="s"/>
      <x:c r="E2" s="48" t="s"/>
      <x:c r="F2" s="48" t="s"/>
      <x:c r="G2" s="48" t="s"/>
      <x:c r="H2" s="48" t="s"/>
      <x:c r="I2" s="48" t="s"/>
      <x:c r="J2" s="45" t="s"/>
    </x:row>
    <x:row r="3" spans="1:10" customFormat="1" ht="18" customHeight="1">
      <x:c r="A3" s="49" t="s"/>
      <x:c r="B3" s="50" t="s">
        <x:v>1</x:v>
      </x:c>
      <x:c r="C3" s="51" t="s">
        <x:v>2</x:v>
      </x:c>
      <x:c r="D3" s="52" t="s"/>
      <x:c r="E3" s="52" t="s"/>
      <x:c r="F3" s="52" t="s"/>
      <x:c r="G3" s="53" t="s"/>
      <x:c r="H3" s="53" t="s"/>
      <x:c r="I3" s="53" t="s"/>
      <x:c r="J3" s="54" t="s"/>
    </x:row>
    <x:row r="4" spans="1:10">
      <x:c r="A4" s="45" t="s"/>
      <x:c r="B4" s="55" t="s"/>
      <x:c r="C4" s="45" t="s"/>
      <x:c r="D4" s="45" t="s"/>
      <x:c r="E4" s="45" t="s"/>
      <x:c r="F4" s="45" t="s"/>
      <x:c r="G4" s="45" t="s"/>
      <x:c r="H4" s="45" t="s"/>
      <x:c r="I4" s="45" t="s"/>
      <x:c r="J4" s="45" t="s"/>
    </x:row>
    <x:row r="5" spans="1:10">
      <x:c r="A5" s="45" t="s"/>
      <x:c r="B5" s="50" t="s">
        <x:v>3</x:v>
      </x:c>
      <x:c r="C5" s="45" t="s"/>
    </x:row>
    <x:row r="6" spans="1:10" customFormat="1" ht="12" customHeight="1">
      <x:c r="A6" s="45" t="s"/>
      <x:c r="B6" s="56" t="s">
        <x:f>"4-976 Sugarloaf Hwy"&amp;" "&amp;"Suite 103"</x:f>
      </x:c>
      <x:c r="C6" s="57" t="s"/>
      <x:c r="D6" s="57" t="s"/>
      <x:c r="E6" s="57" t="s"/>
      <x:c r="F6" s="57" t="s"/>
      <x:c r="G6" s="57" t="s"/>
      <x:c r="H6" s="58" t="s"/>
      <x:c r="I6" s="59" t="s"/>
      <x:c r="J6" s="60" t="s"/>
    </x:row>
    <x:row r="7" spans="1:10" customFormat="1" ht="12" customHeight="1">
      <x:c r="A7" s="45" t="s"/>
      <x:c r="B7" s="61" t="s"/>
      <x:c r="C7" s="62" t="s"/>
      <x:c r="D7" s="62" t="s"/>
      <x:c r="E7" s="62" t="s"/>
      <x:c r="F7" s="62" t="s"/>
      <x:c r="G7" s="62" t="s"/>
      <x:c r="H7" s="61" t="s"/>
      <x:c r="I7" s="45" t="s"/>
      <x:c r="J7" s="45" t="s"/>
    </x:row>
    <x:row r="8" spans="1:10">
      <x:c r="A8" s="45" t="s"/>
      <x:c r="B8" s="50" t="s">
        <x:v>4</x:v>
      </x:c>
      <x:c r="E8" s="50" t="s">
        <x:v>5</x:v>
      </x:c>
      <x:c r="G8" s="50" t="s">
        <x:v>6</x:v>
      </x:c>
      <x:c r="I8" s="50" t="s">
        <x:v>7</x:v>
      </x:c>
    </x:row>
    <x:row r="9" spans="1:10" customFormat="1" ht="12" customHeight="1">
      <x:c r="A9" s="45" t="s"/>
      <x:c r="B9" s="63" t="s">
        <x:v>8</x:v>
      </x:c>
      <x:c r="C9" s="57" t="s"/>
      <x:c r="D9" s="57" t="s"/>
      <x:c r="E9" s="63" t="s">
        <x:v>9</x:v>
      </x:c>
      <x:c r="F9" s="64" t="s"/>
      <x:c r="G9" s="63" t="s">
        <x:v>10</x:v>
      </x:c>
      <x:c r="H9" s="64" t="s"/>
      <x:c r="I9" s="63" t="s">
        <x:v>11</x:v>
      </x:c>
      <x:c r="J9" s="64" t="s"/>
    </x:row>
    <x:row r="10" spans="1:10" customFormat="1" ht="12" customHeight="1">
      <x:c r="A10" s="45" t="s"/>
      <x:c r="B10" s="65" t="s"/>
      <x:c r="C10" s="65" t="s"/>
      <x:c r="D10" s="65" t="s"/>
      <x:c r="E10" s="65" t="s"/>
      <x:c r="F10" s="65" t="s"/>
      <x:c r="G10" s="65" t="s"/>
      <x:c r="H10" s="65" t="s"/>
      <x:c r="I10" s="65" t="s"/>
      <x:c r="J10" s="65" t="s"/>
    </x:row>
    <x:row r="11" spans="1:10" customFormat="1" ht="22.5" customHeight="1">
      <x:c r="A11" s="45" t="s"/>
      <x:c r="B11" s="66" t="s">
        <x:v>12</x:v>
      </x:c>
      <x:c r="C11" s="66" t="s">
        <x:v>13</x:v>
      </x:c>
      <x:c r="D11" s="66" t="s">
        <x:v>14</x:v>
      </x:c>
      <x:c r="E11" s="66" t="s">
        <x:v>15</x:v>
      </x:c>
      <x:c r="F11" s="66" t="s">
        <x:v>16</x:v>
      </x:c>
      <x:c r="G11" s="67" t="s">
        <x:v>17</x:v>
      </x:c>
      <x:c r="H11" s="67" t="s">
        <x:v>18</x:v>
      </x:c>
      <x:c r="I11" s="67" t="s">
        <x:v>19</x:v>
      </x:c>
      <x:c r="J11" s="67" t="s">
        <x:v>20</x:v>
      </x:c>
    </x:row>
    <x:row r="12" spans="1:10" hidden="1" outlineLevel="2" collapsed="1">
      <x:c r="A12" s="45" t="s"/>
      <x:c r="B12" s="68" t="n">
        <x:v>1023</x:v>
      </x:c>
      <x:c r="C12" s="69">
        <x:v>32325</x:v>
      </x:c>
      <x:c r="D12" s="69">
        <x:v>32326</x:v>
      </x:c>
      <x:c r="E12" s="70" t="s"/>
      <x:c r="F12" s="70" t="s"/>
      <x:c r="G12" s="70" t="s">
        <x:v>21</x:v>
      </x:c>
      <x:c r="H12" s="71" t="n">
        <x:v>4674</x:v>
      </x:c>
      <x:c r="I12" s="71" t="n">
        <x:v>0</x:v>
      </x:c>
      <x:c r="J12" s="71" t="n">
        <x:v>4674</x:v>
      </x:c>
    </x:row>
    <x:row r="13" spans="1:10" hidden="1" outlineLevel="2" collapsed="1">
      <x:c r="A13" s="45" t="s"/>
      <x:c r="B13" s="68" t="n">
        <x:v>1123</x:v>
      </x:c>
      <x:c r="C13" s="69">
        <x:v>34205</x:v>
      </x:c>
      <x:c r="D13" s="69">
        <x:v>34205</x:v>
      </x:c>
      <x:c r="E13" s="70" t="s"/>
      <x:c r="F13" s="70" t="s"/>
      <x:c r="G13" s="70" t="s">
        <x:v>21</x:v>
      </x:c>
      <x:c r="H13" s="71" t="n">
        <x:v>13945</x:v>
      </x:c>
      <x:c r="I13" s="71" t="n">
        <x:v>0</x:v>
      </x:c>
      <x:c r="J13" s="71" t="n">
        <x:v>13945</x:v>
      </x:c>
    </x:row>
    <x:row r="14" spans="1:10" customFormat="1" ht="12" customHeight="1" outlineLevel="1">
      <x:c r="A14" s="45" t="s"/>
      <x:c r="B14" s="74" t="n"/>
      <x:c r="C14" s="74" t="s"/>
      <x:c r="D14" s="74" t="s"/>
      <x:c r="E14" s="74" t="s"/>
      <x:c r="F14" s="74" t="s"/>
      <x:c r="G14" s="75" t="s">
        <x:v>22</x:v>
      </x:c>
      <x:c r="H14" s="76" t="n"/>
      <x:c r="I14" s="74">
        <x:f>Subtotal(9,I12:I13)</x:f>
      </x:c>
      <x:c r="J14" s="76">
        <x:f>Subtotal(9,J12:J13)</x:f>
      </x:c>
    </x:row>
    <x:row r="15" spans="1:10" hidden="1" outlineLevel="2" collapsed="1">
      <x:c r="A15" s="45" t="s"/>
      <x:c r="B15" s="68" t="n">
        <x:v>1269</x:v>
      </x:c>
      <x:c r="C15" s="69">
        <x:v>34684</x:v>
      </x:c>
      <x:c r="D15" s="69">
        <x:v>34684</x:v>
      </x:c>
      <x:c r="E15" s="70" t="s"/>
      <x:c r="F15" s="70" t="s"/>
      <x:c r="G15" s="70" t="s">
        <x:v>23</x:v>
      </x:c>
      <x:c r="H15" s="71" t="n">
        <x:v>1400</x:v>
      </x:c>
      <x:c r="I15" s="71" t="n">
        <x:v>0</x:v>
      </x:c>
      <x:c r="J15" s="71" t="n">
        <x:v>1400</x:v>
      </x:c>
    </x:row>
    <x:row r="16" spans="1:10" customFormat="1" ht="12" hidden="1" customHeight="1" outlineLevel="2" collapsed="1">
      <x:c r="A16" s="45" t="s"/>
      <x:c r="B16" s="68" t="n">
        <x:v>1169</x:v>
      </x:c>
      <x:c r="C16" s="69">
        <x:v>34521</x:v>
      </x:c>
      <x:c r="D16" s="69">
        <x:v>34521</x:v>
      </x:c>
      <x:c r="E16" s="70" t="s"/>
      <x:c r="F16" s="70" t="s"/>
      <x:c r="G16" s="70" t="s">
        <x:v>23</x:v>
      </x:c>
      <x:c r="H16" s="71" t="n">
        <x:v>9471.95</x:v>
      </x:c>
      <x:c r="I16" s="71" t="n">
        <x:v>0</x:v>
      </x:c>
      <x:c r="J16" s="71" t="n">
        <x:v>9471.95</x:v>
      </x:c>
    </x:row>
    <x:row r="17" spans="1:10" outlineLevel="1">
      <x:c r="A17" s="45" t="s"/>
      <x:c r="B17" s="74" t="n"/>
      <x:c r="C17" s="74" t="s"/>
      <x:c r="D17" s="74" t="s"/>
      <x:c r="E17" s="74" t="s"/>
      <x:c r="F17" s="74" t="s"/>
      <x:c r="G17" s="75" t="s">
        <x:v>24</x:v>
      </x:c>
      <x:c r="H17" s="76" t="n"/>
      <x:c r="I17" s="74">
        <x:f>Subtotal(9,I15:I16)</x:f>
      </x:c>
      <x:c r="J17" s="76">
        <x:f>Subtotal(9,J15:J16)</x:f>
      </x:c>
    </x:row>
    <x:row r="18" spans="1:10" hidden="1" outlineLevel="2" collapsed="1">
      <x:c r="A18" s="45" t="s"/>
      <x:c r="B18" s="68" t="n">
        <x:v>1176</x:v>
      </x:c>
      <x:c r="C18" s="69">
        <x:v>34541</x:v>
      </x:c>
      <x:c r="D18" s="69">
        <x:v>34541</x:v>
      </x:c>
      <x:c r="E18" s="70" t="s"/>
      <x:c r="F18" s="70" t="s"/>
      <x:c r="G18" s="70" t="s">
        <x:v>25</x:v>
      </x:c>
      <x:c r="H18" s="71" t="n">
        <x:v>4178.85</x:v>
      </x:c>
      <x:c r="I18" s="71" t="n">
        <x:v>0</x:v>
      </x:c>
      <x:c r="J18" s="71" t="n">
        <x:v>4178.85</x:v>
      </x:c>
    </x:row>
    <x:row r="19" spans="1:10" hidden="1" outlineLevel="2" collapsed="1">
      <x:c r="A19" s="45" t="s"/>
      <x:c r="B19" s="68" t="n">
        <x:v>1076</x:v>
      </x:c>
      <x:c r="C19" s="69">
        <x:v>34684</x:v>
      </x:c>
      <x:c r="D19" s="69">
        <x:v>32624</x:v>
      </x:c>
      <x:c r="E19" s="70" t="s"/>
      <x:c r="F19" s="70" t="s"/>
      <x:c r="G19" s="70" t="s">
        <x:v>25</x:v>
      </x:c>
      <x:c r="H19" s="71" t="n">
        <x:v>17781</x:v>
      </x:c>
      <x:c r="I19" s="71" t="n">
        <x:v>0</x:v>
      </x:c>
      <x:c r="J19" s="71" t="n">
        <x:v>17781</x:v>
      </x:c>
    </x:row>
    <x:row r="20" spans="1:10" outlineLevel="1">
      <x:c r="A20" s="45" t="s"/>
      <x:c r="B20" s="74" t="s"/>
      <x:c r="C20" s="74" t="s"/>
      <x:c r="D20" s="74" t="s"/>
      <x:c r="E20" s="74" t="s"/>
      <x:c r="F20" s="74" t="s"/>
      <x:c r="G20" s="75" t="s">
        <x:v>26</x:v>
      </x:c>
      <x:c r="H20" s="76" t="s"/>
      <x:c r="I20" s="74">
        <x:f>Subtotal(9,I18:I19)</x:f>
      </x:c>
      <x:c r="J20" s="76">
        <x:f>Subtotal(9,J18:J19)</x:f>
      </x:c>
    </x:row>
    <x:row r="21" spans="1:10">
      <x:c r="A21" s="45" t="s"/>
      <x:c r="B21" s="74" t="s">
        <x:v>27</x:v>
      </x:c>
      <x:c r="C21" s="74" t="s"/>
      <x:c r="D21" s="74" t="s"/>
      <x:c r="E21" s="74" t="s"/>
      <x:c r="F21" s="74" t="s"/>
      <x:c r="G21" s="75" t="s"/>
      <x:c r="H21" s="76" t="s"/>
      <x:c r="I21" s="74">
        <x:f>Subtotal(9,I12:I19)</x:f>
      </x:c>
      <x:c r="J21" s="76">
        <x:f>Subtotal(9,J12:J19)</x:f>
      </x:c>
    </x:row>
    <x:row r="22" spans="1:10">
      <x:c r="A22" s="45" t="s"/>
      <x:c r="B22" s="65" t="s"/>
      <x:c r="C22" s="65" t="s"/>
      <x:c r="D22" s="65" t="s"/>
      <x:c r="E22" s="65" t="s"/>
      <x:c r="F22" s="65" t="s"/>
      <x:c r="G22" s="65" t="s"/>
      <x:c r="H22" s="65" t="s"/>
      <x:c r="I22" s="65" t="s"/>
      <x:c r="J22" s="65" t="s"/>
    </x:row>
    <x:row r="23" spans="1:10">
      <x:c r="A23" s="45" t="s"/>
      <x:c r="B23" s="50" t="s">
        <x:v>28</x:v>
      </x:c>
      <x:c r="E23" s="50" t="s">
        <x:v>29</x:v>
      </x:c>
    </x:row>
    <x:row r="24" spans="1:10">
      <x:c r="A24" s="45" t="s"/>
      <x:c r="B24" s="72" t="s">
        <x:v>30</x:v>
      </x:c>
      <x:c r="C24" s="57" t="s"/>
      <x:c r="D24" s="57" t="s"/>
      <x:c r="E24" s="72" t="s">
        <x:v>31</x:v>
      </x:c>
      <x:c r="F24" s="73" t="s"/>
      <x:c r="G24" s="45" t="s"/>
    </x:row>
  </x:sheetData>
  <x:phoneticPr fontId="0" type="noConversion"/>
  <x:conditionalFormatting sqref="E12:G21">
    <x:cfRule type="expression" dxfId="0" priority="1" stopIfTrue="1" operator="equal">
      <x:formula>$G12="Visa"</x:formula>
    </x:cfRule>
  </x:conditionalFormatting>
  <x:conditionalFormatting sqref="E22:G20">
    <x:cfRule type="expression" dxfId="0" priority="2" stopIfTrue="1" operator="equal">
      <x:formula>$G12="Visa"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2018-01-05T13:16:31.6664432Z</dcterms:modified>
</coreProperties>
</file>