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SAF-T-AO_ASSOFT\Resources\"/>
    </mc:Choice>
  </mc:AlternateContent>
  <xr:revisionPtr revIDLastSave="0" documentId="13_ncr:1_{D70B2921-1159-49AE-A1F1-F201930B1A45}" xr6:coauthVersionLast="44" xr6:coauthVersionMax="44" xr10:uidLastSave="{00000000-0000-0000-0000-000000000000}"/>
  <bookViews>
    <workbookView xWindow="-120" yWindow="-120" windowWidth="19440" windowHeight="15000" xr2:uid="{15523891-F064-48EC-AF1C-E7122FCB4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<sst xmlns="http://schemas.openxmlformats.org/spreadsheetml/2006/main" count="126" uniqueCount="93">
  <si>
    <t>Índice do campo</t>
  </si>
  <si>
    <t>Obrigatório</t>
  </si>
  <si>
    <t>Nome do campo</t>
  </si>
  <si>
    <t>Notas técnicas</t>
  </si>
  <si>
    <t>Formato</t>
  </si>
  <si>
    <t>Documentos comerciais a fornecedores (PurchaseInvoices)</t>
  </si>
  <si>
    <t>*</t>
  </si>
  <si>
    <t>Número de registos de documentos comerciais (NumberOfEntries)</t>
  </si>
  <si>
    <t>Deve conter o número total de documentos incluídos.</t>
  </si>
  <si>
    <t>Inteiro</t>
  </si>
  <si>
    <t>Identificação do documento de Compra (InvoiceNo)</t>
  </si>
  <si>
    <t>Texto 60</t>
  </si>
  <si>
    <t>Código do utilizador (SourceID)</t>
  </si>
  <si>
    <t>Utilizador que gerou o documento.</t>
  </si>
  <si>
    <t>Texto 30</t>
  </si>
  <si>
    <t>Período contabilístico (Period)</t>
  </si>
  <si>
    <t>Deve ser indicado o mês do período de tributação de “1” a “12”, contado desde o seu início.</t>
  </si>
  <si>
    <t>Data do documento de compra (InvoiceDate)</t>
  </si>
  <si>
    <t>Data</t>
  </si>
  <si>
    <t>Texto 2</t>
  </si>
  <si>
    <t>Identificador do Fornecedor (SupplierID)</t>
  </si>
  <si>
    <t>Totais do documento (DocumentTotals)</t>
  </si>
  <si>
    <t xml:space="preserve">Imposto suportado (IVA) </t>
  </si>
  <si>
    <t>Monetário</t>
  </si>
  <si>
    <t>Total do documento com impostos (GrossTotal)</t>
  </si>
  <si>
    <t>IVA dedutível (Deductible)</t>
  </si>
  <si>
    <t>Existindo a necessidade de efectuar mais do que uma referência, esta estrutura poderá ser gerada tantas vezes quantas as necessárias.</t>
  </si>
  <si>
    <t>Este campo deve incluir o imposto dedutível por factura.</t>
  </si>
  <si>
    <t>Direito de Dedução (DeductiblePercentage)</t>
  </si>
  <si>
    <t>Texto 6</t>
  </si>
  <si>
    <t xml:space="preserve"> Moeda (Currency)</t>
  </si>
  <si>
    <t>Código de moeda (CurrencyCode)</t>
  </si>
  <si>
    <t>No caso de moeda estrangeira deve ser preenchido de acordo com a norma ISO 4217.</t>
  </si>
  <si>
    <t>Texto 3</t>
  </si>
  <si>
    <t>Valor total em moeda estrangeira (CurrencyAmount)</t>
  </si>
  <si>
    <t>não aplicável</t>
  </si>
  <si>
    <t>4.5.1</t>
  </si>
  <si>
    <t>4.5.2</t>
  </si>
  <si>
    <t>Invoice</t>
  </si>
  <si>
    <t>4.5.2.1</t>
  </si>
  <si>
    <t>Número original do documento de compra</t>
  </si>
  <si>
    <t>4.5.2.2</t>
  </si>
  <si>
    <t>Chave do documento (Hash)</t>
  </si>
  <si>
    <t>Texto 172</t>
  </si>
  <si>
    <t>4.5.2.3</t>
  </si>
  <si>
    <t>4.5.2.4</t>
  </si>
  <si>
    <t>Tipo de documento (PurchaseType)</t>
  </si>
  <si>
    <t>4.5.2.5</t>
  </si>
  <si>
    <t>Deve ser preenchido com: 
"FT” – Factura; 
“FR” – Factura/recibo; 
“GF” – Factura genérica; 
“FG” -Factura global 
“AC” – Aviso de cobrança 
“RE” – Recibo 
“ND” – Nota de débito
“NC” – Nota de crédito 
“AF” – Factura/recibo (autofacturação)
“TV” – Talão de venda;
“TS” – Talão de serviços prestados;
“NL” – Nota de liquidação;</t>
  </si>
  <si>
    <t>4.5.2.6</t>
  </si>
  <si>
    <t>Identificador único do fornecedor (SupplierID). Pode indicar o número de identificação fiscal do Fornecedor ou chave única da tabela 2.4. – (SupplierID) respeitando a regra aí definida para o campo.</t>
  </si>
  <si>
    <t>4.5.2.7</t>
  </si>
  <si>
    <t>Valor do imposto (TaxPayable)</t>
  </si>
  <si>
    <t>Base tributável do imposto</t>
  </si>
  <si>
    <t>Base tributável (TaxBase)</t>
  </si>
  <si>
    <t>Valor total do documento com imposto</t>
  </si>
  <si>
    <t>Imposto dedutível (DeductibeAmount)</t>
  </si>
  <si>
    <t>Decimal</t>
  </si>
  <si>
    <t>Tipologia ou linha de destino para DP de IVA (DeductibeTaxType)</t>
  </si>
  <si>
    <t>Deve ser preenchido com:
  "MFI" - Meios Fixos e Investimentos 
   "INV" - Existências/Inventário 
    "OBC" - Outros Bens de Consumo 
    "SERV" - Serviços 
    "IMPORT" - Importação 
     "SCE" - Serviços Contratados no Estrangeiro</t>
  </si>
  <si>
    <t>Retenções de imposto (WithholdingTax)</t>
  </si>
  <si>
    <t xml:space="preserve">Existindo a necessidade de efetuar mais do que uma referência, esta estrutura poderá ser gerada tantas vezes quantas as necessárias. </t>
  </si>
  <si>
    <t>Código do tipo de imposto retido (WithholdingTaxType)</t>
  </si>
  <si>
    <t>Neste campo deve ser indicado o tipo de imposto retido, preenchendo-o com:
   “IRT” – Imposto sobre o rendimento de trabalho; 
   “II” – Imposto sobre o industrial; 
   “IS” – Imposto do selo;
   "IVA" - Imposto sobre o Valor Acrescentado, quando sujeito a retenção/cativação.</t>
  </si>
  <si>
    <t>Motivo da retenção na fonte (WithholdingTaxDescription)</t>
  </si>
  <si>
    <t>Deve ser indicado o normativo legal aplicável ou a percentagem de imposto aplicável.</t>
  </si>
  <si>
    <t xml:space="preserve">Montante de imposto retido (WithholdingTaxAmount) </t>
  </si>
  <si>
    <t xml:space="preserve">Deve ser indicado o montante retido de imposto. </t>
  </si>
  <si>
    <t>Total do documento com impostos (GrossTotal) na moeda original do documento.</t>
  </si>
  <si>
    <t xml:space="preserve">Taxa de câmbio (ExchangeRate) </t>
  </si>
  <si>
    <t xml:space="preserve">Deve ser indicada a taxa de câmbio utilizada na conversão para AOA. </t>
  </si>
  <si>
    <t>Data de emissão do documento de compra de bens ou serviços.</t>
  </si>
  <si>
    <t>4.5.2.8</t>
  </si>
  <si>
    <t>4.5.2.8.1</t>
  </si>
  <si>
    <t>4.5.2.8.2</t>
  </si>
  <si>
    <t>4.5.2.8.3</t>
  </si>
  <si>
    <t>4.5.2.8.4</t>
  </si>
  <si>
    <t>4.5.2.8.5</t>
  </si>
  <si>
    <t>4.5.2.8.4.1</t>
  </si>
  <si>
    <t>4.5.2.8.4.2</t>
  </si>
  <si>
    <t>4.5.2.8.4.3</t>
  </si>
  <si>
    <t>4.5.2.8.4.4</t>
  </si>
  <si>
    <t>4.5.2.8.5.1</t>
  </si>
  <si>
    <t>4.5.2.8.5.2</t>
  </si>
  <si>
    <t>4.5.2.8.5.3</t>
  </si>
  <si>
    <t>Percentagem de imposto deduzido.</t>
  </si>
  <si>
    <t>Valor líquido do documento (NetTotal)</t>
  </si>
  <si>
    <t>Valor líquido do documento</t>
  </si>
  <si>
    <t>4.5.2.9</t>
  </si>
  <si>
    <t>4.5.2.9.1</t>
  </si>
  <si>
    <t>4.5.2.9.2</t>
  </si>
  <si>
    <t>4.5.2.9.3</t>
  </si>
  <si>
    <t xml:space="preserve">Preencher com os 4 valores correspondentes ao Hash constantes no documento impresso. O campo deve ser preenchido com “0” (zero), caso não haja obrigatoriedade de validação.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</si>
</sst>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1">
    <cellStyle name="Normal" xfId="0" builtinId="0"/>
  </cellStyles>
  <dxfs count="7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E1CBF-96F4-42F1-B2E0-EFB415D53C41}" name="Table1" displayName="Table1" ref="A1:E28" totalsRowShown="0" headerRowDxfId="6" dataDxfId="5">
  <autoFilter ref="A1:E28" xr:uid="{7F73F027-A1CA-4E90-8EB4-D0AD7019757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607C5E4-3611-4E04-B360-51AE475EB409}" name="Índice do campo" dataDxfId="4"/>
    <tableColumn id="2" xr3:uid="{E3DFA7BB-A44D-4C56-8C5A-8B45D73D3D50}" name="Obrigatório" dataDxfId="2"/>
    <tableColumn id="3" xr3:uid="{D420EACD-8207-49E5-B662-F0DCC05470BF}" name="Nome do campo" dataDxfId="0"/>
    <tableColumn id="4" xr3:uid="{79D35BA1-DBD5-4D73-A7A0-0B8303CBF2F8}" name="Notas técnicas" dataDxfId="1"/>
    <tableColumn id="5" xr3:uid="{0330FB70-70EC-4E95-98E6-0BAD7BC559D5}" name="Formato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0850-7232-431F-8E81-839D9FD7BFD2}">
  <dimension ref="A1:E32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7.5703125" style="3" customWidth="1"/>
    <col min="2" max="2" width="16" style="3" customWidth="1"/>
    <col min="3" max="3" width="38.5703125" style="8" customWidth="1"/>
    <col min="4" max="4" width="46.5703125" style="1" customWidth="1"/>
    <col min="5" max="5" width="16.140625" style="3" customWidth="1"/>
    <col min="6" max="16384" width="9.140625" style="2"/>
  </cols>
  <sheetData>
    <row r="1" spans="1:5" x14ac:dyDescent="0.25">
      <c r="A1" s="3" t="s">
        <v>0</v>
      </c>
      <c r="B1" s="3" t="s">
        <v>1</v>
      </c>
      <c r="C1" s="8" t="s">
        <v>2</v>
      </c>
      <c r="D1" s="1" t="s">
        <v>3</v>
      </c>
      <c r="E1" s="3" t="s">
        <v>4</v>
      </c>
    </row>
    <row r="2" spans="1:5" ht="45" x14ac:dyDescent="0.25">
      <c r="A2" s="3">
        <v>4.5</v>
      </c>
      <c r="C2" s="8" t="s">
        <v>5</v>
      </c>
      <c r="D2" s="8" t="str">
        <f>"Devem ser exportados os documentos indicados no campo " &amp; A10 &amp; " - " &amp; C10</f>
        <v>Devem ser exportados os documentos indicados no campo 4.5.2.6 - Tipo de documento (PurchaseType)</v>
      </c>
      <c r="E2" s="3" t="s">
        <v>35</v>
      </c>
    </row>
    <row r="3" spans="1:5" ht="30" x14ac:dyDescent="0.25">
      <c r="A3" s="3" t="s">
        <v>36</v>
      </c>
      <c r="B3" s="3" t="s">
        <v>6</v>
      </c>
      <c r="C3" s="8" t="s">
        <v>7</v>
      </c>
      <c r="D3" s="8" t="s">
        <v>8</v>
      </c>
      <c r="E3" s="3" t="s">
        <v>9</v>
      </c>
    </row>
    <row r="4" spans="1:5" x14ac:dyDescent="0.25">
      <c r="A4" s="4" t="s">
        <v>37</v>
      </c>
      <c r="B4" s="4"/>
      <c r="C4" s="9" t="s">
        <v>38</v>
      </c>
      <c r="D4" s="9"/>
      <c r="E4" s="4" t="s">
        <v>35</v>
      </c>
    </row>
    <row r="5" spans="1:5" ht="30" x14ac:dyDescent="0.25">
      <c r="A5" s="5" t="s">
        <v>39</v>
      </c>
      <c r="B5" s="5" t="s">
        <v>6</v>
      </c>
      <c r="C5" s="10" t="s">
        <v>10</v>
      </c>
      <c r="D5" s="10" t="s">
        <v>40</v>
      </c>
      <c r="E5" s="5" t="s">
        <v>11</v>
      </c>
    </row>
    <row r="6" spans="1:5" ht="60" x14ac:dyDescent="0.25">
      <c r="A6" s="5" t="s">
        <v>41</v>
      </c>
      <c r="B6" s="5"/>
      <c r="C6" s="10" t="s">
        <v>42</v>
      </c>
      <c r="D6" s="10" t="s">
        <v>92</v>
      </c>
      <c r="E6" s="5" t="s">
        <v>43</v>
      </c>
    </row>
    <row r="7" spans="1:5" x14ac:dyDescent="0.25">
      <c r="A7" s="5" t="s">
        <v>44</v>
      </c>
      <c r="B7" s="5" t="s">
        <v>6</v>
      </c>
      <c r="C7" s="10" t="s">
        <v>12</v>
      </c>
      <c r="D7" s="10" t="s">
        <v>13</v>
      </c>
      <c r="E7" s="5" t="s">
        <v>11</v>
      </c>
    </row>
    <row r="8" spans="1:5" ht="30" x14ac:dyDescent="0.25">
      <c r="A8" s="5" t="s">
        <v>45</v>
      </c>
      <c r="B8" s="5"/>
      <c r="C8" s="10" t="s">
        <v>15</v>
      </c>
      <c r="D8" s="10" t="s">
        <v>16</v>
      </c>
      <c r="E8" s="5" t="s">
        <v>9</v>
      </c>
    </row>
    <row r="9" spans="1:5" ht="30" x14ac:dyDescent="0.25">
      <c r="A9" s="5" t="s">
        <v>47</v>
      </c>
      <c r="B9" s="5" t="s">
        <v>6</v>
      </c>
      <c r="C9" s="10" t="s">
        <v>17</v>
      </c>
      <c r="D9" s="10" t="s">
        <v>71</v>
      </c>
      <c r="E9" s="5" t="s">
        <v>18</v>
      </c>
    </row>
    <row r="10" spans="1:5" ht="195" x14ac:dyDescent="0.25">
      <c r="A10" s="5" t="s">
        <v>49</v>
      </c>
      <c r="B10" s="5" t="s">
        <v>6</v>
      </c>
      <c r="C10" s="10" t="s">
        <v>46</v>
      </c>
      <c r="D10" s="10" t="s">
        <v>48</v>
      </c>
      <c r="E10" s="5" t="s">
        <v>19</v>
      </c>
    </row>
    <row r="11" spans="1:5" ht="75" x14ac:dyDescent="0.25">
      <c r="A11" s="5" t="s">
        <v>51</v>
      </c>
      <c r="B11" s="5" t="s">
        <v>6</v>
      </c>
      <c r="C11" s="10" t="s">
        <v>20</v>
      </c>
      <c r="D11" s="10" t="s">
        <v>50</v>
      </c>
      <c r="E11" s="5" t="s">
        <v>14</v>
      </c>
    </row>
    <row r="12" spans="1:5" x14ac:dyDescent="0.25">
      <c r="A12" s="5" t="s">
        <v>72</v>
      </c>
      <c r="B12" s="5"/>
      <c r="C12" s="10" t="s">
        <v>21</v>
      </c>
      <c r="D12" s="10"/>
      <c r="E12" s="5" t="s">
        <v>35</v>
      </c>
    </row>
    <row r="13" spans="1:5" x14ac:dyDescent="0.25">
      <c r="A13" s="6" t="s">
        <v>73</v>
      </c>
      <c r="B13" s="6" t="s">
        <v>6</v>
      </c>
      <c r="C13" s="11" t="s">
        <v>52</v>
      </c>
      <c r="D13" s="11" t="s">
        <v>22</v>
      </c>
      <c r="E13" s="6" t="s">
        <v>23</v>
      </c>
    </row>
    <row r="14" spans="1:5" x14ac:dyDescent="0.25">
      <c r="A14" s="6" t="s">
        <v>74</v>
      </c>
      <c r="B14" s="6" t="s">
        <v>6</v>
      </c>
      <c r="C14" s="11" t="s">
        <v>86</v>
      </c>
      <c r="D14" s="11" t="s">
        <v>87</v>
      </c>
      <c r="E14" s="6" t="s">
        <v>23</v>
      </c>
    </row>
    <row r="15" spans="1:5" ht="30" x14ac:dyDescent="0.25">
      <c r="A15" s="6" t="s">
        <v>75</v>
      </c>
      <c r="B15" s="6" t="s">
        <v>6</v>
      </c>
      <c r="C15" s="11" t="s">
        <v>24</v>
      </c>
      <c r="D15" s="11" t="s">
        <v>55</v>
      </c>
      <c r="E15" s="6" t="s">
        <v>23</v>
      </c>
    </row>
    <row r="16" spans="1:5" ht="45" x14ac:dyDescent="0.25">
      <c r="A16" s="6" t="s">
        <v>76</v>
      </c>
      <c r="B16" s="6"/>
      <c r="C16" s="11" t="s">
        <v>25</v>
      </c>
      <c r="D16" s="11" t="s">
        <v>26</v>
      </c>
      <c r="E16" s="6" t="s">
        <v>35</v>
      </c>
    </row>
    <row r="17" spans="1:5" x14ac:dyDescent="0.25">
      <c r="A17" s="7" t="s">
        <v>78</v>
      </c>
      <c r="B17" s="7" t="s">
        <v>6</v>
      </c>
      <c r="C17" s="12" t="s">
        <v>54</v>
      </c>
      <c r="D17" s="12" t="s">
        <v>53</v>
      </c>
      <c r="E17" s="7" t="s">
        <v>23</v>
      </c>
    </row>
    <row r="18" spans="1:5" ht="30" x14ac:dyDescent="0.25">
      <c r="A18" s="7" t="s">
        <v>79</v>
      </c>
      <c r="B18" s="7" t="s">
        <v>6</v>
      </c>
      <c r="C18" s="12" t="s">
        <v>56</v>
      </c>
      <c r="D18" s="12" t="s">
        <v>27</v>
      </c>
      <c r="E18" s="7" t="s">
        <v>23</v>
      </c>
    </row>
    <row r="19" spans="1:5" ht="30" x14ac:dyDescent="0.25">
      <c r="A19" s="7" t="s">
        <v>80</v>
      </c>
      <c r="B19" s="7" t="s">
        <v>6</v>
      </c>
      <c r="C19" s="12" t="s">
        <v>28</v>
      </c>
      <c r="D19" s="12" t="s">
        <v>85</v>
      </c>
      <c r="E19" s="7" t="s">
        <v>57</v>
      </c>
    </row>
    <row r="20" spans="1:5" ht="105" x14ac:dyDescent="0.25">
      <c r="A20" s="7" t="s">
        <v>81</v>
      </c>
      <c r="B20" s="7" t="s">
        <v>6</v>
      </c>
      <c r="C20" s="12" t="s">
        <v>58</v>
      </c>
      <c r="D20" s="12" t="s">
        <v>59</v>
      </c>
      <c r="E20" s="7" t="s">
        <v>29</v>
      </c>
    </row>
    <row r="21" spans="1:5" x14ac:dyDescent="0.25">
      <c r="A21" s="6" t="s">
        <v>77</v>
      </c>
      <c r="B21" s="6"/>
      <c r="C21" s="11" t="s">
        <v>30</v>
      </c>
      <c r="D21" s="11"/>
      <c r="E21" s="6" t="s">
        <v>35</v>
      </c>
    </row>
    <row r="22" spans="1:5" ht="30" x14ac:dyDescent="0.25">
      <c r="A22" s="7" t="s">
        <v>82</v>
      </c>
      <c r="B22" s="7" t="s">
        <v>6</v>
      </c>
      <c r="C22" s="12" t="s">
        <v>31</v>
      </c>
      <c r="D22" s="12" t="s">
        <v>32</v>
      </c>
      <c r="E22" s="7" t="s">
        <v>33</v>
      </c>
    </row>
    <row r="23" spans="1:5" ht="30" x14ac:dyDescent="0.25">
      <c r="A23" s="7" t="s">
        <v>83</v>
      </c>
      <c r="B23" s="7" t="s">
        <v>6</v>
      </c>
      <c r="C23" s="12" t="s">
        <v>34</v>
      </c>
      <c r="D23" s="12" t="s">
        <v>68</v>
      </c>
      <c r="E23" s="7" t="s">
        <v>23</v>
      </c>
    </row>
    <row r="24" spans="1:5" ht="30" x14ac:dyDescent="0.25">
      <c r="A24" s="7" t="s">
        <v>84</v>
      </c>
      <c r="B24" s="7" t="s">
        <v>6</v>
      </c>
      <c r="C24" s="12" t="s">
        <v>69</v>
      </c>
      <c r="D24" s="12" t="s">
        <v>70</v>
      </c>
      <c r="E24" s="7" t="s">
        <v>57</v>
      </c>
    </row>
    <row r="25" spans="1:5" ht="45" x14ac:dyDescent="0.25">
      <c r="A25" s="5" t="s">
        <v>88</v>
      </c>
      <c r="B25" s="5"/>
      <c r="C25" s="10" t="s">
        <v>60</v>
      </c>
      <c r="D25" s="10" t="s">
        <v>61</v>
      </c>
      <c r="E25" s="5" t="s">
        <v>35</v>
      </c>
    </row>
    <row r="26" spans="1:5" ht="105" x14ac:dyDescent="0.25">
      <c r="A26" s="6" t="s">
        <v>89</v>
      </c>
      <c r="B26" s="6" t="s">
        <v>6</v>
      </c>
      <c r="C26" s="11" t="s">
        <v>62</v>
      </c>
      <c r="D26" s="11" t="s">
        <v>63</v>
      </c>
      <c r="E26" s="6" t="s">
        <v>33</v>
      </c>
    </row>
    <row r="27" spans="1:5" ht="30" x14ac:dyDescent="0.25">
      <c r="A27" s="6" t="s">
        <v>90</v>
      </c>
      <c r="B27" s="6"/>
      <c r="C27" s="11" t="s">
        <v>64</v>
      </c>
      <c r="D27" s="11" t="s">
        <v>65</v>
      </c>
      <c r="E27" s="6" t="s">
        <v>11</v>
      </c>
    </row>
    <row r="28" spans="1:5" ht="30" x14ac:dyDescent="0.25">
      <c r="A28" s="6" t="s">
        <v>91</v>
      </c>
      <c r="B28" s="6" t="s">
        <v>6</v>
      </c>
      <c r="C28" s="11" t="s">
        <v>66</v>
      </c>
      <c r="D28" s="11" t="s">
        <v>67</v>
      </c>
      <c r="E28" s="6" t="s">
        <v>23</v>
      </c>
    </row>
    <row r="29" spans="1:5" x14ac:dyDescent="0.25">
      <c r="A29" s="2"/>
      <c r="B29" s="2"/>
      <c r="E29" s="2"/>
    </row>
    <row r="30" spans="1:5" x14ac:dyDescent="0.25">
      <c r="A30" s="2"/>
      <c r="B30" s="2"/>
      <c r="E30" s="2"/>
    </row>
    <row r="31" spans="1:5" x14ac:dyDescent="0.25">
      <c r="A31" s="2"/>
      <c r="B31" s="2"/>
      <c r="E31" s="2"/>
    </row>
    <row r="32" spans="1:5" x14ac:dyDescent="0.25">
      <c r="A32" s="2"/>
      <c r="B32" s="2"/>
      <c r="E32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Lopes</dc:creator>
  <cp:lastModifiedBy>Nelson Lopes</cp:lastModifiedBy>
  <dcterms:created xsi:type="dcterms:W3CDTF">2019-12-18T10:59:35Z</dcterms:created>
  <dcterms:modified xsi:type="dcterms:W3CDTF">2019-12-20T12:38:36Z</dcterms:modified>
</cp:coreProperties>
</file>