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definedName hidden="1" localSheetId="0" name="Z_94770D2A_B3B6_4EB7_9187_163DB6AB76D4_.wvu.FilterData">'工作表1'!$C$1:$C$1215</definedName>
    <definedName hidden="1" localSheetId="0" name="Z_C8EF4D89_5482_4C84_898F_FE58110C81CE_.wvu.FilterData">'工作表1'!$C$1:$C$1215</definedName>
  </definedNames>
  <calcPr/>
  <customWorkbookViews>
    <customWorkbookView activeSheetId="0" maximized="1" windowHeight="0" windowWidth="0" guid="{C8EF4D89-5482-4C84-898F-FE58110C81CE}" name="篩選器 1"/>
    <customWorkbookView activeSheetId="0" maximized="1" windowHeight="0" windowWidth="0" guid="{94770D2A-B3B6-4EB7-9187-163DB6AB76D4}" name="篩選器 2"/>
  </customWorkbookViews>
</workbook>
</file>

<file path=xl/sharedStrings.xml><?xml version="1.0" encoding="utf-8"?>
<sst xmlns="http://schemas.openxmlformats.org/spreadsheetml/2006/main" count="2435" uniqueCount="2212">
  <si>
    <t>士林官邸</t>
  </si>
  <si>
    <t>111台灣台北市士林區福林路60號</t>
  </si>
  <si>
    <t>擎天崗大草原</t>
  </si>
  <si>
    <t>111台灣台北市士林區菁山路101巷246號</t>
  </si>
  <si>
    <t>蘭雅公園</t>
  </si>
  <si>
    <t>111台灣台北市士林區德行東路129巷31號</t>
  </si>
  <si>
    <t>天和公園</t>
  </si>
  <si>
    <t>111台灣台北市士林區中山北路七段14巷72-74號</t>
  </si>
  <si>
    <t>士林官邸公園</t>
  </si>
  <si>
    <t>111台灣台北市士林區中山北路五段460巷4號</t>
  </si>
  <si>
    <t>陽明山冷水坑</t>
  </si>
  <si>
    <t>111台灣台北市士林區菁山路101巷170號</t>
  </si>
  <si>
    <t>東和公園</t>
  </si>
  <si>
    <t>111台灣台北市士林區中山北路七段114巷23-13號</t>
  </si>
  <si>
    <t>番井沸泉碑</t>
  </si>
  <si>
    <t>志成公園</t>
  </si>
  <si>
    <t>111台灣台北市士林區</t>
  </si>
  <si>
    <t>士林官邸慈雲亭</t>
  </si>
  <si>
    <t>111台灣台北市士林區福林路16號</t>
  </si>
  <si>
    <t>雙溪濕地公園</t>
  </si>
  <si>
    <t>111台灣台北市士林區承德路五段150巷1號</t>
  </si>
  <si>
    <t>劍潭捷運</t>
  </si>
  <si>
    <t>111台灣台北市士林區劍潭路</t>
  </si>
  <si>
    <t>原住民文化主題公園</t>
  </si>
  <si>
    <t>111台灣台北市士林區至善路二段</t>
  </si>
  <si>
    <t>士林夜市</t>
  </si>
  <si>
    <t>111台灣台北市士林區基河路101號</t>
  </si>
  <si>
    <t>玫瑰園 - 士林官邸</t>
  </si>
  <si>
    <t>冷水坑生態池</t>
  </si>
  <si>
    <t>下塔悠公園</t>
  </si>
  <si>
    <t>10491台灣台北市中山區樂群一路</t>
  </si>
  <si>
    <t>社子島 島頭公園</t>
  </si>
  <si>
    <t>111台灣台北市士林區延平北路九段</t>
  </si>
  <si>
    <t>前港公園</t>
  </si>
  <si>
    <t>111台灣台北市士林區前港街華齡街</t>
  </si>
  <si>
    <t>陽明山國家公園</t>
  </si>
  <si>
    <t>台灣</t>
  </si>
  <si>
    <t>文化大學後山情人坡</t>
  </si>
  <si>
    <t>111台灣台北市士林區光華路61巷4弄33號</t>
  </si>
  <si>
    <t>平菁街櫻花巷</t>
  </si>
  <si>
    <t>111台灣台北市士林區平菁街42巷</t>
  </si>
  <si>
    <t>坪頂古圳</t>
  </si>
  <si>
    <t>永公路245巷大斜坡</t>
  </si>
  <si>
    <t>111台灣台北市士林區永公路245巷34弄</t>
  </si>
  <si>
    <t>陽明山花鐘</t>
  </si>
  <si>
    <t>112台灣台北市北投區湖山路二段陽明山國家公園</t>
  </si>
  <si>
    <t>內雙溪自然中心</t>
  </si>
  <si>
    <t>111台灣台北市士林區至善路三段150巷27號</t>
  </si>
  <si>
    <t>牛奶湖景點平台</t>
  </si>
  <si>
    <t>陽明山前山公園</t>
  </si>
  <si>
    <t>112台灣台北市北投區紗帽路116-15號</t>
  </si>
  <si>
    <t>翠峰瀑布</t>
  </si>
  <si>
    <t>112台灣台北市北投區</t>
  </si>
  <si>
    <t>菁礐瀑布</t>
  </si>
  <si>
    <t>東方寺</t>
  </si>
  <si>
    <t>111台灣台北市士林區永公路245巷24號</t>
  </si>
  <si>
    <t>至善園</t>
  </si>
  <si>
    <t>111台灣台北市士林區至善路二段221號</t>
  </si>
  <si>
    <t>雙溪河濱公園</t>
  </si>
  <si>
    <t>111台灣台北市士林區福林路</t>
  </si>
  <si>
    <t>華山紅館</t>
  </si>
  <si>
    <t>100台灣台北市中正區八德路一段1號</t>
  </si>
  <si>
    <t>福志公園</t>
  </si>
  <si>
    <t>圳仔頭溪自然園區</t>
  </si>
  <si>
    <t>111台灣台北市士林區平菁街67巷2-4號</t>
  </si>
  <si>
    <t>林五湖故居</t>
  </si>
  <si>
    <t>103台灣台北市大同區迪化街一段156號</t>
  </si>
  <si>
    <t>風櫃嘴</t>
  </si>
  <si>
    <t>狗殷勤步道 | 尾崙水圳</t>
  </si>
  <si>
    <t>情人瀑布</t>
  </si>
  <si>
    <t>112台灣台北市北投區行義路</t>
  </si>
  <si>
    <t>台北玻璃金字塔</t>
  </si>
  <si>
    <t>10491台灣台北市中山區中山北路三段181號</t>
  </si>
  <si>
    <t>下竹林山</t>
  </si>
  <si>
    <t>111台灣台北市士林區仰德大道四段20號</t>
  </si>
  <si>
    <t>鵝尾山水田</t>
  </si>
  <si>
    <t>111台灣台北市士林區平菁街109-2號</t>
  </si>
  <si>
    <t>中央藝文公園</t>
  </si>
  <si>
    <t>100台灣台北市中正區北平東路</t>
  </si>
  <si>
    <t>冷擎步道</t>
  </si>
  <si>
    <t>士林萌虎</t>
  </si>
  <si>
    <t>111台灣台北市士林區大東路34號</t>
  </si>
  <si>
    <t>葫蘆國小跨堤人行陸橋</t>
  </si>
  <si>
    <t>111台灣台北市士林區環河北路三段</t>
  </si>
  <si>
    <t>劍潭公園</t>
  </si>
  <si>
    <t>111台灣台北市士林區中山北路四段</t>
  </si>
  <si>
    <t>士林教會聖經故事彩繪牆</t>
  </si>
  <si>
    <t>111台灣台北市士林區中正路365巷</t>
  </si>
  <si>
    <t>至善公園</t>
  </si>
  <si>
    <t>111台灣台北市士林區至善路一段</t>
  </si>
  <si>
    <t>美崙公園</t>
  </si>
  <si>
    <t>111台灣台北市士林區美崙街152巷16號</t>
  </si>
  <si>
    <t>芝山岩</t>
  </si>
  <si>
    <t>111台灣台北市士林區至誠路一段</t>
  </si>
  <si>
    <t>外雙溪公園</t>
  </si>
  <si>
    <t>芝山岩文化史蹟公園</t>
  </si>
  <si>
    <t>111台灣台北市士林區至誠路一段與號雨聲街交叉口</t>
  </si>
  <si>
    <t>劍南山</t>
  </si>
  <si>
    <t>111台灣台北市士林區劍南路210號</t>
  </si>
  <si>
    <t>士林捷運商圈</t>
  </si>
  <si>
    <t>111台灣台北市士林區中正路和福壽街交叉路口廣場 福壽街45號1樓</t>
  </si>
  <si>
    <t>翠山步道</t>
  </si>
  <si>
    <t>111台灣台北市士林區中社路二段</t>
  </si>
  <si>
    <t>溪山百年古圳</t>
  </si>
  <si>
    <t>111台灣台北市士林區至善路三段71巷19號</t>
  </si>
  <si>
    <t>111台灣台北市士林區中社路二段185巷</t>
  </si>
  <si>
    <t>內雙溪自然中心 藥用植物園</t>
  </si>
  <si>
    <t>111台灣台北市士林區至善路三段150巷136號</t>
  </si>
  <si>
    <t>翠山公園</t>
  </si>
  <si>
    <t>111台灣台北市士林區翠山街6號</t>
  </si>
  <si>
    <t>國立故宮博物院</t>
  </si>
  <si>
    <t>太陽廣場</t>
  </si>
  <si>
    <t>白雲瀑布</t>
  </si>
  <si>
    <t>111台灣台北市士林區格致路257號</t>
  </si>
  <si>
    <t>陽明湧泉</t>
  </si>
  <si>
    <t>112台灣台北市北投區紗帽路84-3號</t>
  </si>
  <si>
    <t>下竹林步道仁民路步道口</t>
  </si>
  <si>
    <t>111台灣台北市士林區仰德大道三段250巷38號</t>
  </si>
  <si>
    <t>花卉中心</t>
  </si>
  <si>
    <t>111台灣台北市士林區仰德大道四段175巷</t>
  </si>
  <si>
    <t>半嶺吊橋</t>
  </si>
  <si>
    <t>112台灣台北市北投區112</t>
  </si>
  <si>
    <t>劍潭龍貓樹</t>
  </si>
  <si>
    <t>10491台灣台北市中山區通河街1號</t>
  </si>
  <si>
    <t>天母古道親山步道</t>
  </si>
  <si>
    <t>111台灣台北市士林區中山北路七段</t>
  </si>
  <si>
    <t>芝山文化生態綠園</t>
  </si>
  <si>
    <t>111台灣台北市士林區雨聲街120號</t>
  </si>
  <si>
    <t>文化大學後山</t>
  </si>
  <si>
    <t>111台灣台北市士林區光華路61巷4弄</t>
  </si>
  <si>
    <t>下竹林步道光華路口</t>
  </si>
  <si>
    <t>111台灣台北市士林區光華路</t>
  </si>
  <si>
    <t>URS27-華山大草原</t>
  </si>
  <si>
    <t>10491台灣台北市中正區林森北路27號</t>
  </si>
  <si>
    <t>蘭興一號公園</t>
  </si>
  <si>
    <t>111台灣台北市士林區中山北路六段</t>
  </si>
  <si>
    <t>蘭雅1號公園</t>
  </si>
  <si>
    <t>111台灣台北市士林區德行東路109巷9號</t>
  </si>
  <si>
    <t>天母運動公園</t>
  </si>
  <si>
    <t>111台灣台北市士林區忠誠路二段七十七號</t>
  </si>
  <si>
    <t>櫻花崗公園</t>
  </si>
  <si>
    <t>112台灣台北市北投區天母北路80-1號</t>
  </si>
  <si>
    <t>赤峰街</t>
  </si>
  <si>
    <t>103台灣台北市大同區承德路二段1巷 No. 38</t>
  </si>
  <si>
    <t>劍南山夜景</t>
  </si>
  <si>
    <t>10491台灣台北市中山區自強隧道181號</t>
  </si>
  <si>
    <t>文間山</t>
  </si>
  <si>
    <t>111台灣台北市士林區信輝路1號</t>
  </si>
  <si>
    <t>老地方觀機平台</t>
  </si>
  <si>
    <t>10491台灣台北市中山區通北街165巷劍潭山步道</t>
  </si>
  <si>
    <t>劍南蝶園步道</t>
  </si>
  <si>
    <t>10491台灣台北市中山區劍南路</t>
  </si>
  <si>
    <t>劍南蝶園觀景台</t>
  </si>
  <si>
    <t>104台灣台北市中山區劍南路350號</t>
  </si>
  <si>
    <t>劍南蝶園</t>
  </si>
  <si>
    <t>10491台灣台北市中山區</t>
  </si>
  <si>
    <t>國立故宮博物院北部院區天下為公牌樓</t>
  </si>
  <si>
    <t>111001台灣台北市士林區至善路二段221號</t>
  </si>
  <si>
    <t>劍潭山親山步道</t>
  </si>
  <si>
    <t>10491台灣台北市中山區中山北路四段71巷2弄69號</t>
  </si>
  <si>
    <t>國民革命忠烈祠</t>
  </si>
  <si>
    <t>10491台灣台北市中山區北安路139號</t>
  </si>
  <si>
    <t>六美-繁榮台北</t>
  </si>
  <si>
    <t>111台灣台北市士林區中山北路五段282巷</t>
  </si>
  <si>
    <t>崗哨#3</t>
  </si>
  <si>
    <t>崗哨#8</t>
  </si>
  <si>
    <t>河雙21號河濱公園</t>
  </si>
  <si>
    <t>112台灣台北市北投區洲美街32-8號</t>
  </si>
  <si>
    <t>五美-崗哨體驗區</t>
  </si>
  <si>
    <t>崗哨#5</t>
  </si>
  <si>
    <t>迪化街</t>
  </si>
  <si>
    <t>103台灣台北市大同區迪化街一段</t>
  </si>
  <si>
    <t>百齡左岸河濱公園</t>
  </si>
  <si>
    <t>111台灣台北市士林區通河東街二段</t>
  </si>
  <si>
    <t>國立臺灣科學教育館</t>
  </si>
  <si>
    <t>111台灣台北市士林區士商路189號</t>
  </si>
  <si>
    <t>士東市場</t>
  </si>
  <si>
    <t>111台灣台北市士林區士東路100號</t>
  </si>
  <si>
    <t>天母公園</t>
  </si>
  <si>
    <t>111台灣台北市士林區中山北路七段141巷旁號</t>
  </si>
  <si>
    <t>士林4號廣場</t>
  </si>
  <si>
    <t>111台灣台北市士林區台2甲線Unnamed Road</t>
  </si>
  <si>
    <t>天福綠地</t>
  </si>
  <si>
    <t>111台灣台北市士林區忠誠路二段154巷15號</t>
  </si>
  <si>
    <t>大稻埕碼頭貨櫃市集</t>
  </si>
  <si>
    <t>103台灣台北市大同區</t>
  </si>
  <si>
    <t>曹家頂坪櫻田</t>
  </si>
  <si>
    <t>112台灣台北市北投區湖山路二段14-5號</t>
  </si>
  <si>
    <t>小隱潭瀑布</t>
  </si>
  <si>
    <t>中華電信大門口外賞櫻花區(非管制區)</t>
  </si>
  <si>
    <t>111台灣台北市士林區菁山路131巷</t>
  </si>
  <si>
    <t>陽明山噴水池</t>
  </si>
  <si>
    <t>112台灣台北市北投區陽明山竹子湖路1-20號</t>
  </si>
  <si>
    <t>北眼平台</t>
  </si>
  <si>
    <t>10491台灣台北市中山區中山北路四段1號</t>
  </si>
  <si>
    <t>大稻埕碼頭 淡五號水門</t>
  </si>
  <si>
    <t>103台灣台北市大同區民生西路</t>
  </si>
  <si>
    <t>天母生活市集</t>
  </si>
  <si>
    <t>111台灣台北市士林區天母西路中山北路七段</t>
  </si>
  <si>
    <t>磺溪彩虹步道</t>
  </si>
  <si>
    <t>111台灣台北市北投區</t>
  </si>
  <si>
    <t>天美綠地</t>
  </si>
  <si>
    <t>111台灣台北市士林區天母北路44巷64號</t>
  </si>
  <si>
    <t>天和一號公園</t>
  </si>
  <si>
    <t>綜合兒童遊樂區-天母運動公園設施</t>
  </si>
  <si>
    <t>111台灣台北市士林區忠誠路二段77號</t>
  </si>
  <si>
    <t>島頭公園裝置</t>
  </si>
  <si>
    <t>111台灣台北市士林區延平北路九段105巷2號</t>
  </si>
  <si>
    <t>迪化跨堤景觀平臺</t>
  </si>
  <si>
    <t>103台灣台北市大同區環河北路二段</t>
  </si>
  <si>
    <t>延平河濱公園</t>
  </si>
  <si>
    <t>103台灣台北市大同區堤外道路</t>
  </si>
  <si>
    <t>迪化污水處理廠附設休閒運動公園</t>
  </si>
  <si>
    <t>103台灣台北市大同區延平北路四段</t>
  </si>
  <si>
    <t>台北花卉村</t>
  </si>
  <si>
    <t>111台灣台北市士林區延平北路七段18-2號</t>
  </si>
  <si>
    <t>台北大稻埕</t>
  </si>
  <si>
    <t>隱藏式測速照相機</t>
  </si>
  <si>
    <t>116台灣台北市文山區羅斯福路六段137-73號</t>
  </si>
  <si>
    <t>迪化街十連棟</t>
  </si>
  <si>
    <t>103台灣台北市大同區迪化街一段362號</t>
  </si>
  <si>
    <t>自由廣場牌樓</t>
  </si>
  <si>
    <t>100台灣台北市中正區中山南路21號</t>
  </si>
  <si>
    <t>大稻埕碼頭廣場</t>
  </si>
  <si>
    <t>唐山帆船造景</t>
  </si>
  <si>
    <t>迪化老街</t>
  </si>
  <si>
    <t>社子島濕地</t>
  </si>
  <si>
    <t>111台灣台北市士林區社子大橋</t>
  </si>
  <si>
    <t>大稻埕辜宅</t>
  </si>
  <si>
    <t>103台灣台北市大同區歸綏街303巷9號</t>
  </si>
  <si>
    <t>撫臺街洋樓</t>
  </si>
  <si>
    <t>100台灣台北市中正區延平南路26號</t>
  </si>
  <si>
    <t>臺北市國父史蹟館(逸仙公園)</t>
  </si>
  <si>
    <t>100台灣台北市中正區中山北路一段46號</t>
  </si>
  <si>
    <t>聖山綠地</t>
  </si>
  <si>
    <t>111台灣台北市士林區德行東路190巷42號</t>
  </si>
  <si>
    <t>彩虹白鷺廣場</t>
  </si>
  <si>
    <t>111台灣台北市士林區福志路52巷2號</t>
  </si>
  <si>
    <t>芝山岩遺址</t>
  </si>
  <si>
    <t>芝山巖惠濟宮</t>
  </si>
  <si>
    <t>111台灣台北市士林區至誠路一段326巷26號</t>
  </si>
  <si>
    <t>德行公園</t>
  </si>
  <si>
    <t>111台灣台北市士林區德行西路38號號</t>
  </si>
  <si>
    <t>老樟樹</t>
  </si>
  <si>
    <t>111台灣台北市士林區111</t>
  </si>
  <si>
    <t>大崙山登山</t>
  </si>
  <si>
    <t>111台灣台北市士林區雨聲街189號</t>
  </si>
  <si>
    <t>忠誠公園</t>
  </si>
  <si>
    <t>111台灣台北市士林區中山北路六段忠誠路口 與</t>
  </si>
  <si>
    <t>建成公園</t>
  </si>
  <si>
    <t>103台灣台北市大同區承德路二段35號號旁</t>
  </si>
  <si>
    <t>雙溪濕地公園 水中步道</t>
  </si>
  <si>
    <t>111台灣台北市士林區承德路五段150巷15號</t>
  </si>
  <si>
    <t>華齡公園</t>
  </si>
  <si>
    <t>立農公園</t>
  </si>
  <si>
    <t>112台灣台北市北投區承德路七段378號</t>
  </si>
  <si>
    <t>至德園</t>
  </si>
  <si>
    <t>國立故宮博物院兒童學藝中心</t>
  </si>
  <si>
    <t>111台灣台北市士林區至善路二段221號第一展覽區B1</t>
  </si>
  <si>
    <t>林語堂故居</t>
  </si>
  <si>
    <t>111台灣台北市士林區仰德大道二段141號林語堂故居</t>
  </si>
  <si>
    <t>錢穆故居</t>
  </si>
  <si>
    <t>111台灣台北市士林區臨溪路72號</t>
  </si>
  <si>
    <t>華聲公園</t>
  </si>
  <si>
    <t>111台灣台北市士林區文林路661巷2號</t>
  </si>
  <si>
    <t>新佳公園</t>
  </si>
  <si>
    <t>111台灣台北市士林區文昌路179巷5號</t>
  </si>
  <si>
    <t>內厝溪櫻木花廊</t>
  </si>
  <si>
    <t>111台灣台北市士林區平菁街93巷28-2號</t>
  </si>
  <si>
    <t>冷水坑溫泉</t>
  </si>
  <si>
    <t>111台灣台北市士林區菁山路101巷175號</t>
  </si>
  <si>
    <t>絹絲瀑布步道口</t>
  </si>
  <si>
    <t>111台灣台北市士林區菁山路101巷67-1號111 1 號</t>
  </si>
  <si>
    <t>雍來礦場跡地</t>
  </si>
  <si>
    <t>竹子湖</t>
  </si>
  <si>
    <t>112台灣台北市北投區核心區 陽明山國家公園</t>
  </si>
  <si>
    <t>落羽松</t>
  </si>
  <si>
    <t>111台灣台北市士林區永公路500巷22號</t>
  </si>
  <si>
    <t>阿肥在3樓</t>
  </si>
  <si>
    <t>10491台灣台北市中山區龍江路457巷5號3 樓</t>
  </si>
  <si>
    <t>尾崙山</t>
  </si>
  <si>
    <t>111台灣台北市士林區永公路296巷21號</t>
  </si>
  <si>
    <t>敦煌疏散門</t>
  </si>
  <si>
    <t>台灣台北市大同區敦煌路環河南北快速道路 &amp;103</t>
  </si>
  <si>
    <t>林五湖命相館-林家祖厝</t>
  </si>
  <si>
    <t>福林公園</t>
  </si>
  <si>
    <t>111台灣台北市士林區福林路中山北路五段</t>
  </si>
  <si>
    <t>中廣圓山微波站</t>
  </si>
  <si>
    <t>安平街情人巷</t>
  </si>
  <si>
    <t>111台灣台北市士林區安平街</t>
  </si>
  <si>
    <t>圓山大飯店-東密道</t>
  </si>
  <si>
    <t>104台灣台北市中山區中山北路四段1號</t>
  </si>
  <si>
    <t>台北自由女神</t>
  </si>
  <si>
    <t>福林公園共融遊戲場</t>
  </si>
  <si>
    <t>111台灣台北市士林區中山北路與號福林路交叉口</t>
  </si>
  <si>
    <t>竹子湖海芋步道</t>
  </si>
  <si>
    <t>112台灣台北市北投區竹子湖路67-8號</t>
  </si>
  <si>
    <t>竹子湖黑森林</t>
  </si>
  <si>
    <t>112台灣台北市北投區竹子湖路</t>
  </si>
  <si>
    <t>北投竹子湖賞花步道 | 海芋環狀步道</t>
  </si>
  <si>
    <t>112台灣台北市北投區竹子湖路37號</t>
  </si>
  <si>
    <t>馬槽橋</t>
  </si>
  <si>
    <t>112台灣台北市士林區竹子湖路靠近210-2號</t>
  </si>
  <si>
    <t>頂湖賞花環狀步道</t>
  </si>
  <si>
    <t>112台灣台北市北投區竹子湖路67號</t>
  </si>
  <si>
    <t>竹子湖海芋園</t>
  </si>
  <si>
    <t>財福海芋田</t>
  </si>
  <si>
    <t>112台灣台北市北投區竹子湖路68號往前68公尺</t>
  </si>
  <si>
    <t>國強嶺</t>
  </si>
  <si>
    <t>235台灣新北市中和區</t>
  </si>
  <si>
    <t>花谷海芋園</t>
  </si>
  <si>
    <t>112台灣台北市北投區竹子湖路68號旁邊</t>
  </si>
  <si>
    <t>高家繡球花田水尾第二園區</t>
  </si>
  <si>
    <t>鐘聲幸福觀景台 - 竹子湖海芋季</t>
  </si>
  <si>
    <t>112台灣台北市北投區竹子湖路67之8號</t>
  </si>
  <si>
    <t>小油坑遊憩區</t>
  </si>
  <si>
    <t>112台灣台北市北投區竹子湖69號</t>
  </si>
  <si>
    <t>展昇海芋園</t>
  </si>
  <si>
    <t>112台灣台北市北投區竹子湖路54-1號</t>
  </si>
  <si>
    <t>苗榜</t>
  </si>
  <si>
    <t>112台灣台北市北投區竹子湖路56-7號</t>
  </si>
  <si>
    <t>頂湖財福繡球花園</t>
  </si>
  <si>
    <t>112台灣台北市竹子湖路67-10號Beitou</t>
  </si>
  <si>
    <t>竹子湖觀景台</t>
  </si>
  <si>
    <t>112台灣台北市北投區竹子湖路與陽金公路交叉口</t>
  </si>
  <si>
    <t>竹子湖花與樹繡球花園</t>
  </si>
  <si>
    <t>112台灣台北市北投區竹子湖路51號右下50公尺</t>
  </si>
  <si>
    <t>午後陽光繡球花田</t>
  </si>
  <si>
    <t>112台灣台北市北投區竹子湖路31號附近</t>
  </si>
  <si>
    <t>內雙溪戲水區</t>
  </si>
  <si>
    <t>111台灣台北市士林區至善路三段195號</t>
  </si>
  <si>
    <t>雙溪公園</t>
  </si>
  <si>
    <t>111台灣台北市士林區福林路307號</t>
  </si>
  <si>
    <t>芝山合約碑記</t>
  </si>
  <si>
    <t>111台灣台北市士林區至誠路一段285號</t>
  </si>
  <si>
    <t>芝山岩百二崁</t>
  </si>
  <si>
    <t>時間廣場</t>
  </si>
  <si>
    <t>111台灣台北市士林區雨聲街64巷10號</t>
  </si>
  <si>
    <t>絹絲瀑布登山步道</t>
  </si>
  <si>
    <t>中庭廣場</t>
  </si>
  <si>
    <t>114台灣台北市內湖區舊宗路一段159號</t>
  </si>
  <si>
    <t>菁山吊橋</t>
  </si>
  <si>
    <t>聖人瀑布</t>
  </si>
  <si>
    <t>111台灣台北市士林區至善路三段</t>
  </si>
  <si>
    <t>陽明公園</t>
  </si>
  <si>
    <t>112台灣台北市北投區湖山路二段26號</t>
  </si>
  <si>
    <t>十八份產業道路 櫻花登山步道</t>
  </si>
  <si>
    <t>112台灣台北市北投區東昇路63號</t>
  </si>
  <si>
    <t>陽明山花季</t>
  </si>
  <si>
    <t>112台灣台北市北投區陽明山中山樓</t>
  </si>
  <si>
    <t>草山行館</t>
  </si>
  <si>
    <t>112台灣台北市北投區湖底路89號</t>
  </si>
  <si>
    <t>華岡博物館</t>
  </si>
  <si>
    <t>111台灣台北市士林區華岡路55號</t>
  </si>
  <si>
    <t>福德綠地</t>
  </si>
  <si>
    <t>111台灣台北市士林區重慶北路四段1巷</t>
  </si>
  <si>
    <t>歸綏戲曲公園</t>
  </si>
  <si>
    <t>103台灣台北市大同區重慶北路二段</t>
  </si>
  <si>
    <t>大龍峒四十四坎店屋二落-歷史建築</t>
  </si>
  <si>
    <t>103台灣台北市大同區重慶北路三段283巷1號</t>
  </si>
  <si>
    <t>孫運璿科技•人文紀念館</t>
  </si>
  <si>
    <t>100台灣台北市中正區重慶南路二段6巷10號</t>
  </si>
  <si>
    <t>臺北市政府工務局公園路燈工程管理處迪化公園</t>
  </si>
  <si>
    <t>103台灣台北市大同區迪化街二段243巷</t>
  </si>
  <si>
    <t>196需修改名稱</t>
  </si>
  <si>
    <t>大龍峒人文商圈 | 台北老城區</t>
  </si>
  <si>
    <t>103台灣台北市大同區重慶北路三段295巷6號</t>
  </si>
  <si>
    <t>大稻埕公園</t>
  </si>
  <si>
    <t>103台灣台北市大同區歸綏街243號</t>
  </si>
  <si>
    <t>朝陽茶葉公園</t>
  </si>
  <si>
    <t>103台灣台北市大同區重慶北路二段64巷口號</t>
  </si>
  <si>
    <t>重慶南路書店街</t>
  </si>
  <si>
    <t>100台灣台北市中正區</t>
  </si>
  <si>
    <t>自由之窗 Window on Freedom</t>
  </si>
  <si>
    <t>103台灣台北市大同區重慶北路二段46巷7-10號號1樓</t>
  </si>
  <si>
    <t>總統府廣場</t>
  </si>
  <si>
    <t>100台灣台北市中正區重慶南路一段122號</t>
  </si>
  <si>
    <t>中華民國總統府</t>
  </si>
  <si>
    <t>彩虹橋</t>
  </si>
  <si>
    <t>105台灣台北市松山區松河街180號</t>
  </si>
  <si>
    <t>樹德公園</t>
  </si>
  <si>
    <t>103台灣台北市大同區大龍街129號</t>
  </si>
  <si>
    <t>巴洛克花園</t>
  </si>
  <si>
    <t>110台灣台北市信義區菸廠路88號</t>
  </si>
  <si>
    <t>中山公園</t>
  </si>
  <si>
    <t>110台灣台北市信義區仁愛路四段505號</t>
  </si>
  <si>
    <t>幾米月亮公車</t>
  </si>
  <si>
    <t>110台灣台北市信義區信義路五段100號</t>
  </si>
  <si>
    <t>象山公園</t>
  </si>
  <si>
    <t>110台灣台北市信義區信義路五段150巷</t>
  </si>
  <si>
    <t>一線天</t>
  </si>
  <si>
    <t>110台灣台北市信義區松德路401號</t>
  </si>
  <si>
    <t>松菸口</t>
  </si>
  <si>
    <t>110台灣台北市信義區光復南路133號</t>
  </si>
  <si>
    <t>台北探索館</t>
  </si>
  <si>
    <t>110台灣台北市信義區市府路1號</t>
  </si>
  <si>
    <t>燒賣</t>
  </si>
  <si>
    <t>106台灣台北市大安區八德路二段10巷</t>
  </si>
  <si>
    <t>Dadocheng Square</t>
  </si>
  <si>
    <t>103台灣台北市大同區迪化街一段59-61號</t>
  </si>
  <si>
    <t>北門廣場</t>
  </si>
  <si>
    <t>100台灣台北市中正區忠孝西路一段</t>
  </si>
  <si>
    <t>迪化街貓貓</t>
  </si>
  <si>
    <t>103台灣台北市大同區歸綏街</t>
  </si>
  <si>
    <t>中正河濱公園</t>
  </si>
  <si>
    <t>108台灣台北市萬華區環河西路二段</t>
  </si>
  <si>
    <t>臺灣新文化運動紀念館</t>
  </si>
  <si>
    <t>103台灣台北市大同區寧夏路87號</t>
  </si>
  <si>
    <t>蔣渭水紀念公園</t>
  </si>
  <si>
    <t>103台灣台北市大同區歸綏街79巷11號</t>
  </si>
  <si>
    <t>李臨秋故居</t>
  </si>
  <si>
    <t>103台灣台北市大同區西寧北路86巷4號</t>
  </si>
  <si>
    <t>四十四坎舊址</t>
  </si>
  <si>
    <t>103台灣台北市大同區哈密街74號</t>
  </si>
  <si>
    <t>臺北府城 北門（承恩門）</t>
  </si>
  <si>
    <t>C.C.HOUSE彩繪牆</t>
  </si>
  <si>
    <t>103台灣台北市大同區南京西路340號</t>
  </si>
  <si>
    <t>陳德星堂</t>
  </si>
  <si>
    <t>106台灣台北市大同區寧夏路27號</t>
  </si>
  <si>
    <t>冷氣室外機奇觀</t>
  </si>
  <si>
    <t>103台灣台北市大同區雙連街1巷20號</t>
  </si>
  <si>
    <t>建成圓環（原圓環小吃區）</t>
  </si>
  <si>
    <t>103台灣台北市大同區南京西路103號</t>
  </si>
  <si>
    <t>延三夜市</t>
  </si>
  <si>
    <t>103台灣台北市大同區延平北路三段</t>
  </si>
  <si>
    <t>國立臺灣博物館鐵道部園區(NTM Railway Department Park)</t>
  </si>
  <si>
    <t>103台灣台北市大同區延平北路一段2號</t>
  </si>
  <si>
    <t>社六濕地</t>
  </si>
  <si>
    <t>111台灣台北市士林區延平北路九段195巷</t>
  </si>
  <si>
    <t>陳悅記祖宅 | 老師府</t>
  </si>
  <si>
    <t>103台灣台北市大同區延平北路四段231號</t>
  </si>
  <si>
    <t>台北市中正區社會福利中心</t>
  </si>
  <si>
    <t>100台灣台北市中正區延平南路189號</t>
  </si>
  <si>
    <t>台北霞海城隍廟</t>
  </si>
  <si>
    <t>103台灣台北市大同區迪化街一段61號</t>
  </si>
  <si>
    <t>中山南路忠孝西路天橋</t>
  </si>
  <si>
    <t>100台灣台北市中正區忠孝西路一段7號</t>
  </si>
  <si>
    <t>郵政博物館臺北館</t>
  </si>
  <si>
    <t>100台灣台北市中正區忠孝西路一段114號2樓</t>
  </si>
  <si>
    <t>臺北府城 小南門 (重熙門)</t>
  </si>
  <si>
    <t>100台灣台北市中正區延平南路與愛國西路交會路口圓環上</t>
  </si>
  <si>
    <t>台北市火車站時間與空間的對話</t>
  </si>
  <si>
    <t>100台灣台北市中正區忠孝西路一段重慶南路一段</t>
  </si>
  <si>
    <t>國家攝影文化中心 臺北館</t>
  </si>
  <si>
    <t>100台灣台北市中正區忠孝西路一段70號1樓</t>
  </si>
  <si>
    <t>敦煌二號公園</t>
  </si>
  <si>
    <t>103台灣台北市大同區敦煌路125號</t>
  </si>
  <si>
    <t>大稻埕芭夯汗</t>
  </si>
  <si>
    <t>103台灣台北市大同區民生西路5號碼頭大稻埕</t>
  </si>
  <si>
    <t>晴光公園</t>
  </si>
  <si>
    <t>10491台灣台北市中山區雙城街10號之1號</t>
  </si>
  <si>
    <t>德鄰公園</t>
  </si>
  <si>
    <t>103台灣台北市大同區民權西路184巷11弄</t>
  </si>
  <si>
    <t>阿采杆</t>
  </si>
  <si>
    <t>10491台灣台北市中山區中山北路二段137巷24-3號</t>
  </si>
  <si>
    <t>玉泉公園（防災公園）</t>
  </si>
  <si>
    <t>103台灣台北市大同區西寧北路28號</t>
  </si>
  <si>
    <t>西本願寺鐘樓</t>
  </si>
  <si>
    <t>108台灣台北市萬華區中華路一段174號</t>
  </si>
  <si>
    <t>郵政博物館</t>
  </si>
  <si>
    <t>100台灣台北市中正區重慶南路二段45號</t>
  </si>
  <si>
    <t>中山藏藝所 (臺北市政府衛生局舊址)</t>
  </si>
  <si>
    <t>104台灣台北市中山區長安西路15號</t>
  </si>
  <si>
    <t>國立中正紀念堂</t>
  </si>
  <si>
    <t>西本願寺</t>
  </si>
  <si>
    <t>國立臺灣博物館(NTM Main Building)</t>
  </si>
  <si>
    <t>100台灣台北市中正區襄陽路2號</t>
  </si>
  <si>
    <t>自由廣場</t>
  </si>
  <si>
    <t>南門町三二三 - 台北植物園</t>
  </si>
  <si>
    <t>100台灣台北市中正區和平西路二段和南海路口</t>
  </si>
  <si>
    <t>西門紅樓</t>
  </si>
  <si>
    <t>108台灣台北市萬華區成都路10號</t>
  </si>
  <si>
    <t>植物園 荷花池</t>
  </si>
  <si>
    <t>100台灣台北市中正區南海路49號</t>
  </si>
  <si>
    <t>糖廍文化園區</t>
  </si>
  <si>
    <t>108台灣台北市萬華區大理街132之10號</t>
  </si>
  <si>
    <t>植物園和平西路圓環</t>
  </si>
  <si>
    <t>100台灣台北市中正區和平西路二段</t>
  </si>
  <si>
    <t>ParkUp</t>
  </si>
  <si>
    <t>106台灣台北市大安區和平東路一段104巷16號</t>
  </si>
  <si>
    <t>二二八和平紀念公園</t>
  </si>
  <si>
    <t>黎和生態公園</t>
  </si>
  <si>
    <t>106台灣台北市大安區和平東路三段512巷</t>
  </si>
  <si>
    <t>大稻埕慈聖宮天上聖母</t>
  </si>
  <si>
    <t>103台灣台北市大同區保安街49巷17號</t>
  </si>
  <si>
    <t>剝皮寮歷史街區</t>
  </si>
  <si>
    <t>108台灣台北市萬華區康定路173巷</t>
  </si>
  <si>
    <t>台北植物園-和平西路出入口</t>
  </si>
  <si>
    <t>大安森林公園</t>
  </si>
  <si>
    <t>106台灣台北市大安區新生南路二段1號</t>
  </si>
  <si>
    <t>大孝門</t>
  </si>
  <si>
    <t>100台灣台北市中正區愛國東路110巷24號</t>
  </si>
  <si>
    <t>青年公園九曲橋</t>
  </si>
  <si>
    <t>108台灣台北市萬華區國興路48號號</t>
  </si>
  <si>
    <t>牯嶺公園</t>
  </si>
  <si>
    <t>100台灣台北市中正區廈門街113巷2-10號</t>
  </si>
  <si>
    <t>青年公園花鐘</t>
  </si>
  <si>
    <t>108台灣台北市萬華區水源路199號</t>
  </si>
  <si>
    <t>福州山公園 1號涼亭</t>
  </si>
  <si>
    <t>106台灣台北市大安區臥龍街</t>
  </si>
  <si>
    <t>敦安公園</t>
  </si>
  <si>
    <t>106台灣台北市大安區信義路四段265巷12弄</t>
  </si>
  <si>
    <t>瑠公公園</t>
  </si>
  <si>
    <t>106台灣台北市大安區大安路一段</t>
  </si>
  <si>
    <t>國父紀念館 - 映池</t>
  </si>
  <si>
    <t>大安森林公園生態池</t>
  </si>
  <si>
    <t>仁愛公園</t>
  </si>
  <si>
    <t>106台灣台北市大安區大安路一段169巷</t>
  </si>
  <si>
    <t>臺北市政府戲沙</t>
  </si>
  <si>
    <t>110台灣台北市信義區松智路1號</t>
  </si>
  <si>
    <t>石油探索館</t>
  </si>
  <si>
    <t>110台灣台北市信義區松仁路3號</t>
  </si>
  <si>
    <t>富陽自然生態公園</t>
  </si>
  <si>
    <t>106台灣台北市大安區富陽街</t>
  </si>
  <si>
    <t>光信公園</t>
  </si>
  <si>
    <t>106台灣台北市大安區延吉街241巷</t>
  </si>
  <si>
    <t>台灣昆蟲館</t>
  </si>
  <si>
    <t>106台灣台北市大安區和平東路三段406巷8號</t>
  </si>
  <si>
    <t>黑松世界</t>
  </si>
  <si>
    <t>105台灣台北市松山區復興南路一段39號B區</t>
  </si>
  <si>
    <t>敦仁公園</t>
  </si>
  <si>
    <t>106台灣台北市大安區敦化南路一段236巷26號</t>
  </si>
  <si>
    <t>當代文化實驗塲</t>
  </si>
  <si>
    <t>106台灣台北市大安區空軍總部</t>
  </si>
  <si>
    <t>シマウマ信号機</t>
  </si>
  <si>
    <t>105台灣台北市松山區敦化南路1段77號敦南樞苑大廈</t>
  </si>
  <si>
    <t>國立臺灣大學鹿鳴廣場</t>
  </si>
  <si>
    <t>106台灣台北市大安區基隆路四段144巷67號</t>
  </si>
  <si>
    <t>林務局「保育小站」</t>
  </si>
  <si>
    <t>106台灣台北市大安區金山南路二段203巷24號</t>
  </si>
  <si>
    <t>梁實秋故居(開館時間請見最新動態)</t>
  </si>
  <si>
    <t>106台灣台北市大安區雲和街11號</t>
  </si>
  <si>
    <t>古莊公園</t>
  </si>
  <si>
    <t>106台灣台北市大安區師大路92巷</t>
  </si>
  <si>
    <t>師大公園</t>
  </si>
  <si>
    <t>106台灣台北市大安區師大路106號</t>
  </si>
  <si>
    <t>永康商圈</t>
  </si>
  <si>
    <t>106台灣台北市大安區永康街</t>
  </si>
  <si>
    <t>國立臺灣大學醉月湖</t>
  </si>
  <si>
    <t>10617台灣台北市大安區羅斯福路四段1號</t>
  </si>
  <si>
    <t>椰林大道</t>
  </si>
  <si>
    <t>106台灣台北市大安區椰林大道</t>
  </si>
  <si>
    <t>瑞安公園</t>
  </si>
  <si>
    <t>106台灣台北市大安區瑞安街155巷</t>
  </si>
  <si>
    <t>雅頌廣場</t>
  </si>
  <si>
    <t>106台灣台北市大安區基隆路四段144號</t>
  </si>
  <si>
    <t>國立臺灣大學傅鐘</t>
  </si>
  <si>
    <t>106台灣台北市大安區羅斯福路四段1號</t>
  </si>
  <si>
    <t>市定古蹟紀州庵</t>
  </si>
  <si>
    <t>100台灣台北市中正區同安街109巷4弄1號</t>
  </si>
  <si>
    <t>公館水岸廣場</t>
  </si>
  <si>
    <t>100台灣台北市中正區思源街1號</t>
  </si>
  <si>
    <t>龍門公園</t>
  </si>
  <si>
    <t>106台灣台北市大安區建國南路二段308巷</t>
  </si>
  <si>
    <t>袖珍博物館</t>
  </si>
  <si>
    <t>10489台灣台北市中山區建國北路一段96號B1</t>
  </si>
  <si>
    <t>大安森林公園露天音樂台</t>
  </si>
  <si>
    <t>106台灣台北市大安區新生南路二段1號露天音樂表演臺</t>
  </si>
  <si>
    <t>建國玉市</t>
  </si>
  <si>
    <t>106台灣台北市大安區建國高架道路</t>
  </si>
  <si>
    <t>臺北市建國假日花市</t>
  </si>
  <si>
    <t>106台灣台北市大安區建國南路一段</t>
  </si>
  <si>
    <t>忠泰美術館</t>
  </si>
  <si>
    <t>106台灣台北市大安區市民大道三段178號</t>
  </si>
  <si>
    <t>民榮公園</t>
  </si>
  <si>
    <t>106台灣台北市大安區新生南路一段157巷19號</t>
  </si>
  <si>
    <t>虎嘯公園</t>
  </si>
  <si>
    <t>106台灣台北市大安區</t>
  </si>
  <si>
    <t>金華公園</t>
  </si>
  <si>
    <t>106台灣台北市大安區金華街172巷3號</t>
  </si>
  <si>
    <t>華山1914文化創意產業園區</t>
  </si>
  <si>
    <t>宇宙小艇 Cosmoship大安店</t>
  </si>
  <si>
    <t>106台灣台北市大安區建國南路二段39巷5號</t>
  </si>
  <si>
    <t>北師美術館</t>
  </si>
  <si>
    <t>106台灣台北市大安區和平東路二段134號</t>
  </si>
  <si>
    <t>大安森林公園森林之王遊戲區</t>
  </si>
  <si>
    <t>106台灣台北市大安區建國南路二段2號</t>
  </si>
  <si>
    <t>四平公園</t>
  </si>
  <si>
    <t>10491台灣台北市中山區伊通街95號公園</t>
  </si>
  <si>
    <t>天主教聖家堂</t>
  </si>
  <si>
    <t>106台灣台北市大安區新生南路二段50號</t>
  </si>
  <si>
    <t>龍陣一號公園</t>
  </si>
  <si>
    <t>106台灣台北市大安區復興南路二段180巷15弄2號</t>
  </si>
  <si>
    <t>龍圖公園</t>
  </si>
  <si>
    <t>106台灣台北市大安區復興南路二段78巷42弄</t>
  </si>
  <si>
    <t>安東公園</t>
  </si>
  <si>
    <t>106台灣台北市大安區復興南路二段125巷口</t>
  </si>
  <si>
    <t>瑠公圳公園</t>
  </si>
  <si>
    <t>No, No. 120復興南路一段大安區台北市台灣 106</t>
  </si>
  <si>
    <t>和安公園</t>
  </si>
  <si>
    <t>106台灣台北市大安區復興南路一段313巷</t>
  </si>
  <si>
    <t>東豐公園</t>
  </si>
  <si>
    <t>106台灣台北市大安區東豐街18號</t>
  </si>
  <si>
    <t>福州山公園</t>
  </si>
  <si>
    <t>116台灣台北市大安區臥龍街195巷</t>
  </si>
  <si>
    <t>殷海光故居</t>
  </si>
  <si>
    <t>10648台灣台北市大安區溫州街18巷16弄1之1號</t>
  </si>
  <si>
    <t>通化街後花園</t>
  </si>
  <si>
    <t>106台灣台北市大安區通化街194號</t>
  </si>
  <si>
    <t>附中公園</t>
  </si>
  <si>
    <t>願有記台大店</t>
  </si>
  <si>
    <t>106台灣台北市大安區復興南路二段340巷7號</t>
  </si>
  <si>
    <t>大安區龍鳳公園</t>
  </si>
  <si>
    <t>106台灣台北市大安區復興南路二段220號</t>
  </si>
  <si>
    <t>國勝嶺</t>
  </si>
  <si>
    <t>235台灣新北市中和區復興路301巷內</t>
  </si>
  <si>
    <t>誠安公園</t>
  </si>
  <si>
    <t>106台灣台北市大安區忠孝東路三段251巷6弄8號</t>
  </si>
  <si>
    <t>國立臺北科技大學紅樓</t>
  </si>
  <si>
    <t>10608台灣台北市大安區忠孝東路三段1號</t>
  </si>
  <si>
    <t>杉木藝術《幸福爆棚》</t>
  </si>
  <si>
    <t>100台灣台北市中正區忠孝東路二段134巷20號</t>
  </si>
  <si>
    <t>春光公園</t>
  </si>
  <si>
    <t>110台灣台北市信義區林口街忠孝東路</t>
  </si>
  <si>
    <t>忠孝公園</t>
  </si>
  <si>
    <t>100台灣台北市中正區忠孝東路二段134巷1號</t>
  </si>
  <si>
    <t>Love Street</t>
  </si>
  <si>
    <t>100台灣台北市中正區愛國東路64號</t>
  </si>
  <si>
    <t>早餐店之役古戰場(已拆除)</t>
  </si>
  <si>
    <t>106台灣台北市大安區愛國東路162號</t>
  </si>
  <si>
    <t>台北監獄北圍牆遺跡</t>
  </si>
  <si>
    <t>平安公園</t>
  </si>
  <si>
    <t>106台灣台北市大安區敦化南路二段37巷35號</t>
  </si>
  <si>
    <t>居安公園</t>
  </si>
  <si>
    <t>106台灣台北市大安區敦化南路二段81巷</t>
  </si>
  <si>
    <t>敦化公園</t>
  </si>
  <si>
    <t>105台灣台北市松山區八德路三段12巷52號</t>
  </si>
  <si>
    <t>慕尼黑琥珀博物館</t>
  </si>
  <si>
    <t>106台灣台北市大安區敦化南路二段203號</t>
  </si>
  <si>
    <t>敦北公園</t>
  </si>
  <si>
    <t>105台灣台北市松山區105號</t>
  </si>
  <si>
    <t>古早味小橋</t>
  </si>
  <si>
    <t>106台灣台北市大安區文昌街301號</t>
  </si>
  <si>
    <t>慶城公園</t>
  </si>
  <si>
    <t>105台灣台北市松山區慶城街16巷</t>
  </si>
  <si>
    <t>富民生態公園</t>
  </si>
  <si>
    <t>105台灣台北市松山區新東街41-7號</t>
  </si>
  <si>
    <t>迷宮花園</t>
  </si>
  <si>
    <t>10491台灣台北市中山區新生北路三段105號</t>
  </si>
  <si>
    <t>楓香</t>
  </si>
  <si>
    <t>臺北玫瑰園</t>
  </si>
  <si>
    <t>花博公園新生園區</t>
  </si>
  <si>
    <t>LEHO《要幸狐喔！》</t>
  </si>
  <si>
    <t>100台灣台北市中正區新生南路一段58巷6號</t>
  </si>
  <si>
    <t>Aserk《城市幸福 City Happiness》</t>
  </si>
  <si>
    <t>100台灣台北市中正區新生南路一段58巷10號</t>
  </si>
  <si>
    <t>公館地下道</t>
  </si>
  <si>
    <t>106台灣台北市大安區新生南路三段109號</t>
  </si>
  <si>
    <t>七條通</t>
  </si>
  <si>
    <t>10491台灣台北市中山區林森北路119巷88號</t>
  </si>
  <si>
    <t>花之隧道</t>
  </si>
  <si>
    <t>紫藤廬</t>
  </si>
  <si>
    <t>106台灣台北市大安區新生南路三段16巷1號</t>
  </si>
  <si>
    <t>瑠公圳原址紀念碑</t>
  </si>
  <si>
    <t>106台灣台北市大安區新生南路三段</t>
  </si>
  <si>
    <t>杜鵑花心心</t>
  </si>
  <si>
    <t>連雲公園</t>
  </si>
  <si>
    <t>100台灣台北市中正區新生南路一段146巷7號</t>
  </si>
  <si>
    <t>台北清真寺</t>
  </si>
  <si>
    <t>10650台灣台北市大安區新生南路二段62號</t>
  </si>
  <si>
    <t>圖徑《食享計畫》</t>
  </si>
  <si>
    <t>100台灣台北市中正區杭州南路一段11巷12-2號</t>
  </si>
  <si>
    <t>杉木藝術《幸好你在這》</t>
  </si>
  <si>
    <t>100台灣台北市中正區杭州南路一段11巷17號</t>
  </si>
  <si>
    <t>臺灣文學基地(原齊東詩舍)</t>
  </si>
  <si>
    <t>100台灣台北市中正區濟南路二段27號</t>
  </si>
  <si>
    <t>無二會所</t>
  </si>
  <si>
    <t>106台灣台北市大安區杭州南路二段61巷12號</t>
  </si>
  <si>
    <t>李國鼎故居</t>
  </si>
  <si>
    <t>100台灣台北市中正區泰安街2巷3號</t>
  </si>
  <si>
    <t>原生櫻花區</t>
  </si>
  <si>
    <t>10048台灣台北市中正區中山南路21號</t>
  </si>
  <si>
    <t>榕錦時光生活園區</t>
  </si>
  <si>
    <t>106台灣台北市大安區金華街167號</t>
  </si>
  <si>
    <t>傅壹馨館</t>
  </si>
  <si>
    <t>106台灣台北市大安區杭州南路二段91號</t>
  </si>
  <si>
    <t>齊東公園</t>
  </si>
  <si>
    <t>100台灣台北市中正區齊東街41-53號</t>
  </si>
  <si>
    <t>楊德昌電影光陰的故事 指望篇之指望巷</t>
  </si>
  <si>
    <t>106台灣台北市大安區杭州南路二段61巷35號</t>
  </si>
  <si>
    <t>泰和樓</t>
  </si>
  <si>
    <t>106台灣台北市大安區杭州南路二段61-20號</t>
  </si>
  <si>
    <t>南門中繼市場-史料味極</t>
  </si>
  <si>
    <t>106台灣台北市大安區杭州南路二段55號攤位:D05</t>
  </si>
  <si>
    <t>香草野書童書席</t>
  </si>
  <si>
    <t>木色藝文咖啡 Mu’s Cafe</t>
  </si>
  <si>
    <t>106台灣台北市大安區杭州南路二段7-1號1樓</t>
  </si>
  <si>
    <t>盛園絲瓜小籠湯包</t>
  </si>
  <si>
    <t>106台灣台北市大安區杭州南路二段25巷1號</t>
  </si>
  <si>
    <t>福州光餅</t>
  </si>
  <si>
    <t>106台灣台北市大安區杭州南路二段25巷9號</t>
  </si>
  <si>
    <t>南門（中繼）市場</t>
  </si>
  <si>
    <t>106台灣台北市大安區杭州南路二段55號</t>
  </si>
  <si>
    <t>拎酒烏托邦</t>
  </si>
  <si>
    <t>106台灣台北市大安區通化街184巷1號</t>
  </si>
  <si>
    <t>嘉興公園</t>
  </si>
  <si>
    <t>106台灣台北市大安區樂業街96號</t>
  </si>
  <si>
    <t>黎孝公園</t>
  </si>
  <si>
    <t>106台灣台北市大安區和平東路三段308巷15弄</t>
  </si>
  <si>
    <t>附中畢典小組</t>
  </si>
  <si>
    <t>106台灣台北市大安區信義路三段143號</t>
  </si>
  <si>
    <t>蝴蝶宮昆蟲科學博物館(Only By Appointment )</t>
  </si>
  <si>
    <t>100台灣台北市中正區濟南路一段71號</t>
  </si>
  <si>
    <t>杉木藝術《幸福販売所》</t>
  </si>
  <si>
    <t>100台灣台北市中正區濟南路二段64號</t>
  </si>
  <si>
    <t>臺北眷村文物館</t>
  </si>
  <si>
    <t>110台灣台北市信義區松勤街50號</t>
  </si>
  <si>
    <t>中正紀念堂大忠門</t>
  </si>
  <si>
    <t>100台灣台北市中正區信義路一段13之1號</t>
  </si>
  <si>
    <t>中埔山東峰</t>
  </si>
  <si>
    <t>106台灣台北市大安區辛亥路三段</t>
  </si>
  <si>
    <t>JoyBox-goodlife韓式拍照亭(公館)</t>
  </si>
  <si>
    <t>100台灣台北市中正區羅斯福路四段92號二樓24室</t>
  </si>
  <si>
    <t>溫州公園</t>
  </si>
  <si>
    <t>106台灣台北市大安區羅斯福路三段283巷</t>
  </si>
  <si>
    <t>台電加羅林魚木</t>
  </si>
  <si>
    <t>106台灣台北市大安區羅斯福路三段283巷30號</t>
  </si>
  <si>
    <t>觀音山蓄水池</t>
  </si>
  <si>
    <t>量水室古蹟廣場</t>
  </si>
  <si>
    <t>古亭河濱公園 自行車道觀景台 花海區</t>
  </si>
  <si>
    <t>跨堤平台- 臺北市客家文化主題公園</t>
  </si>
  <si>
    <t>100台灣台北市中正區汀州路三段2號</t>
  </si>
  <si>
    <t>蟾蜍山</t>
  </si>
  <si>
    <t>106台灣台北市大安區羅斯福路四段119巷78弄</t>
  </si>
  <si>
    <t>台灣大學 桃花心木道</t>
  </si>
  <si>
    <t>芳蘭大厝</t>
  </si>
  <si>
    <t>106台灣台北市大安區基隆路三段155巷174號</t>
  </si>
  <si>
    <t>芳蘭【地藏王廟】</t>
  </si>
  <si>
    <t>128號之16號, No. 128號之16號基隆路三段155巷大安區台北市台灣 106</t>
  </si>
  <si>
    <t>軍功山</t>
  </si>
  <si>
    <t>116台灣台北市文山區辛亥路四段101巷140弄48號</t>
  </si>
  <si>
    <t>辛亥一號公園</t>
  </si>
  <si>
    <t>106台灣台北市大安區辛亥路一段139巷口號</t>
  </si>
  <si>
    <t>仙跡岩</t>
  </si>
  <si>
    <t>116台灣台北市文山區景華街</t>
  </si>
  <si>
    <t>興泰公園</t>
  </si>
  <si>
    <t>116台灣台北市文山區辛亥路四段166巷</t>
  </si>
  <si>
    <t>景美仙跡岩</t>
  </si>
  <si>
    <t>116台灣台北市文山區景興路243巷1號</t>
  </si>
  <si>
    <t>大學公園</t>
  </si>
  <si>
    <t>106台灣台北市大安區辛亥路一段120號</t>
  </si>
  <si>
    <t>青峰公園</t>
  </si>
  <si>
    <t>106台灣台北市大安區辛亥路三段239號</t>
  </si>
  <si>
    <t>文山景美運動公園生態水池</t>
  </si>
  <si>
    <t>116台灣台北市文山區景豐街114號</t>
  </si>
  <si>
    <t>攀岩低點</t>
  </si>
  <si>
    <t>財團法人景美集應廟社區文化館</t>
  </si>
  <si>
    <t>116台灣台北市文山區景後街130號</t>
  </si>
  <si>
    <t>道南河濱公園</t>
  </si>
  <si>
    <t>116台灣台北市文山區木新路二段299巷恆光橋下</t>
  </si>
  <si>
    <t>仙跡岩步道</t>
  </si>
  <si>
    <t>116台灣台北市文山區</t>
  </si>
  <si>
    <t>辛亥生態公園共融遊戲場</t>
  </si>
  <si>
    <t>116台灣台北市文山區辛亥路四段186號</t>
  </si>
  <si>
    <t>萬芳山</t>
  </si>
  <si>
    <t>116台灣台北市文山區興德路66巷</t>
  </si>
  <si>
    <t>台北101</t>
  </si>
  <si>
    <t>110台灣台北市信義區</t>
  </si>
  <si>
    <t>1002需新增台北101購物中心</t>
  </si>
  <si>
    <t>錦安公園</t>
  </si>
  <si>
    <t>106台灣台北市大安區金山南路二段203巷</t>
  </si>
  <si>
    <t>金杭公園</t>
  </si>
  <si>
    <t>106台灣台北市大安區金山南路二段44巷9號</t>
  </si>
  <si>
    <t>金山公園特色遊戲場</t>
  </si>
  <si>
    <t>106台灣台北市大安區金山南路二段92巷底號</t>
  </si>
  <si>
    <t>台灣總督府殖產局山林課錦町官舍</t>
  </si>
  <si>
    <t>106台灣台北市大安區金山南路二段203巷28號</t>
  </si>
  <si>
    <t>錦安市場 昭和町文物市集</t>
  </si>
  <si>
    <t>106台灣台北市大安區永康街60號 No</t>
  </si>
  <si>
    <t>金杭公園特色遊戲場</t>
  </si>
  <si>
    <t>106台灣台北市大安區金山南路二段30巷</t>
  </si>
  <si>
    <t>台灣油杉社區發展協會</t>
  </si>
  <si>
    <t>106台灣台北市大安區金山南路二段203巷36號</t>
  </si>
  <si>
    <t>浩氏造景</t>
  </si>
  <si>
    <t>100台灣台北市中正區金山南路一段46號</t>
  </si>
  <si>
    <t>M Space</t>
  </si>
  <si>
    <t>100台灣台北市中正區金山南路一段66-5號號B1</t>
  </si>
  <si>
    <t>華僑總會舊址</t>
  </si>
  <si>
    <t>100台灣台北市中正區金山南路一段58號</t>
  </si>
  <si>
    <t>台北監獄南圍牆遺跡</t>
  </si>
  <si>
    <t>106台灣台北市大安區金山南路二段102巷</t>
  </si>
  <si>
    <t>翠翠谷</t>
  </si>
  <si>
    <t>208台灣新北市金山區重和里</t>
  </si>
  <si>
    <t>包 Great</t>
  </si>
  <si>
    <t>106台灣台北市大安區金山南路二段169號</t>
  </si>
  <si>
    <t>臺北市立美術館</t>
  </si>
  <si>
    <t>心中山線形公園</t>
  </si>
  <si>
    <t>10491台灣台北市中山區中山北路二段48巷7號</t>
  </si>
  <si>
    <t>微風平台</t>
  </si>
  <si>
    <t>10491台灣台北市中山區中山北路四段1巷1弄No. 3號</t>
  </si>
  <si>
    <t>7條通</t>
  </si>
  <si>
    <t>10491台灣台北市中山區中山北路一段119號</t>
  </si>
  <si>
    <t>花博公園美術園區</t>
  </si>
  <si>
    <t>台北市政府東門廣場</t>
  </si>
  <si>
    <t>110台灣台北市信義區松智路</t>
  </si>
  <si>
    <t>德安公園</t>
  </si>
  <si>
    <t>106台灣台北市大安區四維路52巷</t>
  </si>
  <si>
    <t>和興炭坑</t>
  </si>
  <si>
    <t>110台灣台北市信義區信義路五段150巷471弄</t>
  </si>
  <si>
    <t>昌隆公園</t>
  </si>
  <si>
    <t>寧馨公園</t>
  </si>
  <si>
    <t>100台灣台北市中正區八德路一段43巷</t>
  </si>
  <si>
    <t>雞南山自然園區</t>
  </si>
  <si>
    <t>10491台灣台北市中山區北安路689巷</t>
  </si>
  <si>
    <t>劍潭古寺</t>
  </si>
  <si>
    <t>10491台灣台北市中山區北安路805巷6號</t>
  </si>
  <si>
    <t>四季長廊觀景台</t>
  </si>
  <si>
    <t>112台灣台北市北投區復興三路343號</t>
  </si>
  <si>
    <t>雞南山步道</t>
  </si>
  <si>
    <t>10491台灣台北市中山區北安路689巷72號</t>
  </si>
  <si>
    <t>明水公園</t>
  </si>
  <si>
    <t>10465台灣台北市中山區北安路538巷1弄</t>
  </si>
  <si>
    <t>八二三砲戰紀念公園</t>
  </si>
  <si>
    <t>10491台灣台北市中山區北安路</t>
  </si>
  <si>
    <t>直安公園</t>
  </si>
  <si>
    <t>10491台灣台北市中山區北安路573巷</t>
  </si>
  <si>
    <t>圓山自然景觀公園</t>
  </si>
  <si>
    <t>10491台灣台北市中山區玉門街33號</t>
  </si>
  <si>
    <t>大直街2巷網美牆</t>
  </si>
  <si>
    <t>10491台灣台北市中山區大直街2巷</t>
  </si>
  <si>
    <t>飛機巷</t>
  </si>
  <si>
    <t>10491台灣台北市中山區濱江街180巷</t>
  </si>
  <si>
    <t>經國七海文化園區 七海寓所</t>
  </si>
  <si>
    <t>10491台灣台北市中山區北安路301號</t>
  </si>
  <si>
    <t>大直植福宮</t>
  </si>
  <si>
    <t>10491台灣台北市中山區北安路608巷14弄1號</t>
  </si>
  <si>
    <t>美堤河濱公園</t>
  </si>
  <si>
    <t>10491台灣台北市中山區樂群一路基隆河基16號水門</t>
  </si>
  <si>
    <t>復華公園</t>
  </si>
  <si>
    <t>104台灣台北市中山區南京東路三段109巷</t>
  </si>
  <si>
    <t>林森公園</t>
  </si>
  <si>
    <t>104台灣台北市中山區南京東路一段88號</t>
  </si>
  <si>
    <t>一江公園</t>
  </si>
  <si>
    <t>10491台灣台北市中山區一江街</t>
  </si>
  <si>
    <t>樹火紀念紙博物館</t>
  </si>
  <si>
    <t>10491台灣台北市中山區長安東路二段68號</t>
  </si>
  <si>
    <t>九條通</t>
  </si>
  <si>
    <t>10491台灣台北市中山區南京東路一段</t>
  </si>
  <si>
    <t>吉祥公園</t>
  </si>
  <si>
    <t>105台灣台北市松山區105</t>
  </si>
  <si>
    <t>松江公園</t>
  </si>
  <si>
    <t>5樓, No. 4號松江路100巷中山區台北市台灣 10491</t>
  </si>
  <si>
    <t>康樂公園</t>
  </si>
  <si>
    <t>104台灣台北市中山區南京東路一段林森北路</t>
  </si>
  <si>
    <t>臺北府城 東門 (景福門)</t>
  </si>
  <si>
    <t>10048台灣台北市中正區中山南路信義路一段</t>
  </si>
  <si>
    <t>明美公園</t>
  </si>
  <si>
    <t>114台灣台北市內湖區南京東路六段</t>
  </si>
  <si>
    <t>寶清公園</t>
  </si>
  <si>
    <t>105台灣台北市松山區</t>
  </si>
  <si>
    <t>美仁一號公園</t>
  </si>
  <si>
    <t>105台灣台北市松山區南京東路四段52巷14號</t>
  </si>
  <si>
    <t>105台北市松山區光復北路</t>
  </si>
  <si>
    <t>105台灣台北市松山區光復北路</t>
  </si>
  <si>
    <t>四條通</t>
  </si>
  <si>
    <t>10491台灣台北市中山區10491</t>
  </si>
  <si>
    <t>永盛公園</t>
  </si>
  <si>
    <t>華江蝴蝶生態環境教育園區</t>
  </si>
  <si>
    <t>108台灣台北市萬華區長順街62號</t>
  </si>
  <si>
    <t>永靜公園</t>
  </si>
  <si>
    <t>104台灣台北市中山區中山北路二段128巷</t>
  </si>
  <si>
    <t>吉林公園</t>
  </si>
  <si>
    <t>聯通橋下 超酷取景</t>
  </si>
  <si>
    <t>10491台灣台北市中山區林森北路399巷31號</t>
  </si>
  <si>
    <t>雨前樓</t>
  </si>
  <si>
    <t>10491台灣台北市中山區濱江街5號</t>
  </si>
  <si>
    <t>長春四面佛</t>
  </si>
  <si>
    <t>10491台灣台北市中山區松江路133巷18之1號</t>
  </si>
  <si>
    <t>仁德公園</t>
  </si>
  <si>
    <t>10491台灣台北市中山區吉林路108巷</t>
  </si>
  <si>
    <t>內湖 碧山巖</t>
  </si>
  <si>
    <t>114台灣台北市內湖區碧山路</t>
  </si>
  <si>
    <t>論劍亭</t>
  </si>
  <si>
    <t>114台灣台北市內湖區</t>
  </si>
  <si>
    <t>後湖濕地</t>
  </si>
  <si>
    <t>114台灣台北市內湖區碧山路38號</t>
  </si>
  <si>
    <t>圓覺瀑布</t>
  </si>
  <si>
    <t>114台灣台北市內湖區大湖街131巷59號</t>
  </si>
  <si>
    <t>內湖運動公園</t>
  </si>
  <si>
    <t>114台灣台北市內湖區舊宗路二段2號</t>
  </si>
  <si>
    <t>同心池</t>
  </si>
  <si>
    <t>樂活公園</t>
  </si>
  <si>
    <t>114台灣台北市內湖區康樂街61巷</t>
  </si>
  <si>
    <t>白石湖吊橋</t>
  </si>
  <si>
    <t>114台灣台北市內湖區碧山巖開漳聖王廟（停車場旁</t>
  </si>
  <si>
    <t>金瑞治水園區</t>
  </si>
  <si>
    <t>114台灣台北市內湖區內湖路三段348巷4號</t>
  </si>
  <si>
    <t>大港墘公園</t>
  </si>
  <si>
    <t>114台灣台北市內湖區瑞光路391號</t>
  </si>
  <si>
    <t>榮星花園</t>
  </si>
  <si>
    <t>10491台灣台北市中山區民權東路三段1號</t>
  </si>
  <si>
    <t>建國中學紅樓</t>
  </si>
  <si>
    <t>100台灣台北市中正區南海路56號</t>
  </si>
  <si>
    <t>錦北公園</t>
  </si>
  <si>
    <t>號, No. 275錦州街中山區台北市台灣 10491</t>
  </si>
  <si>
    <t>肉森林你好</t>
  </si>
  <si>
    <t>10485台灣台北市中山區建國北路二段109號13樓</t>
  </si>
  <si>
    <t>榮星花園兒童遊戲區</t>
  </si>
  <si>
    <t>臺灣股票博物館</t>
  </si>
  <si>
    <t>105台灣台北市松山區復興北路365號</t>
  </si>
  <si>
    <t>朱厝崙公園</t>
  </si>
  <si>
    <t>10491台灣台北市中山區八德路二段267巷19號號</t>
  </si>
  <si>
    <t>新中公園</t>
  </si>
  <si>
    <t>105台灣台北市松山區富錦街&amp; 新中街</t>
  </si>
  <si>
    <t>遼寧公園</t>
  </si>
  <si>
    <t>中山堂</t>
  </si>
  <si>
    <t>100台灣台北市中正區延平南路98號</t>
  </si>
  <si>
    <t>中山21號廣場</t>
  </si>
  <si>
    <t>培英公園</t>
  </si>
  <si>
    <t>蒲添生雕塑紀念館</t>
  </si>
  <si>
    <t>100台灣台北市中正區林森北路9巷16號</t>
  </si>
  <si>
    <t>圓山河濱公園</t>
  </si>
  <si>
    <t>台北飛機點</t>
  </si>
  <si>
    <t>10491台灣台北市中山區建國高架道路6號</t>
  </si>
  <si>
    <t>川泰企業社</t>
  </si>
  <si>
    <t>10491台灣中山區合江街67-13號</t>
  </si>
  <si>
    <t>行天宮</t>
  </si>
  <si>
    <t>10491台灣台北市中山區民權東路二段109號</t>
  </si>
  <si>
    <t>湖元公園</t>
  </si>
  <si>
    <t>114台灣台北市內湖區民權東路六段120巷</t>
  </si>
  <si>
    <t>上灣公園</t>
  </si>
  <si>
    <t>114台灣台北市內湖區民權東路六段210巷212號114 號</t>
  </si>
  <si>
    <t>鄭南榕基金會．紀念館</t>
  </si>
  <si>
    <t>105台灣台北市松山區民權東路三段106巷3弄11號3樓</t>
  </si>
  <si>
    <t>TourMeAway Pub Crawl Taipei Starting Point</t>
  </si>
  <si>
    <t>10491台灣台北市中山區民權西路65號1樓</t>
  </si>
  <si>
    <t>寶湖公園</t>
  </si>
  <si>
    <t>114台灣台北市內湖區民權東路六段413巷11號</t>
  </si>
  <si>
    <t>民權運動公園</t>
  </si>
  <si>
    <t>105台灣台北市松山區富錦街359巷2弄與新中街口</t>
  </si>
  <si>
    <t>台北水族街</t>
  </si>
  <si>
    <t>105台灣台北市松山區民權東路五段8號</t>
  </si>
  <si>
    <t>民有二號公園</t>
  </si>
  <si>
    <t>105台灣台北市松山區民生東路三段113巷</t>
  </si>
  <si>
    <t>寶湖快樂農園</t>
  </si>
  <si>
    <t>114台灣台北市內湖區民權東路六段208號</t>
  </si>
  <si>
    <t>十四份</t>
  </si>
  <si>
    <t>114台灣台北市內湖區民權東路六段296巷31弄11號</t>
  </si>
  <si>
    <t>林安泰古厝</t>
  </si>
  <si>
    <t>晴光商圈</t>
  </si>
  <si>
    <t>10491台灣台北市中山區雙城街17巷11號</t>
  </si>
  <si>
    <t>松錦2號公園</t>
  </si>
  <si>
    <t>10491台灣台北市中山區民生東路二段127巷</t>
  </si>
  <si>
    <t>民有三號公園</t>
  </si>
  <si>
    <t>105台灣台北市松山區民生東路三段127巷14號</t>
  </si>
  <si>
    <t>富錦一號公園</t>
  </si>
  <si>
    <t>105台灣台北市松山區民生東路五段85號</t>
  </si>
  <si>
    <t>民生公園</t>
  </si>
  <si>
    <t>富錦二號公園</t>
  </si>
  <si>
    <t>105台灣台北市松山區民生東路五段69巷2弄27號號旁</t>
  </si>
  <si>
    <t>富錦三號公園</t>
  </si>
  <si>
    <t>105台灣台北市松山區民生東路五段69巷4弄11號</t>
  </si>
  <si>
    <t>富錦五號公園</t>
  </si>
  <si>
    <t>105台灣台北市松山區民生東路四段97巷4弄20號105 號</t>
  </si>
  <si>
    <t>延壽二號公園</t>
  </si>
  <si>
    <t>105台灣台北市松山區民生東路四段56巷3弄</t>
  </si>
  <si>
    <t>The A Library 博上花園</t>
  </si>
  <si>
    <t>10491台灣台北市中山區民生東路二段147巷</t>
  </si>
  <si>
    <t>延壽三號公園</t>
  </si>
  <si>
    <t>105台灣台北市松山區民生東路四段56巷3弄20號</t>
  </si>
  <si>
    <t>精忠公園</t>
  </si>
  <si>
    <t>105台灣台北市松山區民生東路四段97巷7號號</t>
  </si>
  <si>
    <t>富錦六號公園</t>
  </si>
  <si>
    <t>105台灣台北市松山區民生東路四段</t>
  </si>
  <si>
    <t>楓意巷</t>
  </si>
  <si>
    <t>105台灣台北市松山區民生東路四段56巷3弄8號</t>
  </si>
  <si>
    <t>興安華城</t>
  </si>
  <si>
    <t>10491台灣台北市中山區民生東路三段90號</t>
  </si>
  <si>
    <t>興亞公園</t>
  </si>
  <si>
    <t>10491台灣台北市中山區長安東路二段36巷18號104 20 號</t>
  </si>
  <si>
    <t>市民大道二段旁公園</t>
  </si>
  <si>
    <t>30 巷 號, No. 11長安東路一段中山區台北市台灣 10491</t>
  </si>
  <si>
    <t>中山市場</t>
  </si>
  <si>
    <t>10491台灣台北市中山區長安西路3號</t>
  </si>
  <si>
    <t>伊通公園</t>
  </si>
  <si>
    <t>美援宿舍群（長安東路)-歷史建築</t>
  </si>
  <si>
    <t>10491台灣台北市中山區長安東路二段155號</t>
  </si>
  <si>
    <t>遼寧夜市</t>
  </si>
  <si>
    <t>104台灣台北市中山區遼寧街</t>
  </si>
  <si>
    <t>美國街</t>
  </si>
  <si>
    <t>108台灣台北市萬華區昆明街96巷18號</t>
  </si>
  <si>
    <t>李玉雪</t>
  </si>
  <si>
    <t>10491台灣台北市中山區長春路172號</t>
  </si>
  <si>
    <t>朱崙公園</t>
  </si>
  <si>
    <t>104台灣台北市中山區龍江路45巷內號</t>
  </si>
  <si>
    <t>龍舟碼頭</t>
  </si>
  <si>
    <t>興國公園</t>
  </si>
  <si>
    <t>10491台灣台北市中山區龍江路106巷118號</t>
  </si>
  <si>
    <t>花博大佳河濱公園區</t>
  </si>
  <si>
    <t>樂活花園</t>
  </si>
  <si>
    <t>健康歩道</t>
  </si>
  <si>
    <t>長榮海事博物館</t>
  </si>
  <si>
    <t>100台灣台北市中正區中山南路11號5樓</t>
  </si>
  <si>
    <t>國家音樂廳生活廣場</t>
  </si>
  <si>
    <t>100台灣台北市中正區中山南路21-1號</t>
  </si>
  <si>
    <t>台北植物園</t>
  </si>
  <si>
    <t>100台灣台北市中正區南海路53號</t>
  </si>
  <si>
    <t>迎風河濱公園</t>
  </si>
  <si>
    <t>104台灣台北市中山區濱江街對面</t>
  </si>
  <si>
    <t>中山碑林</t>
  </si>
  <si>
    <t>國父紀念館</t>
  </si>
  <si>
    <t>永和仁愛公園</t>
  </si>
  <si>
    <t>234台灣新北市永和區仁愛路244-1號</t>
  </si>
  <si>
    <t>花博公園圓山園區</t>
  </si>
  <si>
    <t>10491台灣台北市中山區玉門街1號</t>
  </si>
  <si>
    <t>東和禪寺</t>
  </si>
  <si>
    <t>100台灣台北市中正區仁愛路一段21之33號</t>
  </si>
  <si>
    <t>國立臺灣大學醫學人文博物館</t>
  </si>
  <si>
    <t>100台灣台北市中正區仁愛路一段1號醫學人文館</t>
  </si>
  <si>
    <t>LOVE裝置藝術</t>
  </si>
  <si>
    <t>110台灣台北市信義區信義路五段7號</t>
  </si>
  <si>
    <t>香堤大道廣場</t>
  </si>
  <si>
    <t>台灣台北市信義區松智路松仁、松壽、松高路段之間</t>
  </si>
  <si>
    <t>動物歡樂會｜李瑋恩作品｜2022臺北街角遇見設計｜台北繞個路 @ 信義區</t>
  </si>
  <si>
    <t>110台灣台北市信義區光復南路473巷11弄16號</t>
  </si>
  <si>
    <t>忠信廣場(信義12號廣場)</t>
  </si>
  <si>
    <t>110台灣台北市信義區松仁路2號</t>
  </si>
  <si>
    <t>台北市</t>
  </si>
  <si>
    <t>110台灣台北市信義區信義路五段</t>
  </si>
  <si>
    <t>象山</t>
  </si>
  <si>
    <t>110台灣台北市信義區信義路五段150巷401弄31號</t>
  </si>
  <si>
    <t>台灣設計館</t>
  </si>
  <si>
    <t>松山文創園區</t>
  </si>
  <si>
    <t>11072台灣台北市信義區光復南路133號</t>
  </si>
  <si>
    <t>國家鐵道博物館籌備處</t>
  </si>
  <si>
    <t>110台灣台北市信義區市民大道五段50號</t>
  </si>
  <si>
    <t>齊東老街</t>
  </si>
  <si>
    <t>100台灣台北市中正區齊東街</t>
  </si>
  <si>
    <t>華山貨櫃屋3</t>
  </si>
  <si>
    <t>台灣台北市中正區八德路一段華山1914文化創意產業園區、100</t>
  </si>
  <si>
    <t>饒河疏散門</t>
  </si>
  <si>
    <t>105台灣台北市松山區饒河街221巷5號</t>
  </si>
  <si>
    <t>手搖飲一條街</t>
  </si>
  <si>
    <t>110台灣台北市信義區110</t>
  </si>
  <si>
    <t>SAKImotoCat 翻肚肚Cat</t>
  </si>
  <si>
    <t>110台灣台北市信義區忠孝東路五段15巷6號</t>
  </si>
  <si>
    <t>復盛公園</t>
  </si>
  <si>
    <t>105台灣台北市松山區八德路四段106巷</t>
  </si>
  <si>
    <t>介壽公園</t>
  </si>
  <si>
    <t>100台灣台北市中正區凱達格蘭大道</t>
  </si>
  <si>
    <t>植物園博愛門</t>
  </si>
  <si>
    <t>100台灣台北市中正區博愛路</t>
  </si>
  <si>
    <t>台北國際藝術村 Taipei Artist Village</t>
  </si>
  <si>
    <t>100台灣台北市中正區北平東路7號</t>
  </si>
  <si>
    <t>華山文創園區東2B館</t>
  </si>
  <si>
    <t>北門天之鏡</t>
  </si>
  <si>
    <t>100台灣台北市中正區北平西路80號</t>
  </si>
  <si>
    <t>城中市場</t>
  </si>
  <si>
    <t>100台灣台北市中正區武昌街一段22巷</t>
  </si>
  <si>
    <t>南昌公園</t>
  </si>
  <si>
    <t>100台灣台北市中正區和平西路一段</t>
  </si>
  <si>
    <t>國立臺灣博物館南門館(NTM Nanmen Branch)</t>
  </si>
  <si>
    <t>100台灣台北市中正區南昌路一段1號</t>
  </si>
  <si>
    <t>台灣銀行前南菜園日式宿舍群</t>
  </si>
  <si>
    <t>100台灣台北市中正區南昌路二段2巷8號</t>
  </si>
  <si>
    <t>南昌路夜市</t>
  </si>
  <si>
    <t>台灣台北市中正區南昌路二段4巷口</t>
  </si>
  <si>
    <t>紅樓（原樟腦倉庫）</t>
  </si>
  <si>
    <t>100台灣台北市中正區南昌路一段1-1號</t>
  </si>
  <si>
    <t>永昌公園</t>
  </si>
  <si>
    <t>臺北府城南門 (麗正門)</t>
  </si>
  <si>
    <t>10048台灣台北市中正區愛國西路</t>
  </si>
  <si>
    <t>小白宮 - 原物品倉庫</t>
  </si>
  <si>
    <t>南海學園</t>
  </si>
  <si>
    <t>100台灣台北市中正區南海路47號</t>
  </si>
  <si>
    <t>台北市古亭河濱公園</t>
  </si>
  <si>
    <t>100台灣台北市中正區同安街109巷10號</t>
  </si>
  <si>
    <t>二二八國家紀念館(原臺灣教育會館)</t>
  </si>
  <si>
    <t>10066台灣台北市中正區南海路54號</t>
  </si>
  <si>
    <t>國立中正紀念堂園區</t>
  </si>
  <si>
    <t>國立臺灣工藝研究發展中心臺北當代工藝設計分館</t>
  </si>
  <si>
    <t>100台灣台北市中正區南海路41號</t>
  </si>
  <si>
    <t>國立臺灣藝術教育館</t>
  </si>
  <si>
    <t>腊葉植物標本館</t>
  </si>
  <si>
    <t>台北植物園-南海路出入口</t>
  </si>
  <si>
    <t>彫刻像</t>
  </si>
  <si>
    <t>100台灣台北市中正區神社神馬銅像</t>
  </si>
  <si>
    <t>司法大廈</t>
  </si>
  <si>
    <t>100台灣台北市中正區重慶南路一段124號</t>
  </si>
  <si>
    <t>黃氏節孝坊</t>
  </si>
  <si>
    <t>青草巷</t>
  </si>
  <si>
    <t>108台灣台北市萬華區西昌街224巷</t>
  </si>
  <si>
    <t>螢橋公園</t>
  </si>
  <si>
    <t>100台灣台北市中正區和平西路一段116號</t>
  </si>
  <si>
    <t>和平青草園</t>
  </si>
  <si>
    <t>108台灣台北市萬華區艋舺大道</t>
  </si>
  <si>
    <t>群賢公園</t>
  </si>
  <si>
    <t>106台灣台北市大安區和平東路二段311巷43號</t>
  </si>
  <si>
    <t>和平公園</t>
  </si>
  <si>
    <t>106台灣台北市大安區和平東路二段118巷8號</t>
  </si>
  <si>
    <t>臺灣博物館土銀展示館(勸業銀行舊廈)</t>
  </si>
  <si>
    <t>100台灣台北市中正區襄陽路25號</t>
  </si>
  <si>
    <t>華江整宅社區（環南舊公寓）</t>
  </si>
  <si>
    <t>108台灣台北市萬華區和平西路三段294號</t>
  </si>
  <si>
    <t>和平鐘</t>
  </si>
  <si>
    <t>100台灣台北市中正區凱達格蘭大道3號號</t>
  </si>
  <si>
    <t>剝皮寮視聽室</t>
  </si>
  <si>
    <t>108台灣台北市萬華區康定路173巷5號</t>
  </si>
  <si>
    <t>艋舺老街</t>
  </si>
  <si>
    <t>108台灣台北市萬華區貴陽街二段</t>
  </si>
  <si>
    <t>富士櫻</t>
  </si>
  <si>
    <t>臺北琴道舘</t>
  </si>
  <si>
    <t>100台灣台北市中正區齊東街53巷11號</t>
  </si>
  <si>
    <t>交通8號廣場</t>
  </si>
  <si>
    <t>100台灣台北市中正區忠孝西路一段100號</t>
  </si>
  <si>
    <t>台灣公路原點</t>
  </si>
  <si>
    <t>100台灣台北市中正區忠孝西路一段忠孝東路一段中山南路中山北路一段</t>
  </si>
  <si>
    <t>中華民國臺北賓館</t>
  </si>
  <si>
    <t>10048台灣台北市中正區凱達格蘭大道1號</t>
  </si>
  <si>
    <t>MRT善導寺2番出口</t>
  </si>
  <si>
    <t>100台灣台北市中正區忠孝東路一段22號 No</t>
  </si>
  <si>
    <t>華山貨櫃物1</t>
  </si>
  <si>
    <t>100台灣台北市中正區東門、100</t>
  </si>
  <si>
    <t>歷史建築：日式宿舍</t>
  </si>
  <si>
    <t>100台灣台北市中正區杭州南路一段75號</t>
  </si>
  <si>
    <t>伍玲年代(杭州店)</t>
  </si>
  <si>
    <t>100台灣台北市中正區杭州南路一段5號</t>
  </si>
  <si>
    <t>皕福市集</t>
  </si>
  <si>
    <t>100台灣台北市中正區杭州南路一段27號號 B1</t>
  </si>
  <si>
    <t>愛香園</t>
  </si>
  <si>
    <t>100台灣台北市中正區杭州南路一段10-3號</t>
  </si>
  <si>
    <t>北海漁村 台北杭州店</t>
  </si>
  <si>
    <t>100台灣台北市中正區杭州南路一段8號</t>
  </si>
  <si>
    <t>瞭望平台</t>
  </si>
  <si>
    <t>100台灣台北市中正區水源路123號</t>
  </si>
  <si>
    <t>自來水博物館</t>
  </si>
  <si>
    <t>水源町公園</t>
  </si>
  <si>
    <t>100台灣台北市中正區汀州路三段104巷40弄6號</t>
  </si>
  <si>
    <t>自來水園區</t>
  </si>
  <si>
    <t>水源市場</t>
  </si>
  <si>
    <t>100台灣台北市中正區羅斯福路四段92號</t>
  </si>
  <si>
    <t>臺北市客家文化主題公園</t>
  </si>
  <si>
    <t>寶藏巖觀音亭</t>
  </si>
  <si>
    <t>100台灣台北市中正區汀州路三段230巷23號</t>
  </si>
  <si>
    <t>噴漆牆</t>
  </si>
  <si>
    <t>100台灣台北市中正區汀州路三段230巷17號</t>
  </si>
  <si>
    <t>景美礫間</t>
  </si>
  <si>
    <t>100台灣台北市中正區汀州路三段230巷18弄2號</t>
  </si>
  <si>
    <t>寶藏巖聚落</t>
  </si>
  <si>
    <t>100台灣台北市中正區汀州路三段230巷37號</t>
  </si>
  <si>
    <t>小觀音山木棧道（尋寶步道）</t>
  </si>
  <si>
    <t>台大公館商圈</t>
  </si>
  <si>
    <t>100台灣台北市中正區思源街177號</t>
  </si>
  <si>
    <t>614需要修改</t>
  </si>
  <si>
    <t>寶藏巖台北國際藝術村</t>
  </si>
  <si>
    <t>100台灣台北市中正區汀州路三段230巷14弄2號</t>
  </si>
  <si>
    <t>臺北文化清真寺</t>
  </si>
  <si>
    <t>10089台灣台北市中正區辛亥路一段25巷3號</t>
  </si>
  <si>
    <t>半樓廣場</t>
  </si>
  <si>
    <t>100台灣台北市中正區汀州路三段230巷32號</t>
  </si>
  <si>
    <t>文盛公園</t>
  </si>
  <si>
    <t>100台灣台北市中正區羅斯福路三段284巷1號</t>
  </si>
  <si>
    <t>西門町徒步區</t>
  </si>
  <si>
    <t>108台灣台北市萬華區漢中街50巷9號</t>
  </si>
  <si>
    <t>西門捷運六號出口</t>
  </si>
  <si>
    <t>108台灣台北市萬華區漢中街116-120號</t>
  </si>
  <si>
    <t>刺青街</t>
  </si>
  <si>
    <t>108台灣台北市萬華區漢中街50巷</t>
  </si>
  <si>
    <t>杏壇</t>
  </si>
  <si>
    <t>100台灣台北市中正區襄陽路</t>
  </si>
  <si>
    <t>大天后宮舊址</t>
  </si>
  <si>
    <t>100台灣台北市中正區襄陽路2號號</t>
  </si>
  <si>
    <t>臺北市鄉土教育中心</t>
  </si>
  <si>
    <t>108台灣台北市萬華區廣州街101號</t>
  </si>
  <si>
    <t>景美河濱公園</t>
  </si>
  <si>
    <t>231台灣台北市文山區</t>
  </si>
  <si>
    <t>辛亥生態公園</t>
  </si>
  <si>
    <t>MRT Xinhai Sta 116, 文山區台北市台灣</t>
  </si>
  <si>
    <t>140高地公園</t>
  </si>
  <si>
    <t>116台灣台北市文山區萬寧街125號</t>
  </si>
  <si>
    <t>文山景美運動公園</t>
  </si>
  <si>
    <t>116台灣台北市文山區景豐街80號</t>
  </si>
  <si>
    <t>景華公園 (防災公園)</t>
  </si>
  <si>
    <t>116台灣台北市文山區景華街55號</t>
  </si>
  <si>
    <t>楊英風美術館</t>
  </si>
  <si>
    <t>100台灣台北市中正區重慶南路二段31號</t>
  </si>
  <si>
    <t>金山老街</t>
  </si>
  <si>
    <t>208台灣新北市金山區金包里街</t>
  </si>
  <si>
    <t>華山劇場</t>
  </si>
  <si>
    <t>100台灣台北市中正區100</t>
  </si>
  <si>
    <t>獅頭山公園</t>
  </si>
  <si>
    <t>208台灣新北市金山區磺港路171-2號</t>
  </si>
  <si>
    <t>東門市場</t>
  </si>
  <si>
    <t>100台灣台北市中正區信義路二段81號</t>
  </si>
  <si>
    <t>彩虹橋基隆河右岸解說牌</t>
  </si>
  <si>
    <t>114台灣台北市內湖區114</t>
  </si>
  <si>
    <t>象山六巨石</t>
  </si>
  <si>
    <t>110台灣台北市信義區象山隧道3號</t>
  </si>
  <si>
    <t>瑞光公園</t>
  </si>
  <si>
    <t>信義空橋xinyi sky bridge</t>
  </si>
  <si>
    <t>110台灣台北市信義區 101国際購物中心</t>
  </si>
  <si>
    <t>亞洲寵物博物館</t>
  </si>
  <si>
    <t>114台灣台北市內湖區舊宗路一段30巷13號2F</t>
  </si>
  <si>
    <t>台北101阻尼器</t>
  </si>
  <si>
    <t>110台灣台北市信義區市府路45號</t>
  </si>
  <si>
    <t>下灣公園</t>
  </si>
  <si>
    <t>114台灣台北市內湖區成功路二段</t>
  </si>
  <si>
    <t>湖山六號公園</t>
  </si>
  <si>
    <t>114台灣台北市內湖區大湖街166巷30號</t>
  </si>
  <si>
    <t>內湖甜水鴛鴦湖</t>
  </si>
  <si>
    <t>114台灣台北市內湖區碧山路44巷</t>
  </si>
  <si>
    <t>金面山大岩壁</t>
  </si>
  <si>
    <t>碧湖公園</t>
  </si>
  <si>
    <t>114台灣台北市內湖區內湖路二段175號</t>
  </si>
  <si>
    <t>夫妻樹</t>
  </si>
  <si>
    <t>114台灣台北市內湖區碧山路47號</t>
  </si>
  <si>
    <t>錦帶橋</t>
  </si>
  <si>
    <t>114台灣台北市內湖區大湖街</t>
  </si>
  <si>
    <t>粉紅風鈴木</t>
  </si>
  <si>
    <t>114台灣台北市內湖區內湖路一段61巷</t>
  </si>
  <si>
    <t>內溝溪步道</t>
  </si>
  <si>
    <t>五分公園</t>
  </si>
  <si>
    <t>安泰溪生態走廊</t>
  </si>
  <si>
    <t>114台灣台北市內湖區安泰街53巷16號</t>
  </si>
  <si>
    <t>安泰溪</t>
  </si>
  <si>
    <t>114台灣台北市內湖區安泰街164號</t>
  </si>
  <si>
    <t>東湖櫻花林</t>
  </si>
  <si>
    <t>114台灣台北市內湖區康樂街</t>
  </si>
  <si>
    <t>增山蘭園</t>
  </si>
  <si>
    <t>114台灣台北市內湖區新湖三路36號</t>
  </si>
  <si>
    <t>內湖休閒農園</t>
  </si>
  <si>
    <t>114台灣台北市內湖區碧山路49號3樓</t>
  </si>
  <si>
    <t>康湖二號公園</t>
  </si>
  <si>
    <t>114台灣台北市內湖區成功路五段450巷21弄23號</t>
  </si>
  <si>
    <t>內溝山(大尖坪山)</t>
  </si>
  <si>
    <t>147漆彈主題樂園</t>
  </si>
  <si>
    <t>114台灣台北市內湖區安泰街147號</t>
  </si>
  <si>
    <t>湖山三號公園</t>
  </si>
  <si>
    <t>台灣台北市內湖區</t>
  </si>
  <si>
    <t>康樂綠地</t>
  </si>
  <si>
    <t>114台灣台北市內湖區康樂街191巷16號</t>
  </si>
  <si>
    <t>Tambayan Place ( chester )</t>
  </si>
  <si>
    <t>115台灣台北市南港區松河街410號</t>
  </si>
  <si>
    <t>康寧公園</t>
  </si>
  <si>
    <t>114台灣台北市內湖區民權東路六段296巷</t>
  </si>
  <si>
    <t>東湖二號公園</t>
  </si>
  <si>
    <t>114台灣台北市內湖區康寧路三段99巷39弄19-1號</t>
  </si>
  <si>
    <t>成功路五段百合花</t>
  </si>
  <si>
    <t>114台灣台北市內湖區成功路五段422號</t>
  </si>
  <si>
    <t>清白公園</t>
  </si>
  <si>
    <t>114台灣台北市內湖區成功路四段167巷</t>
  </si>
  <si>
    <t>成功公園下疊</t>
  </si>
  <si>
    <t>大湖公園</t>
  </si>
  <si>
    <t>114台灣台北市內湖區成功路五段31號</t>
  </si>
  <si>
    <t>成功公園綠地</t>
  </si>
  <si>
    <t>114台灣台北市內湖區金湖路46巷</t>
  </si>
  <si>
    <t>石潭公園</t>
  </si>
  <si>
    <t>湖興公園</t>
  </si>
  <si>
    <t>114台灣台北市內湖區成功路二段312巷</t>
  </si>
  <si>
    <t>防災科學教育館</t>
  </si>
  <si>
    <t>114台灣台北市內湖區成功路二段376號</t>
  </si>
  <si>
    <t>湖聖公園</t>
  </si>
  <si>
    <t>114台灣台北市內湖區成功路二段317巷19號</t>
  </si>
  <si>
    <t>大湖公園東側觀景台</t>
  </si>
  <si>
    <t>114台灣台北市內湖區成功路五段33號</t>
  </si>
  <si>
    <t>郭子儀紀念堂</t>
  </si>
  <si>
    <t>114台灣台北市內湖區文德路267巷19號</t>
  </si>
  <si>
    <t>文德一號公園</t>
  </si>
  <si>
    <t>獅頭山山頂</t>
  </si>
  <si>
    <t>114台灣台北市內湖區文德路267巷19號郭子儀紀念堂</t>
  </si>
  <si>
    <t>內湖MOTOGP PIT區</t>
  </si>
  <si>
    <t>114台灣台北市內湖區碧山路51號</t>
  </si>
  <si>
    <t>成美右岸河濱公園</t>
  </si>
  <si>
    <t>彩虹河濱公園</t>
  </si>
  <si>
    <t>114台灣台北市內湖區堤頂大道一段</t>
  </si>
  <si>
    <t>七星生態花園</t>
  </si>
  <si>
    <t>114台灣台北市內湖區碧山路34-1號</t>
  </si>
  <si>
    <t>虎山生態步道</t>
  </si>
  <si>
    <t>110台灣台北市信義區福德街221巷200-5號</t>
  </si>
  <si>
    <t>山腳公園</t>
  </si>
  <si>
    <t>114台灣台北市內湖區環山路三段18號</t>
  </si>
  <si>
    <t>新福本坑</t>
  </si>
  <si>
    <t>114台灣台北市內湖區大湖街131巷</t>
  </si>
  <si>
    <t>東湖四號公園</t>
  </si>
  <si>
    <t>114台灣台北市內湖區東湖里</t>
  </si>
  <si>
    <t>東湖一號公園</t>
  </si>
  <si>
    <t>黃護理長</t>
  </si>
  <si>
    <t>114台灣台北市內湖區114民權東路六段161號</t>
  </si>
  <si>
    <t>金面山親山步道</t>
  </si>
  <si>
    <t>114台灣台北市內湖區環山路一段136巷底號</t>
  </si>
  <si>
    <t>大溝溪生態治水園區</t>
  </si>
  <si>
    <t>湖寶公園</t>
  </si>
  <si>
    <t>114台灣台北市內湖區民權東路六段226號</t>
  </si>
  <si>
    <t>内湖區大坑公園</t>
  </si>
  <si>
    <t>114台灣台北市內湖區民權東路六段191巷69號</t>
  </si>
  <si>
    <t>港華六號公園</t>
  </si>
  <si>
    <t>114台灣台北市內湖區港華街85巷17號 114 號</t>
  </si>
  <si>
    <t>港墘公園</t>
  </si>
  <si>
    <t>114台灣台北市內湖區內湖路一段667巷9之1號</t>
  </si>
  <si>
    <t>龍船岩</t>
  </si>
  <si>
    <t>洲子二號公園</t>
  </si>
  <si>
    <t>114台灣台北市內湖區瑞光路521號</t>
  </si>
  <si>
    <t>白石湖山</t>
  </si>
  <si>
    <t>小南港山</t>
  </si>
  <si>
    <t>221台灣新北市汐止區民權路一段</t>
  </si>
  <si>
    <t>康樂山親山步道</t>
  </si>
  <si>
    <t>剪刀石山</t>
  </si>
  <si>
    <t>114台灣台北市內湖區內湖路三段435號</t>
  </si>
  <si>
    <t>忠勇山步道</t>
  </si>
  <si>
    <t>港華一號公園</t>
  </si>
  <si>
    <t>114台灣台北市內湖區環山路二段50巷12弄9號</t>
  </si>
  <si>
    <t>龍船岩步道-碧山路支線</t>
  </si>
  <si>
    <t>114台灣台北市內湖區碧山路62號</t>
  </si>
  <si>
    <t>內湖清代採石場</t>
  </si>
  <si>
    <t>114台灣台北市內湖區環山路一段136巷55號</t>
  </si>
  <si>
    <t>白鷺鷥登山步道 老公祠登山口</t>
  </si>
  <si>
    <t>忘年亭</t>
  </si>
  <si>
    <t>碧山巖 清風亭</t>
  </si>
  <si>
    <t>114台灣台北市內湖區碧山路33號</t>
  </si>
  <si>
    <t>706有櫻花</t>
  </si>
  <si>
    <t>碧山巖牌樓</t>
  </si>
  <si>
    <t>114台灣台北市內湖區碧山路24號</t>
  </si>
  <si>
    <t>草莓園果醬DIY</t>
  </si>
  <si>
    <t>號, No. 49碧山路內湖區台北市台灣 114</t>
  </si>
  <si>
    <t>大崙頭山</t>
  </si>
  <si>
    <t>內雙溪森林自然公園碑</t>
  </si>
  <si>
    <t>114台灣台北市內湖區碧山路25°06號</t>
  </si>
  <si>
    <t>峰碧山圓覺寺</t>
  </si>
  <si>
    <t>114台灣台北市內湖區碧山路39號</t>
  </si>
  <si>
    <t>林秀俊墓</t>
  </si>
  <si>
    <t>114台灣台北市內湖區舊宗路二段95號</t>
  </si>
  <si>
    <t>碧湖步道</t>
  </si>
  <si>
    <t>114台灣台北市內湖區內湖路三段60巷</t>
  </si>
  <si>
    <t>紫陽公園</t>
  </si>
  <si>
    <t>114台灣台北市內湖區陽光街55號</t>
  </si>
  <si>
    <t>扶輪親恩公園</t>
  </si>
  <si>
    <t>114台灣台北市內湖區行忠路99號139 號</t>
  </si>
  <si>
    <t>麗湖3公園</t>
  </si>
  <si>
    <t>114台灣台北市內湖區金湖路363巷67弄59號</t>
  </si>
  <si>
    <t>金瑞公園</t>
  </si>
  <si>
    <t>114台灣台北市內湖區金龍路224號</t>
  </si>
  <si>
    <t>鯉魚山小人國步道</t>
  </si>
  <si>
    <t>內湖庄役場會議室</t>
  </si>
  <si>
    <t>114台灣台北市內湖區內湖路二段342號</t>
  </si>
  <si>
    <t>金龍湖</t>
  </si>
  <si>
    <t>221台灣新北市汐止區湖前街115號</t>
  </si>
  <si>
    <t>忠勇山</t>
  </si>
  <si>
    <t>軍功綠地</t>
  </si>
  <si>
    <t>116台灣台北市文山區和平東路四段295巷66號號旁</t>
  </si>
  <si>
    <t>內湖環東公園</t>
  </si>
  <si>
    <t>北側, 南京東路六段內湖區台北市台灣 114</t>
  </si>
  <si>
    <t>美仁公園</t>
  </si>
  <si>
    <t>中華公園</t>
  </si>
  <si>
    <t>興旺公園</t>
  </si>
  <si>
    <t>仙岩公園</t>
  </si>
  <si>
    <t>116台灣台北市文山區仙岩路16巷36號</t>
  </si>
  <si>
    <t>仙跡岩八仙壁雕</t>
  </si>
  <si>
    <t>116台灣台北市文山區景興路320號</t>
  </si>
  <si>
    <t>興隆公園</t>
  </si>
  <si>
    <t>116台灣台北市文山區仙岩路128號</t>
  </si>
  <si>
    <t>仙跡岩步道 展望臺</t>
  </si>
  <si>
    <t>仙跡岩步道（木柵路起登點）</t>
  </si>
  <si>
    <t>116台灣台北市文山區木柵路一段278巷276號</t>
  </si>
  <si>
    <t>仙跡岩麥田支線登山口</t>
  </si>
  <si>
    <t>No. 73, 仙岩路16巷文山區台北市台灣 116</t>
  </si>
  <si>
    <t>萃湖</t>
  </si>
  <si>
    <t>116台灣台北市文山區興隆路四段50號</t>
  </si>
  <si>
    <t>清溪綠地</t>
  </si>
  <si>
    <t>116台灣台北市文山區政大一街</t>
  </si>
  <si>
    <t>興家公園</t>
  </si>
  <si>
    <t>116台灣台北市文山區興隆路三段207巷10弄</t>
  </si>
  <si>
    <t>保儀公園</t>
  </si>
  <si>
    <t>116台灣台北市文山區興隆路四段179巷</t>
  </si>
  <si>
    <t>小坑溪文學步道</t>
  </si>
  <si>
    <t>116台灣台北市文山區政大一街210巷</t>
  </si>
  <si>
    <t>文山老泉杏花林</t>
  </si>
  <si>
    <t>116台灣台北市文山區老泉街45巷30號</t>
  </si>
  <si>
    <t>福德坑滑草場</t>
  </si>
  <si>
    <t>Unnamed Rd, 文山 區, 文山區台北市台灣 116</t>
  </si>
  <si>
    <t>魯冰花海</t>
  </si>
  <si>
    <t>福德坑環保復育公園</t>
  </si>
  <si>
    <t>116台灣台北市文山區木柵路五段43巷151號</t>
  </si>
  <si>
    <t>貓空小天空步道</t>
  </si>
  <si>
    <t>116台灣台北市文山區指南路三段40巷</t>
  </si>
  <si>
    <t>老泉里</t>
  </si>
  <si>
    <t>木柵集應廟</t>
  </si>
  <si>
    <t>116台灣台北市文山區保儀路76號</t>
  </si>
  <si>
    <t>望遠亭</t>
  </si>
  <si>
    <t>116台灣台北市文山區老泉街45巷</t>
  </si>
  <si>
    <t>御大禮植樹記念碑</t>
  </si>
  <si>
    <t>號, No. 221秀明路一段文山區台北市台灣 116</t>
  </si>
  <si>
    <t>相思炭窯</t>
  </si>
  <si>
    <t>116台灣台北市文山區指南路三段38巷20號</t>
  </si>
  <si>
    <t>光輝公園</t>
  </si>
  <si>
    <t>116台灣台北市文山區光輝路9-1號</t>
  </si>
  <si>
    <t>樟興公園</t>
  </si>
  <si>
    <t>116台灣台北市文山區116台灣台北市文山區木新路三段辛亥路七段</t>
  </si>
  <si>
    <t>木柵公園</t>
  </si>
  <si>
    <t>鵝角格山</t>
  </si>
  <si>
    <t>116台灣台北市文山區木柵</t>
  </si>
  <si>
    <t>椰城公園</t>
  </si>
  <si>
    <t>116台灣台北市文山區和平東路四段101巷6弄21號</t>
  </si>
  <si>
    <t>芳寧公園</t>
  </si>
  <si>
    <t>116台灣台北市文山區和平東路四段109號</t>
  </si>
  <si>
    <t>台北大縱走第七段</t>
  </si>
  <si>
    <t>116台灣台北市文山區和平東路四段66巷1號</t>
  </si>
  <si>
    <t>貓空觀光茶園</t>
  </si>
  <si>
    <t>博嘉公園</t>
  </si>
  <si>
    <t>116台灣台北市文山區和平東路四段53號</t>
  </si>
  <si>
    <t>工業手套手套太空包米袋</t>
  </si>
  <si>
    <t>116台灣台北市文山區和興路77號</t>
  </si>
  <si>
    <t>華興公園</t>
  </si>
  <si>
    <t>116台灣台北市文山區試院路4巷</t>
  </si>
  <si>
    <t>猴山岳前峰</t>
  </si>
  <si>
    <t>116台灣台北市文山區新光路二段74巷</t>
  </si>
  <si>
    <t>貓空壺穴</t>
  </si>
  <si>
    <t>指南宮月老平台與綠能涼亭</t>
  </si>
  <si>
    <t>116台灣台北市文山區指南路三段157巷200號</t>
  </si>
  <si>
    <t>臺北市立動物園溫帶動物區</t>
  </si>
  <si>
    <t>116台灣台北市文山區新光路二段30號</t>
  </si>
  <si>
    <t>臺北市立動物園無尾熊館</t>
  </si>
  <si>
    <t>彩雲亭明鏡池</t>
  </si>
  <si>
    <t>116台灣台北市文山區指南路三段樟樹步道</t>
  </si>
  <si>
    <t>天恩宮</t>
  </si>
  <si>
    <t>116台灣台北市文山區指南路三段38巷37-2號</t>
  </si>
  <si>
    <t>三玄宮山</t>
  </si>
  <si>
    <t>指南宮</t>
  </si>
  <si>
    <t>116台灣台北市文山區萬壽路115號</t>
  </si>
  <si>
    <t>綠光平台</t>
  </si>
  <si>
    <t>指南宮千階親山步道</t>
  </si>
  <si>
    <t>116台灣台北市文山區指南路三段33巷</t>
  </si>
  <si>
    <t>猴山岳-新光路登山口</t>
  </si>
  <si>
    <t>臺北市立動物園熱帶雨林區</t>
  </si>
  <si>
    <t>臺北市立動物園鳥園</t>
  </si>
  <si>
    <t>文山50號綠地</t>
  </si>
  <si>
    <t>116台灣台北市文山區新光路一段65巷47號</t>
  </si>
  <si>
    <t>臺北市立動物園大貓熊館</t>
  </si>
  <si>
    <t>萬慶公園</t>
  </si>
  <si>
    <t>116台灣台北市文山區育英街45巷</t>
  </si>
  <si>
    <t>恆光公園</t>
  </si>
  <si>
    <t>116台灣台北市文山區木新路二段211巷10弄</t>
  </si>
  <si>
    <t>文山森林公園趣探險之丘</t>
  </si>
  <si>
    <t>116台灣台北市文山區福興路95巷</t>
  </si>
  <si>
    <t>臺北市立動物園教育中心</t>
  </si>
  <si>
    <t>久康公園</t>
  </si>
  <si>
    <t>116台灣台北市文山區久康街&amp; 秀明路一段22巷</t>
  </si>
  <si>
    <t>興福公園</t>
  </si>
  <si>
    <t>116台灣台北市文山區景華街121巷17弄</t>
  </si>
  <si>
    <t>烘爐地-南勢角山</t>
  </si>
  <si>
    <t>景仁公園</t>
  </si>
  <si>
    <t>116台灣台北市文山區景仁街1巷16號</t>
  </si>
  <si>
    <t>木新公園</t>
  </si>
  <si>
    <t>116台灣台北市文山區木新路三段278巷</t>
  </si>
  <si>
    <t>木南公園</t>
  </si>
  <si>
    <t>116台灣台北市文山區木新路二段43巷1號</t>
  </si>
  <si>
    <t>新榮公園</t>
  </si>
  <si>
    <t>116台灣台北市文山區木新路二段111巷12弄</t>
  </si>
  <si>
    <t>木柵茶葉古道</t>
  </si>
  <si>
    <t>116台灣台北市文山區木柵路四段21巷6號</t>
  </si>
  <si>
    <t>試院公園</t>
  </si>
  <si>
    <t>116台灣台北市文山區木柵路一段59巷</t>
  </si>
  <si>
    <t>萬年三號公園</t>
  </si>
  <si>
    <t>116台灣台北市文山區汀州路四段99號</t>
  </si>
  <si>
    <t>樟山寺</t>
  </si>
  <si>
    <t>116台灣台北市文山區老泉街45巷29號</t>
  </si>
  <si>
    <t>老泉里金針花</t>
  </si>
  <si>
    <t>116台灣台北市文山區老泉街</t>
  </si>
  <si>
    <t>福興公園</t>
  </si>
  <si>
    <t>116台灣台北市文山區福興路63巷27號</t>
  </si>
  <si>
    <t>興福庄建塚紀念碑（十五份公墓遺址）</t>
  </si>
  <si>
    <t>116台灣台北市文山區景豐街48巷11弄84號</t>
  </si>
  <si>
    <t>月下老人瞭望台</t>
  </si>
  <si>
    <t>116台灣台北市文山區指南路三段157巷貓空纜車指南宮站 號, No. 200</t>
  </si>
  <si>
    <t>木柵里運動休閒園區</t>
  </si>
  <si>
    <t>116台灣台北市文山區秀明路一段22巷13號</t>
  </si>
  <si>
    <t>指南路彩繪牆</t>
  </si>
  <si>
    <t>116台灣台北市文山區指南路二段227-193號</t>
  </si>
  <si>
    <t>興德綠色步道</t>
  </si>
  <si>
    <t>116台灣台北市文山區興隆路三段298-1號</t>
  </si>
  <si>
    <t>景豐公園</t>
  </si>
  <si>
    <t>116台灣台北市文山區興隆路一段251巷3弄</t>
  </si>
  <si>
    <t>忠順公園</t>
  </si>
  <si>
    <t>116台灣台北市文山區興隆路四段74巷21弄</t>
  </si>
  <si>
    <t>興豐公園</t>
  </si>
  <si>
    <t>116台灣台北市文山區興隆路二段123號</t>
  </si>
  <si>
    <t>樂活草坪</t>
  </si>
  <si>
    <t>116台灣台北市文山區興隆路四段50號木柵公園</t>
  </si>
  <si>
    <t>話家常廣場</t>
  </si>
  <si>
    <t>116台灣台北市文山區興隆路四段46巷78號</t>
  </si>
  <si>
    <t>萬壽二號公園</t>
  </si>
  <si>
    <t>116台灣台北市文山區萬壽路61巷</t>
  </si>
  <si>
    <t>萬壽一號公園</t>
  </si>
  <si>
    <t>萬芳四號公園 兒童攀爬沙坑遊戲場</t>
  </si>
  <si>
    <t>116台灣台北市文山區萬和街1號</t>
  </si>
  <si>
    <t>萬芳九號公園</t>
  </si>
  <si>
    <t>116台灣台北市文山區萬美街一段123號</t>
  </si>
  <si>
    <t>萬芳十一號公園</t>
  </si>
  <si>
    <t>116台灣台北市文山區萬美街二段82號</t>
  </si>
  <si>
    <t>空軍三重一村</t>
  </si>
  <si>
    <t>241台灣新北市三重區正義南路86巷</t>
  </si>
  <si>
    <t>二重疏洪親水公園</t>
  </si>
  <si>
    <t>241台灣新北市三重區疏洪十二路</t>
  </si>
  <si>
    <t>世貿公園</t>
  </si>
  <si>
    <t>115台灣台北市南港區經貿二路106巷</t>
  </si>
  <si>
    <t>疏洪荷花公園</t>
  </si>
  <si>
    <t>241台灣新北市三重區疏洪一路</t>
  </si>
  <si>
    <t>黃蟬園</t>
  </si>
  <si>
    <t>No. 36, 福德街251巷信義區台北市台灣 110</t>
  </si>
  <si>
    <t>四獸山市民森林碑</t>
  </si>
  <si>
    <t>110台灣台北市信義區福德街251巷36號</t>
  </si>
  <si>
    <t>中坡山</t>
  </si>
  <si>
    <t>115台灣台北市南港區南港路三段7"N號25°02'06. 121°35'22.</t>
  </si>
  <si>
    <t>瑤池宮</t>
  </si>
  <si>
    <t>110台灣台北市信義區松山路677之26號</t>
  </si>
  <si>
    <t>南港公園</t>
  </si>
  <si>
    <t>115台灣台北市南港區東新街170號</t>
  </si>
  <si>
    <t>玉成公園</t>
  </si>
  <si>
    <t>115台灣台北市南港區中坡南路55號</t>
  </si>
  <si>
    <t>象山峯</t>
  </si>
  <si>
    <t>五分埔公園</t>
  </si>
  <si>
    <t>110台灣台北市信義區中坡北路</t>
  </si>
  <si>
    <t>豹山溪</t>
  </si>
  <si>
    <t>110台灣台北市信義區松山路</t>
  </si>
  <si>
    <t>九如綠地</t>
  </si>
  <si>
    <t>115台灣台北市南港區研究院路二段134巷14號</t>
  </si>
  <si>
    <t>南港山南峰</t>
  </si>
  <si>
    <t>115台灣台北市南港區Unnamed Road</t>
  </si>
  <si>
    <t>麗山農民廣場(麗山公園)</t>
  </si>
  <si>
    <t>115台灣台北市南港區研究院路四段</t>
  </si>
  <si>
    <t>奇岩一號公園</t>
  </si>
  <si>
    <t>112台灣台北市北投區磺港路208號</t>
  </si>
  <si>
    <t>軍艦岩</t>
  </si>
  <si>
    <t>鷺鷥草原</t>
  </si>
  <si>
    <t>112台灣台北市北投區學園路1號</t>
  </si>
  <si>
    <t>台灣幸福石</t>
  </si>
  <si>
    <t>北投梅庭 Plum Garden</t>
  </si>
  <si>
    <t>112台灣台北市北投區中山路6號</t>
  </si>
  <si>
    <t>長安公園</t>
  </si>
  <si>
    <t>112台灣台北市北投區育仁路</t>
  </si>
  <si>
    <t>嗄嘮別公園</t>
  </si>
  <si>
    <t>112台灣台北市北投區中央北路三段40巷</t>
  </si>
  <si>
    <t>貴子坑水土保持教學園區</t>
  </si>
  <si>
    <t>112台灣台北市北投區秀山路161號</t>
  </si>
  <si>
    <t>櫻花隧道</t>
  </si>
  <si>
    <t>112台灣台北市北投區復興三路</t>
  </si>
  <si>
    <t>靈山公園</t>
  </si>
  <si>
    <t>112台灣台北市北投區知行路462號</t>
  </si>
  <si>
    <t>北投文物館</t>
  </si>
  <si>
    <t>112台灣台北市北投區幽雅路32號</t>
  </si>
  <si>
    <t>北投溫泉博物館</t>
  </si>
  <si>
    <t>112台灣台北市北投區中山路2號</t>
  </si>
  <si>
    <t>吉他橋</t>
  </si>
  <si>
    <t>112台灣台北市北投區光明路258號</t>
  </si>
  <si>
    <t>新北投車站</t>
  </si>
  <si>
    <t>112台灣台北市北投區七星街1號</t>
  </si>
  <si>
    <t>永春寮環狀步道</t>
  </si>
  <si>
    <t>112台灣台北市北投區復興三路230巷</t>
  </si>
  <si>
    <t>北投綠色隧道</t>
  </si>
  <si>
    <t>112台灣台北市北投區中山路5-12號號</t>
  </si>
  <si>
    <t>硫磺谷遊憩區</t>
  </si>
  <si>
    <t>112台灣台北市北投區泉源路</t>
  </si>
  <si>
    <t>北投溪木道</t>
  </si>
  <si>
    <t>舊雙溪河步道</t>
  </si>
  <si>
    <t>叔叔與他的小伙伴</t>
  </si>
  <si>
    <t>112台灣台北市北投區光明路155號</t>
  </si>
  <si>
    <t>復興公園（防災公園）</t>
  </si>
  <si>
    <t>112台灣台北市北投區珠海路48號</t>
  </si>
  <si>
    <t>桃源溪步道</t>
  </si>
  <si>
    <t>112台灣台北市北投區中央北路三段40巷51號</t>
  </si>
  <si>
    <t>雞腿兌領駕駛執照紀念碑</t>
  </si>
  <si>
    <t>112台灣台北市北投區洲美街228-1號</t>
  </si>
  <si>
    <t>迎星碼頭</t>
  </si>
  <si>
    <t>111台灣台北市北投區大橋</t>
  </si>
  <si>
    <t>中正山</t>
  </si>
  <si>
    <t>112台灣台北市北投區登山路91號</t>
  </si>
  <si>
    <t>復興公園泡腳池</t>
  </si>
  <si>
    <t>112台灣台北市北投區中和街</t>
  </si>
  <si>
    <t>八頭山</t>
  </si>
  <si>
    <t>告白巷</t>
  </si>
  <si>
    <t>112台灣台北市北投區溫泉路32號之3</t>
  </si>
  <si>
    <t>奇岩二號公園</t>
  </si>
  <si>
    <t>112台灣台北市北投區磺港路220號</t>
  </si>
  <si>
    <t>北投公園</t>
  </si>
  <si>
    <t>112台灣台北市北投區光明路中山路</t>
  </si>
  <si>
    <t>238號中央簡易公園</t>
  </si>
  <si>
    <t>112台灣台北市北投區中央南路二段6巷</t>
  </si>
  <si>
    <t>桃源原生植物公園</t>
  </si>
  <si>
    <t>112台灣台北市北投區中央北路三段118號</t>
  </si>
  <si>
    <t>忠義山步道</t>
  </si>
  <si>
    <t>112台灣台北市北投區中央北路四段18巷</t>
  </si>
  <si>
    <t>貴子坑山</t>
  </si>
  <si>
    <t>112台灣台北市北投區中央北路三段0"E號25°09'02. 121°29'35.</t>
  </si>
  <si>
    <t>北投社三層崎公園</t>
  </si>
  <si>
    <t>112台灣台北市北投區秀山路45號</t>
  </si>
  <si>
    <t>北投公園兒童遊戲場</t>
  </si>
  <si>
    <t>北投三層崎公園</t>
  </si>
  <si>
    <t>豐年公園</t>
  </si>
  <si>
    <t>112台灣台北市北投區豐年里中央北路一段</t>
  </si>
  <si>
    <t>知行公園</t>
  </si>
  <si>
    <t>地熱谷</t>
  </si>
  <si>
    <t>112台灣台北市北投區中山路30號之10</t>
  </si>
  <si>
    <t>凱達格蘭文化館(北投神社原址)</t>
  </si>
  <si>
    <t>112台灣台北市北投區中山路3-1號</t>
  </si>
  <si>
    <t>龍鳳谷地熱景觀眺望台</t>
  </si>
  <si>
    <t>大屯瀑布</t>
  </si>
  <si>
    <t>硫磺谷溫泉泡腳池</t>
  </si>
  <si>
    <t>晚霞平台</t>
  </si>
  <si>
    <t>112台灣台北市北投區湖山路二段6號</t>
  </si>
  <si>
    <t>紫明溪步道</t>
  </si>
  <si>
    <t>112台灣台北市北投區陽明書屋</t>
  </si>
  <si>
    <t>大屯山</t>
  </si>
  <si>
    <t>112台灣台北市北投區泉源路200號</t>
  </si>
  <si>
    <t>七星錐</t>
  </si>
  <si>
    <t>磺港公園</t>
  </si>
  <si>
    <t>公館公園生態池</t>
  </si>
  <si>
    <t>公館公園</t>
  </si>
  <si>
    <t>112台灣台北市北投區公舘路190號</t>
  </si>
  <si>
    <t>關渡花海</t>
  </si>
  <si>
    <t>大屯桶柑園</t>
  </si>
  <si>
    <t>112台灣台北市北投區復興三路521巷16弄50-1號</t>
  </si>
  <si>
    <t>大屯主峰連峰步道</t>
  </si>
  <si>
    <t>大屯山登山口</t>
  </si>
  <si>
    <t>112台灣台北市北投區竹子湖路111號</t>
  </si>
  <si>
    <t>貴子坑水土保持教學園區觀景台</t>
  </si>
  <si>
    <t>大屯山觀景臺</t>
  </si>
  <si>
    <t>251台灣新北市淡水區大屯山車道</t>
  </si>
  <si>
    <t>法鼓山 農禪寺</t>
  </si>
  <si>
    <t>112台灣台北市北投區大業路65巷89號</t>
  </si>
  <si>
    <t>關渡自然公園 GUANDU NATURE PARK</t>
  </si>
  <si>
    <t>112台灣台北市北投區關渡路55號</t>
  </si>
  <si>
    <t>大賞園</t>
  </si>
  <si>
    <t>112台灣台北市北投區竹子湖路67-7號</t>
  </si>
  <si>
    <t>大埔農場紗帽山</t>
  </si>
  <si>
    <t>112台灣台北市北投區湖底路4-25號</t>
  </si>
  <si>
    <t>天狗庵史蹟公園</t>
  </si>
  <si>
    <t>112台灣台北市北投區溫泉路73巷１０號</t>
  </si>
  <si>
    <t>北投161號綠地（田心仔綠地）</t>
  </si>
  <si>
    <t>112台灣台北市北投區大業路525巷6弄</t>
  </si>
  <si>
    <t>捷運北投會館逃生體驗營</t>
  </si>
  <si>
    <t>112台灣台北市北投區大業路527巷88號捷運復興崗站2號出口</t>
  </si>
  <si>
    <t>石牌公園</t>
  </si>
  <si>
    <t>112台灣台北市北投區石牌路一段39巷</t>
  </si>
  <si>
    <t>恐龍石</t>
  </si>
  <si>
    <t>奇岩山</t>
  </si>
  <si>
    <t>112台灣台北市北投區崇仰一路5號號</t>
  </si>
  <si>
    <t>北投熱海岩場</t>
  </si>
  <si>
    <t>112台灣台北市北投區溫泉路銀光巷22號</t>
  </si>
  <si>
    <t>丹鳳石</t>
  </si>
  <si>
    <t>112台灣台北市北投區奇岩路37巷10號</t>
  </si>
  <si>
    <t>奇岩公園</t>
  </si>
  <si>
    <t>軍艦岩大學亭</t>
  </si>
  <si>
    <t>112台灣台北市北投區崇仰一路35號</t>
  </si>
  <si>
    <t>學園公園</t>
  </si>
  <si>
    <t>關渡美術館</t>
  </si>
  <si>
    <t>北藝大觀海平台</t>
  </si>
  <si>
    <t>北投文化公園</t>
  </si>
  <si>
    <t>榮富公園</t>
  </si>
  <si>
    <t>112台灣台北市北投區榮華三路</t>
  </si>
  <si>
    <t>洲美九份溝</t>
  </si>
  <si>
    <t>112台灣台北市北投區五分港溪</t>
  </si>
  <si>
    <t>崇仰公園</t>
  </si>
  <si>
    <t>112台灣台北市北投區崇仰一路7號</t>
  </si>
  <si>
    <t>吳氏宗祠前觀景點</t>
  </si>
  <si>
    <t>北投公園親水公園露天溫泉</t>
  </si>
  <si>
    <t>北投不動明王石窟</t>
  </si>
  <si>
    <t>112台灣台北市北投區幽雅路杏林巷</t>
  </si>
  <si>
    <t>防空壕迷宮</t>
  </si>
  <si>
    <t>112台灣台北市北投區中山路14號</t>
  </si>
  <si>
    <t>健行公園</t>
  </si>
  <si>
    <t>112台灣台北市北投區致遠三路147巷4弄18號</t>
  </si>
  <si>
    <t>鳳梨涼亭</t>
  </si>
  <si>
    <t>112台灣台北市北投區復興三路152巷42號</t>
  </si>
  <si>
    <t>七星公園</t>
  </si>
  <si>
    <t>洲美蜆仔港公園</t>
  </si>
  <si>
    <t>112台灣台北市北投區承德路六段329號</t>
  </si>
  <si>
    <t>杜鵑‧茶花園</t>
  </si>
  <si>
    <t>文化三號公園</t>
  </si>
  <si>
    <t>112台灣台北市北投區中央北路二段42巷11弄</t>
  </si>
  <si>
    <t>北投三號廣場</t>
  </si>
  <si>
    <t>112台灣台北市北投區北投路二段3號</t>
  </si>
  <si>
    <t>軟橋公園</t>
  </si>
  <si>
    <t>112台灣台北市北投區文林北路53巷51號</t>
  </si>
  <si>
    <t>新興公園</t>
  </si>
  <si>
    <t>北投區榮華公園</t>
  </si>
  <si>
    <t>112台灣台北市北投區明德路150巷17-1號</t>
  </si>
  <si>
    <t>龍鳳谷公園</t>
  </si>
  <si>
    <t>112台灣台北市北投區行義路112號</t>
  </si>
  <si>
    <t>陽明書屋</t>
  </si>
  <si>
    <t>榮光公園</t>
  </si>
  <si>
    <t>112台灣台北市北投區石牌路一段或石牌路</t>
  </si>
  <si>
    <t>紅樹林生態步道</t>
  </si>
  <si>
    <t>251台灣新北市淡水區</t>
  </si>
  <si>
    <t>台北市泉源公園溫泉泡腳池園區</t>
  </si>
  <si>
    <t>112台灣台北市北投區珠海路155號</t>
  </si>
  <si>
    <t>泉源公園</t>
  </si>
  <si>
    <t>泉源里觀景台</t>
  </si>
  <si>
    <t>郁永河採硫碑</t>
  </si>
  <si>
    <t>陽明山花季-陽明山花鐘櫻花步道</t>
  </si>
  <si>
    <t>112台灣台北市北投區湖山路二段36號</t>
  </si>
  <si>
    <t>陽明山40砲陣地紀念公園</t>
  </si>
  <si>
    <t>112台灣台北市北投區湖山路二段6-12號</t>
  </si>
  <si>
    <t>頂湖山(泉源山)</t>
  </si>
  <si>
    <t>橫嶺古道</t>
  </si>
  <si>
    <t>112台灣台北市北投區湖底路</t>
  </si>
  <si>
    <t>瀧乃湯浴室</t>
  </si>
  <si>
    <t>112台灣台北市北投區光明路244號</t>
  </si>
  <si>
    <t>軍艦岩親山步道</t>
  </si>
  <si>
    <t>112台灣台北市北投區奇岩路</t>
  </si>
  <si>
    <t>中正山步道</t>
  </si>
  <si>
    <t>112台灣台北市北投區登山路</t>
  </si>
  <si>
    <t>中正山親山步道拓印亭</t>
  </si>
  <si>
    <t>磺溪嶺景觀步道</t>
  </si>
  <si>
    <t>台灣台北市北投區</t>
  </si>
  <si>
    <t>關渡水岸自然公園機車平面停車場</t>
  </si>
  <si>
    <t>112台灣台北市北投區知行路360號</t>
  </si>
  <si>
    <t>關渡碼頭噴水池</t>
  </si>
  <si>
    <t>112台灣台北市北投區知行路360-1號</t>
  </si>
  <si>
    <t>財團法人臺北市關渡宮</t>
  </si>
  <si>
    <t>Guandu Wharf</t>
  </si>
  <si>
    <t>112台灣台北市北投區No. 360-1, Zhixing Rd,</t>
  </si>
  <si>
    <t>關渡水鳥保護區</t>
  </si>
  <si>
    <t>石牌共融遊戲場</t>
  </si>
  <si>
    <t>行義公園</t>
  </si>
  <si>
    <t>112台灣台北市北投區石牌路二段343巷8號</t>
  </si>
  <si>
    <t>石牌界碑</t>
  </si>
  <si>
    <t>112台灣台北市北投區石牌路一段200號</t>
  </si>
  <si>
    <t>福興聖誕公園</t>
  </si>
  <si>
    <t>112台灣台北市北投區自強街61巷19號</t>
  </si>
  <si>
    <t>關渡試驗田區</t>
  </si>
  <si>
    <t>貴子坑生態園區野餐區</t>
  </si>
  <si>
    <t>貴子坑親山步道</t>
  </si>
  <si>
    <t>112台灣台北市北投區秀山路</t>
  </si>
  <si>
    <t>貴子坑</t>
  </si>
  <si>
    <t>稻香公園</t>
  </si>
  <si>
    <t>重三公園</t>
  </si>
  <si>
    <t>112台灣台北市北投區稻香路43巷3號</t>
  </si>
  <si>
    <t>竹子湖蓬萊米原種田故事館</t>
  </si>
  <si>
    <t>112台灣台北市北投區竹子湖路15-2號</t>
  </si>
  <si>
    <t>猴崁湖田國小步道</t>
  </si>
  <si>
    <t>112台灣台北市北投區竹子湖路9-2號</t>
  </si>
  <si>
    <t>藍寶石泉</t>
  </si>
  <si>
    <t>百年楓香姐妹樹</t>
  </si>
  <si>
    <t>112台灣台北市北投區紗帽路81號</t>
  </si>
  <si>
    <t>磺溪觀景台</t>
  </si>
  <si>
    <t>112台灣台北市北投區紗帽路40號</t>
  </si>
  <si>
    <t>新北投善光寺</t>
  </si>
  <si>
    <t>112台灣台北市北投區溫泉路銀光巷20號</t>
  </si>
  <si>
    <t>淡水線石牌捷運站</t>
  </si>
  <si>
    <t>112台灣台北市北投區東華街一段</t>
  </si>
  <si>
    <t>關渡公園</t>
  </si>
  <si>
    <t>112台灣台北市北投區聖景路100號</t>
  </si>
  <si>
    <t>陽明山中山樓</t>
  </si>
  <si>
    <t>112091台灣台北市北投區陽明路二段15號</t>
  </si>
  <si>
    <t>王陽明銅像</t>
  </si>
  <si>
    <t>112台灣台北市北投區中興路71號</t>
  </si>
  <si>
    <t>陽明山國家公園 小隱潭</t>
  </si>
  <si>
    <t>112台灣台北市北投區112台灣台北市北投區湖山路一段陽明路二段</t>
  </si>
  <si>
    <t>三民公園</t>
  </si>
  <si>
    <t>105台灣台北市松山區撫遠街</t>
  </si>
  <si>
    <t>西松公園</t>
  </si>
  <si>
    <t>有璽藝術空間</t>
  </si>
  <si>
    <t>105台灣台北市松山區三民路136巷26號1 樓</t>
  </si>
  <si>
    <t>松山教會旁邊</t>
  </si>
  <si>
    <t>105台灣台北市松山區饒河街107號</t>
  </si>
  <si>
    <t>懸空鯨魚</t>
  </si>
  <si>
    <t>110台灣台北市信義區松山路11號</t>
  </si>
  <si>
    <t>南多願拍照區</t>
  </si>
  <si>
    <t>虎山120高地</t>
  </si>
  <si>
    <t>110台灣台北市信義區松山路85-2號</t>
  </si>
  <si>
    <t>民有一號公園</t>
  </si>
  <si>
    <t>105台灣台北市松山區敦化北路244巷</t>
  </si>
  <si>
    <t>饒河街觀光夜市</t>
  </si>
  <si>
    <t>105台灣台北市松山區饒河街</t>
  </si>
  <si>
    <t>松山機場觀景臺</t>
  </si>
  <si>
    <t>10548台灣台北市松山區敦化北路340-9號</t>
  </si>
  <si>
    <t>渣打銀行維多利亞花園</t>
  </si>
  <si>
    <t>105台灣台北市松山區敦化北路168號</t>
  </si>
  <si>
    <t>敦中公園</t>
  </si>
  <si>
    <t>105台灣台北市松山區敦化北路4巷31號號邊</t>
  </si>
  <si>
    <t>貓下去敦北俱樂部</t>
  </si>
  <si>
    <t>105台灣台北市松山區敦化北路218號</t>
  </si>
  <si>
    <t>河堤旁樓梯（好拍河岸）</t>
  </si>
  <si>
    <t>105台灣台北市松山區松河街110號</t>
  </si>
  <si>
    <t>民生圓環</t>
  </si>
  <si>
    <t>民福簡易綠地</t>
  </si>
  <si>
    <t>105台灣台北市松山區民族東路634號</t>
  </si>
  <si>
    <t>圓山捷運線形公園</t>
  </si>
  <si>
    <t>103台灣台北市大同區酒泉街10巷15號</t>
  </si>
  <si>
    <t>大直橋人行步道</t>
  </si>
  <si>
    <t>10491台灣台北市中山區大直橋</t>
  </si>
  <si>
    <t>哈密公園</t>
  </si>
  <si>
    <t>103台灣台北市大同區哈密街59巷</t>
  </si>
  <si>
    <t>自由巷</t>
  </si>
  <si>
    <t>105台灣台北市松山區民權東路三段106巷3弄</t>
  </si>
  <si>
    <t>水族特攻</t>
  </si>
  <si>
    <t>105台灣台北市松山區民權東路五段38號</t>
  </si>
  <si>
    <t>東京水族設計</t>
  </si>
  <si>
    <t>105台灣台北市松山區民權東路五段14號 號</t>
  </si>
  <si>
    <t>麥帥二橋</t>
  </si>
  <si>
    <t>105台灣台北市松山區麥帥二橋</t>
  </si>
  <si>
    <t>觀山河濱公園</t>
  </si>
  <si>
    <t>民權市場</t>
  </si>
  <si>
    <t>105台灣台北市松山區民權東路三段103巷</t>
  </si>
  <si>
    <t>新民大廈</t>
  </si>
  <si>
    <t>105台灣松山區民生東路五段219號</t>
  </si>
  <si>
    <t>台北</t>
  </si>
  <si>
    <t>建興公園</t>
  </si>
  <si>
    <t>醉翁漁港海鮮</t>
  </si>
  <si>
    <t>105台灣台北市松山區長安東路二段272號</t>
  </si>
  <si>
    <t>中山彩繪牆</t>
  </si>
  <si>
    <t>10491台灣台北市中山區中山北路二段84巷19號</t>
  </si>
  <si>
    <t>後山埤</t>
  </si>
  <si>
    <t>115台灣台北市南港區東新街170之1號</t>
  </si>
  <si>
    <t>獅山峰</t>
  </si>
  <si>
    <t>四獸亭</t>
  </si>
  <si>
    <t>110台灣台北市信義區福德街251巷</t>
  </si>
  <si>
    <t>仁愛路觀景臺</t>
  </si>
  <si>
    <t>244台灣新北市林口區仁愛路一段</t>
  </si>
  <si>
    <t>翠亨亭</t>
  </si>
  <si>
    <t>信義20號廣場</t>
  </si>
  <si>
    <t>110台灣台北市信義區松山路110號</t>
  </si>
  <si>
    <t>北星寶宮</t>
  </si>
  <si>
    <t>110台灣台北市信義區松山路670-1號</t>
  </si>
  <si>
    <t>松德宮</t>
  </si>
  <si>
    <t>110台灣台北市信義區松山路538-2號號</t>
  </si>
  <si>
    <t>復源公園</t>
  </si>
  <si>
    <t>105台灣台北市松山區光復南路22巷</t>
  </si>
  <si>
    <t>松犬小屋</t>
  </si>
  <si>
    <t>永春陂生態濕地公園</t>
  </si>
  <si>
    <t>110台灣台北市信義區松山路657號</t>
  </si>
  <si>
    <t>鵬程公園</t>
  </si>
  <si>
    <t>全安公園</t>
  </si>
  <si>
    <t>106台灣台北市大安區和平東路三段119巷13號106 號</t>
  </si>
  <si>
    <t>景勤一號公園</t>
  </si>
  <si>
    <t>110台灣台北市信義區吳興街220巷59弄</t>
  </si>
  <si>
    <t>眷村文化公園</t>
  </si>
  <si>
    <t>號, No. 50松勤街信義區台北市台灣 110</t>
  </si>
  <si>
    <t>永春公園</t>
  </si>
  <si>
    <t>110台灣台北市信義區忠孝東路五段703巷1弄30號</t>
  </si>
  <si>
    <t>觀景湖畔</t>
  </si>
  <si>
    <t>110台灣台北市信義區忠孝東路四段553巷松菸文創園區</t>
  </si>
  <si>
    <t>兒童志氣公園</t>
  </si>
  <si>
    <t>106台灣台北市大安區忠孝東路三段140號</t>
  </si>
  <si>
    <t>SONG 頌君《堅強少年夏草冬蟲》</t>
  </si>
  <si>
    <t>100台灣台北市中正區忠孝東路二段62號</t>
  </si>
  <si>
    <t>華山文創園區千層野台</t>
  </si>
  <si>
    <t>100台灣台北市中正區忠孝東路二段55號</t>
  </si>
  <si>
    <t>臺北好好看小公園</t>
  </si>
  <si>
    <t>110台灣台北市信義區忠孝東路五段295巷6弄7號</t>
  </si>
  <si>
    <t>拇指山情人樹</t>
  </si>
  <si>
    <t>110台灣台北市信義區信義路五段150巷110號</t>
  </si>
  <si>
    <t>松德公園 (防災公園)</t>
  </si>
  <si>
    <t>110台灣台北市信義區松德路180巷8之1號</t>
  </si>
  <si>
    <t>信義哥吉拉</t>
  </si>
  <si>
    <t>110台灣台北市信義區松高路</t>
  </si>
  <si>
    <t>松壽廣場公園</t>
  </si>
  <si>
    <t>110台灣台北市信義區松智路15號</t>
  </si>
  <si>
    <t>永春崗公園</t>
  </si>
  <si>
    <t>110台灣台北市信義區松山路656巷</t>
  </si>
  <si>
    <t>厚生廣場</t>
  </si>
  <si>
    <t>110台灣台北市信義區永吉路30巷102弄</t>
  </si>
  <si>
    <t>永吉公園</t>
  </si>
  <si>
    <t>110台灣台北市信義區永吉路278巷57弄</t>
  </si>
  <si>
    <t>惠安公園</t>
  </si>
  <si>
    <t>110台灣台北市信義區吳興街284巷9弄10號</t>
  </si>
  <si>
    <t>五常公園</t>
  </si>
  <si>
    <t>松山文創園區生態景觀池</t>
  </si>
  <si>
    <t>110台灣台北市信義區水池</t>
  </si>
  <si>
    <t>信義350綠地</t>
  </si>
  <si>
    <t>110台灣台北市信義區逸仙路26巷15號</t>
  </si>
  <si>
    <t>逸賢亭</t>
  </si>
  <si>
    <t>信義公民會館 社區館</t>
  </si>
  <si>
    <t>1024看煙火</t>
  </si>
  <si>
    <t>福和橋</t>
  </si>
  <si>
    <t>234台灣新北市永和區福和橋</t>
  </si>
  <si>
    <t>蝙蝠洞</t>
  </si>
  <si>
    <t>黎富公園</t>
  </si>
  <si>
    <t>黎忠公園</t>
  </si>
  <si>
    <t>110台灣台北市信義區和平東路三段463巷</t>
  </si>
  <si>
    <t>安忠路裝置藝術</t>
  </si>
  <si>
    <t>231台灣新北市新店區</t>
  </si>
  <si>
    <t>安忠路生態彩繪牆-寶可夢補給站</t>
  </si>
  <si>
    <t>231台灣新北市新店區231</t>
  </si>
  <si>
    <t>捷運安心橋美景</t>
  </si>
  <si>
    <t>231台灣新北市新店區永安街92-3號</t>
  </si>
  <si>
    <t>拇指山情人廟/拇指山情人樹金龜洞/台北市景點/信義區景點/信義區商圈/象山/臺北101/感情/祈願/愛情</t>
  </si>
  <si>
    <t>110台灣台北市信義區信義路108號150 巷</t>
  </si>
  <si>
    <t>安忠路磚塊藝術</t>
  </si>
  <si>
    <t>231台灣新北市新店區安忠路51-39號</t>
  </si>
  <si>
    <t>誠正樓樓梯 1到4樓</t>
  </si>
  <si>
    <t>231台灣新北市新店區安興路</t>
  </si>
  <si>
    <t>安忠路行人專用道</t>
  </si>
  <si>
    <t>231台灣新北市新店區安忠路20號</t>
  </si>
  <si>
    <t>景新公園</t>
  </si>
  <si>
    <t>安忠路橋遺址</t>
  </si>
  <si>
    <t>231台灣新北市新店區安康路二段44號</t>
  </si>
  <si>
    <t>德興煤礦</t>
  </si>
  <si>
    <t>110台灣台北市信義區吳興街600巷100弄111號</t>
  </si>
  <si>
    <t>南港疏散門</t>
  </si>
  <si>
    <t>115台灣台北市南港區南港路三段106巷底</t>
  </si>
  <si>
    <t>山水綠生態公園</t>
  </si>
  <si>
    <t>115台灣台北市南港區南深路37號</t>
  </si>
  <si>
    <t>115台灣台北市南港區</t>
  </si>
  <si>
    <t>桂花吊橋步道</t>
  </si>
  <si>
    <t>新新公園</t>
  </si>
  <si>
    <t>115台灣台北市南港區南港路三段109巷南側</t>
  </si>
  <si>
    <t>昆陽公園</t>
  </si>
  <si>
    <t>115台灣台北市南港區昆陽街173號</t>
  </si>
  <si>
    <t>中國信託文薈館 CTBC Museum</t>
  </si>
  <si>
    <t>115台灣台北市南港區經貿二路168號A棟中國信託金融園區1樓 （A棟</t>
  </si>
  <si>
    <t>東陽公園</t>
  </si>
  <si>
    <t>115台灣台北市南港區重陽路187巷6號</t>
  </si>
  <si>
    <t>麗山橋口步道</t>
  </si>
  <si>
    <t>合樂公園</t>
  </si>
  <si>
    <t>115台灣台北市南港區玉成街77-79號</t>
  </si>
  <si>
    <t>山水綠生態公園 兒童遊戲場</t>
  </si>
  <si>
    <t>南深綠地公園</t>
  </si>
  <si>
    <t>115台灣台北市南港區舊莊街一段281號</t>
  </si>
  <si>
    <t>姆指山</t>
  </si>
  <si>
    <t>南興公園</t>
  </si>
  <si>
    <t>115台灣台北市南港區115</t>
  </si>
  <si>
    <t>四分溪溪頭</t>
  </si>
  <si>
    <t>115台灣台北市南港區往中華科大登山口剩餘500公尺處</t>
  </si>
  <si>
    <t>環山步道</t>
  </si>
  <si>
    <t>115台灣台北市南港區舊莊街二段336號</t>
  </si>
  <si>
    <t>南港山縱走親山步道</t>
  </si>
  <si>
    <t>南陽楓葉林</t>
  </si>
  <si>
    <t>115台灣台北市南港區重陽路332-348號</t>
  </si>
  <si>
    <t>中研公園</t>
  </si>
  <si>
    <t>115台灣台北市南港區研究路2段12巷58弄</t>
  </si>
  <si>
    <t>萬福公園</t>
  </si>
  <si>
    <t>115台灣台北市南港區忠孝東路六段70巷15號</t>
  </si>
  <si>
    <t>咪貓</t>
  </si>
  <si>
    <t>No. 6, 忠孝東路六段250巷南港區台北市台灣 115</t>
  </si>
  <si>
    <t>聯成公園</t>
  </si>
  <si>
    <t>115台灣台北市南港區忠孝東路六段250巷1弄</t>
  </si>
  <si>
    <t>胡適公園</t>
  </si>
  <si>
    <t>115台灣台北市南港區研究院路二段</t>
  </si>
  <si>
    <t>胡適紀念館</t>
  </si>
  <si>
    <t>115台灣台北市南港區研究院路二段130號</t>
  </si>
  <si>
    <t>成美左岸河濱公園</t>
  </si>
  <si>
    <t>成福公園</t>
  </si>
  <si>
    <t>115台灣台北市南港區東新街170巷</t>
  </si>
  <si>
    <t>忍字碑</t>
  </si>
  <si>
    <t>110台灣台北市信義區南港山縱走親山步道</t>
  </si>
  <si>
    <t>台北大縱走第六段</t>
  </si>
  <si>
    <t>115台灣台北市南港區研究院路三段245號</t>
  </si>
  <si>
    <t>後山埤公園</t>
  </si>
  <si>
    <t>115台灣台北市南港區成福路121巷49弄14號</t>
  </si>
  <si>
    <t>合成公園</t>
  </si>
  <si>
    <t>115台灣台北市南港區永吉路</t>
  </si>
  <si>
    <t>中央研究院民族學研究所博物館</t>
  </si>
  <si>
    <t>115台灣台北市南港區研究院路二段128號</t>
  </si>
  <si>
    <t>歷史文物陳列館 Museum of Institute of History and Philology</t>
  </si>
  <si>
    <t>中央研究院 人文館後方藝術公園</t>
  </si>
  <si>
    <t>號, No. 1研究院路二段102巷23弄南港區台北市台灣 115</t>
  </si>
  <si>
    <t>四分河濱公園</t>
  </si>
  <si>
    <t>115台灣台北市南港區研究院路二段2號</t>
  </si>
  <si>
    <t>四分溪（中研院段）</t>
  </si>
  <si>
    <t>港後公園</t>
  </si>
  <si>
    <t>115台灣台北市南港區經貿二路255巷</t>
  </si>
  <si>
    <t>興南公園</t>
  </si>
  <si>
    <t>興華公園</t>
  </si>
  <si>
    <t>安興綠地</t>
  </si>
  <si>
    <t>艋舺清水巖</t>
  </si>
  <si>
    <t>108台灣台北市萬華區康定路81號</t>
  </si>
  <si>
    <t>華中河濱公園</t>
  </si>
  <si>
    <t>108台灣台北市萬華區</t>
  </si>
  <si>
    <t>馬場疏散門</t>
  </si>
  <si>
    <t>108台灣台北市萬華區青年路</t>
  </si>
  <si>
    <t>華中疏散門</t>
  </si>
  <si>
    <t>108台灣台北市萬華區環河南路三段</t>
  </si>
  <si>
    <t>新富市場</t>
  </si>
  <si>
    <t>108台灣台北市萬華區三水街70號</t>
  </si>
  <si>
    <t>玩美角落</t>
  </si>
  <si>
    <t>108台灣台北市萬華區大理街20巷8號</t>
  </si>
  <si>
    <t>楊啟昌斑馬線（國王的斑馬線）</t>
  </si>
  <si>
    <t>108台灣台北市萬華區康定路58號</t>
  </si>
  <si>
    <t>貴陽疏散門</t>
  </si>
  <si>
    <t>108台灣台北市萬華區環河南路一段286號旁</t>
  </si>
  <si>
    <t>桂林疏散門</t>
  </si>
  <si>
    <t>108台灣台北市萬華區桂林路底</t>
  </si>
  <si>
    <t>萬華珠聖宮</t>
  </si>
  <si>
    <t>108台灣台北市萬華區西園路一段212巷26號</t>
  </si>
  <si>
    <t>萬華266號綠地</t>
  </si>
  <si>
    <t>108台灣台北市萬華區康定路81-1號</t>
  </si>
  <si>
    <t>Ximen ding CMJREDELOSA</t>
  </si>
  <si>
    <t>108台灣台北市萬華區成都路1-1號</t>
  </si>
  <si>
    <t>華江雁鴨自然公園</t>
  </si>
  <si>
    <t>108台灣台北市萬華區柳鄉里</t>
  </si>
  <si>
    <t>雙園河濱公園</t>
  </si>
  <si>
    <t>廣州街觀光夜市</t>
  </si>
  <si>
    <t>108台灣台北市萬華區廣州街</t>
  </si>
  <si>
    <t>臺北市電影主題公園</t>
  </si>
  <si>
    <t>108台灣台北市萬華區康定路19號</t>
  </si>
  <si>
    <t>臺北天后宮</t>
  </si>
  <si>
    <t>10844台灣台北市萬華區成都路51號</t>
  </si>
  <si>
    <t>吉利字画</t>
  </si>
  <si>
    <t>台灣台北市萬華區 No. 24 Huaxi St 台湾 89</t>
  </si>
  <si>
    <t>艋舺啟義社</t>
  </si>
  <si>
    <t>108台灣台北市萬華區環河南路二段71巷9號</t>
  </si>
  <si>
    <t>臺北市市定古蹟萬華林宅</t>
  </si>
  <si>
    <t>108台灣台北市萬華區西園路一段306巷26號</t>
  </si>
  <si>
    <t>青年公園</t>
  </si>
  <si>
    <t>青年公園蓮花池</t>
  </si>
  <si>
    <t>蓮花 池, 萬華區台北市台灣 108</t>
  </si>
  <si>
    <t>綠光河岸公園</t>
  </si>
  <si>
    <t>234台灣新北市永和區</t>
  </si>
  <si>
    <t>萬新綠地</t>
  </si>
  <si>
    <t>100台灣台北市中正區汀州路一段242巷19號</t>
  </si>
  <si>
    <t>學海書院</t>
  </si>
  <si>
    <t>108台灣台北市萬華區環河南路二段93號</t>
  </si>
  <si>
    <t>萬新鐵路-水源地車站遺址</t>
  </si>
  <si>
    <t>100台灣台北市中正區汀州路三段161號</t>
  </si>
  <si>
    <t>古亭河濱公園花海</t>
  </si>
  <si>
    <t>綠堤公園</t>
  </si>
  <si>
    <t>108台灣台北市萬華區環河南路二段159巷2號</t>
  </si>
  <si>
    <t>眾神派對塗鴉牆</t>
  </si>
  <si>
    <t>108台灣台北市萬華區環河南路二段5巷6弄20號</t>
  </si>
  <si>
    <t>華翠疏散門</t>
  </si>
  <si>
    <t>108台灣台北市萬華區環河南路二段500號</t>
  </si>
  <si>
    <t>蝴蝶公園地景花海</t>
  </si>
  <si>
    <t>220台灣新北市板橋區環河西路四段18號</t>
  </si>
  <si>
    <t>華江八號公園</t>
  </si>
  <si>
    <t>108台灣台北市萬華區環河南路二段204號</t>
  </si>
  <si>
    <t>臺北市華江雁鴨自然公園阻絕溝</t>
  </si>
  <si>
    <t>235台灣新北市中和區連城路569巷9弄22號</t>
  </si>
  <si>
    <t>東園公園</t>
  </si>
  <si>
    <t>108台灣台北市萬華區萬大路424巷110號</t>
  </si>
  <si>
    <t>Free Longshan Temple Walking Tour Meeting Point - TourMeAway</t>
  </si>
  <si>
    <t>108台灣台北市萬華區西園路一段153號</t>
  </si>
  <si>
    <t>寺前公園</t>
  </si>
  <si>
    <t>108台灣台北市萬華區西園路一段282巷6號</t>
  </si>
  <si>
    <t>西園公園</t>
  </si>
  <si>
    <t>108台灣台北市萬華區東園街73巷</t>
  </si>
  <si>
    <t>西門町夜市</t>
  </si>
  <si>
    <t>108台灣台北市萬華區漢中街127號</t>
  </si>
  <si>
    <t>Graffiti</t>
  </si>
  <si>
    <t>108台灣台北市萬華區昆明街96巷2號</t>
  </si>
  <si>
    <t>青年公園太空堡壘溜滑梯</t>
  </si>
  <si>
    <t>108台灣台北市萬華區青年路194號</t>
  </si>
  <si>
    <t>騰龍御櫻[櫻花林]</t>
  </si>
  <si>
    <t>231台灣新北市新店區玉山路老泉街26巷</t>
  </si>
  <si>
    <t>光明公園</t>
  </si>
  <si>
    <t>116台灣台北市文山區下崙路</t>
  </si>
  <si>
    <t>艋舺公園</t>
  </si>
  <si>
    <t>108台灣台北市萬華區廣州街西園路交叉口</t>
  </si>
  <si>
    <t>關渡碼頭 - 大佳碼頭</t>
  </si>
  <si>
    <t>台灣關渡碼頭 - 大佳碼頭</t>
  </si>
  <si>
    <t>台北市大佳碼頭 - 關渡碼頭</t>
  </si>
  <si>
    <t>台灣台北市大佳碼頭 - 關渡碼頭</t>
  </si>
  <si>
    <t>景美溪左岸新店河濱腳踏車道</t>
  </si>
  <si>
    <t>金色水岸自行車道</t>
  </si>
  <si>
    <t>社子島腳踏車道</t>
  </si>
  <si>
    <t>111台灣台北市士林區延平北路八段242巷123號</t>
  </si>
  <si>
    <t>新店溪自行車道</t>
  </si>
  <si>
    <t>112台灣台北市北投區立農街二段</t>
  </si>
  <si>
    <t>台北當代藝術館</t>
  </si>
  <si>
    <t>103台灣台北市大同區長安西路39號</t>
  </si>
  <si>
    <t>光點台北(台北之家)</t>
  </si>
  <si>
    <t>104台灣台北市中山區中山北路二段18號</t>
  </si>
  <si>
    <t>市長官邸餐廳</t>
  </si>
  <si>
    <t>100台灣台北市中正區徐州路46號</t>
  </si>
  <si>
    <t>牯嶺街小劇場</t>
  </si>
  <si>
    <t>100台灣台北市中正區牯嶺街5巷2號</t>
  </si>
  <si>
    <t>台北偶戲館</t>
  </si>
  <si>
    <t>105台灣台北市松山區市民大道五段99號2樓</t>
  </si>
  <si>
    <t>臺北市立天文科學教育館</t>
  </si>
  <si>
    <t>111台灣台北市士林區基河路363號</t>
  </si>
  <si>
    <t>順益台灣原住民博物館</t>
  </si>
  <si>
    <t>111台灣台北市士林區至善路二段282號</t>
  </si>
  <si>
    <t>敘舊布袋戲園</t>
  </si>
  <si>
    <t>10491台灣台北市中山區吉林路144巷8號B1</t>
  </si>
  <si>
    <t>臺北市藝文推廣處</t>
  </si>
  <si>
    <t>105台灣台北市松山區八德路三段25號</t>
  </si>
  <si>
    <t>大龍峒保安宮</t>
  </si>
  <si>
    <t>103台灣台北市大同區哈密街61號</t>
  </si>
  <si>
    <t>照明禪寺</t>
  </si>
  <si>
    <t>112台灣台北市北投區崇仰七路51號</t>
  </si>
  <si>
    <t>北投普濟寺</t>
  </si>
  <si>
    <t>112台灣台北市北投區溫泉路112號</t>
  </si>
  <si>
    <t>碧山巖開漳聖王廟</t>
  </si>
  <si>
    <t>艋舺龍山寺</t>
  </si>
  <si>
    <t>10853台灣台北市萬華區廣州街211號</t>
  </si>
  <si>
    <t>松山慈祐宮</t>
  </si>
  <si>
    <t>105台灣台北市松山區八德路四段761號</t>
  </si>
  <si>
    <t>士林慈諴宮</t>
  </si>
  <si>
    <t>111台灣台北市士林區大南路84號</t>
  </si>
  <si>
    <t>艋舺青山宮</t>
  </si>
  <si>
    <t>108台灣台北市萬華區貴陽街二段218號</t>
  </si>
  <si>
    <t>景美集應廟</t>
  </si>
  <si>
    <t>116台灣台北市文山區景美街37號</t>
  </si>
  <si>
    <t>台灣基督長老教會-李春生紀念教堂</t>
  </si>
  <si>
    <t>103台灣台北市大同區貴德街44號</t>
  </si>
  <si>
    <t>MAISON ACME｜圓山別邸</t>
  </si>
  <si>
    <t>10491台灣台北市中山區中山北路三段181-1號</t>
  </si>
  <si>
    <t>臺北孔子廟</t>
  </si>
  <si>
    <t>103台灣台北市大同區大龍街275號</t>
  </si>
  <si>
    <t>建國啤酒廠</t>
  </si>
  <si>
    <t>10491台灣台北市中山區八德路二段85號</t>
  </si>
  <si>
    <t>國立臺灣大學醫學院附設醫院西址</t>
  </si>
  <si>
    <t>100台灣台北市中正區常德街1號</t>
  </si>
  <si>
    <t>臺灣菸酒公司 士林營業所</t>
  </si>
  <si>
    <t>111台灣台北市士林區中山北路五段727號</t>
  </si>
  <si>
    <t>辛亥光復樓</t>
  </si>
  <si>
    <t>圓山大飯店</t>
  </si>
  <si>
    <t>10427台灣台北市中山區中山北路四段1號</t>
  </si>
  <si>
    <t>臺北北門郵局</t>
  </si>
  <si>
    <t>100台灣台北市中正區忠孝西路一段120號</t>
  </si>
  <si>
    <t>陳天來故居（錦記茶行）</t>
  </si>
  <si>
    <t>103台灣台北市大同區貴德街73號</t>
  </si>
  <si>
    <t>玫瑰古蹟—蔡瑞月舞蹈研究社</t>
  </si>
  <si>
    <t>10491台灣台北市中山區中山北路二段48巷10號</t>
  </si>
  <si>
    <t>114台灣台北市內湖區大崙頭山</t>
  </si>
  <si>
    <t>土庫岳更寮古道</t>
  </si>
  <si>
    <t>115台灣台北市南港區舊莊街一段</t>
  </si>
  <si>
    <t>虎山親山步道</t>
  </si>
  <si>
    <t>北投行天宮</t>
  </si>
  <si>
    <t>112台灣台北市北投區中央北路四段18巷50號</t>
  </si>
  <si>
    <t>台北公會堂</t>
  </si>
  <si>
    <t>100台灣台北市中正區台北公會堂</t>
  </si>
  <si>
    <t>內溝溪生態展示館</t>
  </si>
  <si>
    <t>114台灣台北市內湖區康樂街236之3號</t>
  </si>
  <si>
    <t>國家兩廳院演奏廳</t>
  </si>
  <si>
    <t>100011台灣台北市中正區中山南路21-1號</t>
  </si>
  <si>
    <t>馬場町紀念公園</t>
  </si>
  <si>
    <t>108台灣台北市萬華區青年路188巷1弄7號No</t>
  </si>
  <si>
    <t>臺北市立動物園</t>
  </si>
  <si>
    <t>臺北市立圖書館 北投分館</t>
  </si>
  <si>
    <t>112台灣台北市北投區光明路251號</t>
  </si>
  <si>
    <t>台北市美堤碼頭 - 大佳碼頭</t>
  </si>
  <si>
    <t>台灣台北市美堤碼頭 - 大佳碼頭</t>
  </si>
  <si>
    <t>彩虹碼頭</t>
  </si>
  <si>
    <t>105台灣台北市松山區彩虹碼頭</t>
  </si>
  <si>
    <t>義芳居</t>
  </si>
  <si>
    <t>106台灣台北市大安區基隆路三段155巷128號</t>
  </si>
  <si>
    <t>紀州庵文學森林</t>
  </si>
  <si>
    <t>100台灣台北市中正區同安街107號</t>
  </si>
  <si>
    <t>郭元益糕餅博物館 台北士林館</t>
  </si>
  <si>
    <t>111台灣台北市士林區文林路546號4樓</t>
  </si>
  <si>
    <t>西園29服飾創作基地</t>
  </si>
  <si>
    <t>108台灣台北市萬華區西園路二段9號</t>
  </si>
  <si>
    <t>青田七六</t>
  </si>
  <si>
    <t>106台灣台北市大安區青田街7巷6號</t>
  </si>
  <si>
    <t>臺北圓環</t>
  </si>
  <si>
    <t>103台灣台北市大同區重慶北路一段臺北圓環</t>
  </si>
  <si>
    <t>優人神鼓山上劇場</t>
  </si>
  <si>
    <t>116台灣台北市文山區樟湖步道</t>
  </si>
  <si>
    <t>台北市鐵觀音包種茶研發推廣中心</t>
  </si>
  <si>
    <t>116台灣台北市文山區指南路三段40巷8之2號</t>
  </si>
  <si>
    <t>大佳河濱公園</t>
  </si>
  <si>
    <t>104台灣台北市中山區</t>
  </si>
  <si>
    <t>學學</t>
  </si>
  <si>
    <t>114台灣台北市內湖區堤頂大道二段207號</t>
  </si>
  <si>
    <t>國立臺灣大學法律學院霖澤館</t>
  </si>
  <si>
    <t>圓山水神社</t>
  </si>
  <si>
    <t>111台灣台北市士林區中山北路五段82之1號</t>
  </si>
  <si>
    <t>國立臺灣大學</t>
  </si>
  <si>
    <t>國史館</t>
  </si>
  <si>
    <t>100台灣台北市中正區長沙街一段2號</t>
  </si>
  <si>
    <t>陽明山</t>
  </si>
  <si>
    <t>112台灣台北市北投區陽明山</t>
  </si>
  <si>
    <t>汐止基隆河自行車道</t>
  </si>
  <si>
    <t>221台灣新北市汐止區汐止基隆河自行車道</t>
  </si>
  <si>
    <t>臺北小巨蛋</t>
  </si>
  <si>
    <t>105037台灣台北市松山區南京東路四段2號</t>
  </si>
  <si>
    <t>松山慈惠堂</t>
  </si>
  <si>
    <t>110台灣台北市信義區福德街251巷33號</t>
  </si>
  <si>
    <t>北投焚化爐景觀台</t>
  </si>
  <si>
    <t>112台灣台北市北投區洲美街271號號</t>
  </si>
  <si>
    <t>大稻埕戲苑</t>
  </si>
  <si>
    <t>103台灣台北市大同區迪化街一段21號</t>
  </si>
  <si>
    <t>交通資訊中心</t>
  </si>
  <si>
    <t>103台灣台北市大同區華陰街32號</t>
  </si>
  <si>
    <t>臺北市立兒童新樂園</t>
  </si>
  <si>
    <t>11169台灣台北市士林區承德路五段55號</t>
  </si>
  <si>
    <t>士林神農宮</t>
  </si>
  <si>
    <t>111台灣台北市士林區前街74號</t>
  </si>
  <si>
    <t>三腳渡擺渡口</t>
  </si>
  <si>
    <t>號, No. 145承德路四段2巷士林區台北市台灣 111</t>
  </si>
  <si>
    <t>西本願寺廣場（萬華406號）</t>
  </si>
  <si>
    <t>108台灣台北市萬華區中華路一段&amp; 長沙街二段</t>
  </si>
  <si>
    <t>艋舺地藏王廟</t>
  </si>
  <si>
    <t>108台灣台北市萬華區西昌街245號</t>
  </si>
  <si>
    <t>台灣基督長老教會大稻埕教會</t>
  </si>
  <si>
    <t>103台灣台北市大同區甘州街40號</t>
  </si>
  <si>
    <t>臺灣省城隍廟</t>
  </si>
  <si>
    <t>100台灣台北市中正區武昌街一段14號</t>
  </si>
  <si>
    <t>碧山露營場</t>
  </si>
  <si>
    <t>114台灣台北市內湖區碧山路26-6號</t>
  </si>
  <si>
    <t>文山公民會館</t>
  </si>
  <si>
    <t>116台灣台北市文山區木柵路三段189號</t>
  </si>
  <si>
    <t>北投公民會館</t>
  </si>
  <si>
    <t>112台灣台北市北投區中山路5-7號</t>
  </si>
  <si>
    <t>吉慶社區發展協會</t>
  </si>
  <si>
    <t>112台灣台北市北投區致遠二路61巷2之2號</t>
  </si>
  <si>
    <t>糶米古道</t>
  </si>
  <si>
    <t>110台灣台北市信義區吳興街600巷100弄</t>
  </si>
  <si>
    <t>松山奉天宮</t>
  </si>
  <si>
    <t>110台灣台北市信義區福德街221巷12號</t>
  </si>
  <si>
    <t>台北文昌宮</t>
  </si>
  <si>
    <t>104台灣台北市中山區民生西路45巷9號</t>
  </si>
  <si>
    <t>台灣基督長老教會台北中山教會</t>
  </si>
  <si>
    <t>10491台灣台北市中山區林森北路62號</t>
  </si>
  <si>
    <t>內湖復育園區</t>
  </si>
  <si>
    <t>114台灣台北市內湖區潭美街587號</t>
  </si>
  <si>
    <t>臨濟護國禪寺</t>
  </si>
  <si>
    <t>104027台灣台北市中山區玉門街9號</t>
  </si>
  <si>
    <t>三創生活園區</t>
  </si>
  <si>
    <t>10058台灣台北市中正區市民大道三段2號</t>
  </si>
  <si>
    <t>錦町日式宿舍群-歷史建築</t>
  </si>
  <si>
    <t>台灣台北市大安區</t>
  </si>
  <si>
    <t>南港火車站</t>
  </si>
  <si>
    <t>115台灣台北市南港區南港路一段313號</t>
  </si>
  <si>
    <t>瓶蓋工廠台北製造所</t>
  </si>
  <si>
    <t>115台灣台北市南港區南港路二段13號</t>
  </si>
  <si>
    <t>美麗華百樂園摩天輪</t>
  </si>
  <si>
    <t>10491台灣台北市中山區敬業三路20號5樓</t>
  </si>
  <si>
    <t>115台灣台北市南港區經貿二路106巷世貿公園</t>
  </si>
  <si>
    <t>捷運北門站</t>
  </si>
  <si>
    <t>臺北迪化街郵局</t>
  </si>
  <si>
    <t>103台灣台北市大同區迪化街一段38號</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</si>
</sst>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4.63"/>
    <col customWidth="1" min="3" max="3" width="53.75"/>
  </cols>
  <sheetData>
    <row r="1">
      <c r="A1" s="1">
        <v>1.0</v>
      </c>
      <c r="B1" s="1" t="s">
        <v>0</v>
      </c>
      <c r="C1" s="1" t="s">
        <v>1</v>
      </c>
      <c r="D1" s="1">
        <v>4.3</v>
      </c>
      <c r="E1" s="1">
        <v>20781.0</v>
      </c>
    </row>
    <row r="2">
      <c r="A2" s="1">
        <v>2.0</v>
      </c>
      <c r="B2" s="1" t="s">
        <v>2</v>
      </c>
      <c r="C2" s="1" t="s">
        <v>3</v>
      </c>
      <c r="D2" s="1">
        <v>4.5</v>
      </c>
      <c r="E2" s="1">
        <v>16081.0</v>
      </c>
    </row>
    <row r="3">
      <c r="A3" s="1">
        <v>3.0</v>
      </c>
      <c r="B3" s="1" t="s">
        <v>4</v>
      </c>
      <c r="C3" s="1" t="s">
        <v>5</v>
      </c>
      <c r="D3" s="1">
        <v>4.2</v>
      </c>
      <c r="E3" s="1">
        <v>986.0</v>
      </c>
    </row>
    <row r="4">
      <c r="A4" s="1">
        <v>4.0</v>
      </c>
      <c r="B4" s="1" t="s">
        <v>6</v>
      </c>
      <c r="C4" s="1" t="s">
        <v>7</v>
      </c>
      <c r="D4" s="1">
        <v>4.4</v>
      </c>
      <c r="E4" s="1">
        <v>1750.0</v>
      </c>
    </row>
    <row r="5">
      <c r="A5" s="1">
        <v>5.0</v>
      </c>
      <c r="B5" s="1" t="s">
        <v>8</v>
      </c>
      <c r="C5" s="1" t="s">
        <v>9</v>
      </c>
      <c r="D5" s="1">
        <v>4.6</v>
      </c>
      <c r="E5" s="1">
        <v>236.0</v>
      </c>
    </row>
    <row r="6">
      <c r="A6" s="1">
        <v>6.0</v>
      </c>
      <c r="B6" s="1" t="s">
        <v>10</v>
      </c>
      <c r="C6" s="1" t="s">
        <v>11</v>
      </c>
      <c r="D6" s="1">
        <v>4.4</v>
      </c>
      <c r="E6" s="1">
        <v>5698.0</v>
      </c>
    </row>
    <row r="7">
      <c r="A7" s="1">
        <v>7.0</v>
      </c>
      <c r="B7" s="1" t="s">
        <v>12</v>
      </c>
      <c r="C7" s="1" t="s">
        <v>13</v>
      </c>
      <c r="D7" s="1">
        <v>4.3</v>
      </c>
      <c r="E7" s="1">
        <v>939.0</v>
      </c>
    </row>
    <row r="8">
      <c r="A8" s="1">
        <v>8.0</v>
      </c>
      <c r="B8" s="1" t="s">
        <v>14</v>
      </c>
      <c r="C8" s="1" t="s">
        <v>7</v>
      </c>
      <c r="D8" s="1">
        <v>4.5</v>
      </c>
      <c r="E8" s="1">
        <v>195.0</v>
      </c>
    </row>
    <row r="9">
      <c r="A9" s="1">
        <v>9.0</v>
      </c>
      <c r="B9" s="1" t="s">
        <v>15</v>
      </c>
      <c r="C9" s="1" t="s">
        <v>16</v>
      </c>
      <c r="D9" s="1">
        <v>4.2</v>
      </c>
      <c r="E9" s="1">
        <v>1081.0</v>
      </c>
    </row>
    <row r="10">
      <c r="A10" s="1">
        <v>10.0</v>
      </c>
      <c r="B10" s="1" t="s">
        <v>17</v>
      </c>
      <c r="C10" s="1" t="s">
        <v>18</v>
      </c>
      <c r="D10" s="1">
        <v>4.2</v>
      </c>
      <c r="E10" s="1">
        <v>44.0</v>
      </c>
    </row>
    <row r="11">
      <c r="A11" s="1">
        <v>11.0</v>
      </c>
      <c r="B11" s="1" t="s">
        <v>19</v>
      </c>
      <c r="C11" s="1" t="s">
        <v>20</v>
      </c>
      <c r="D11" s="1">
        <v>4.2</v>
      </c>
      <c r="E11" s="1">
        <v>212.0</v>
      </c>
    </row>
    <row r="12">
      <c r="A12" s="1">
        <v>12.0</v>
      </c>
      <c r="B12" s="1" t="s">
        <v>21</v>
      </c>
      <c r="C12" s="1" t="s">
        <v>22</v>
      </c>
      <c r="D12" s="1">
        <v>4.4</v>
      </c>
      <c r="E12" s="1">
        <v>1978.0</v>
      </c>
      <c r="G12" s="1">
        <f>A12</f>
        <v>12</v>
      </c>
    </row>
    <row r="13">
      <c r="A13" s="1">
        <v>13.0</v>
      </c>
      <c r="B13" s="1" t="s">
        <v>23</v>
      </c>
      <c r="C13" s="1" t="s">
        <v>24</v>
      </c>
      <c r="D13" s="1">
        <v>4.2</v>
      </c>
      <c r="E13" s="1">
        <v>1882.0</v>
      </c>
    </row>
    <row r="14">
      <c r="A14" s="1">
        <v>14.0</v>
      </c>
      <c r="B14" s="1" t="s">
        <v>25</v>
      </c>
      <c r="C14" s="1" t="s">
        <v>26</v>
      </c>
      <c r="D14" s="1">
        <v>4.0</v>
      </c>
      <c r="E14" s="1">
        <v>10422.0</v>
      </c>
    </row>
    <row r="15">
      <c r="A15" s="1">
        <v>15.0</v>
      </c>
      <c r="B15" s="1" t="s">
        <v>27</v>
      </c>
      <c r="C15" s="1" t="s">
        <v>1</v>
      </c>
      <c r="D15" s="1">
        <v>4.5</v>
      </c>
      <c r="E15" s="1">
        <v>3904.0</v>
      </c>
    </row>
    <row r="16">
      <c r="A16" s="1">
        <v>16.0</v>
      </c>
      <c r="B16" s="1" t="s">
        <v>28</v>
      </c>
      <c r="C16" s="1" t="s">
        <v>16</v>
      </c>
      <c r="D16" s="1">
        <v>4.4</v>
      </c>
      <c r="E16" s="1">
        <v>216.0</v>
      </c>
    </row>
    <row r="17">
      <c r="A17" s="1">
        <v>17.0</v>
      </c>
      <c r="B17" s="1" t="s">
        <v>29</v>
      </c>
      <c r="C17" s="1" t="s">
        <v>30</v>
      </c>
      <c r="D17" s="1">
        <v>4.1</v>
      </c>
      <c r="E17" s="1">
        <v>76.0</v>
      </c>
    </row>
    <row r="18">
      <c r="A18" s="1">
        <v>18.0</v>
      </c>
      <c r="B18" s="1" t="s">
        <v>31</v>
      </c>
      <c r="C18" s="1" t="s">
        <v>32</v>
      </c>
      <c r="D18" s="1">
        <v>4.4</v>
      </c>
      <c r="E18" s="1">
        <v>2914.0</v>
      </c>
    </row>
    <row r="19">
      <c r="A19" s="1">
        <v>19.0</v>
      </c>
      <c r="B19" s="1" t="s">
        <v>33</v>
      </c>
      <c r="C19" s="1" t="s">
        <v>34</v>
      </c>
      <c r="D19" s="1">
        <v>4.3</v>
      </c>
      <c r="E19" s="1">
        <v>2270.0</v>
      </c>
    </row>
    <row r="20">
      <c r="A20" s="1">
        <v>20.0</v>
      </c>
      <c r="B20" s="1" t="s">
        <v>35</v>
      </c>
      <c r="C20" s="1" t="s">
        <v>36</v>
      </c>
      <c r="D20" s="1">
        <v>4.5</v>
      </c>
      <c r="E20" s="1">
        <v>23709.0</v>
      </c>
    </row>
    <row r="21">
      <c r="A21" s="1">
        <v>21.0</v>
      </c>
      <c r="B21" s="1" t="s">
        <v>37</v>
      </c>
      <c r="C21" s="1" t="s">
        <v>38</v>
      </c>
      <c r="D21" s="1">
        <v>4.4</v>
      </c>
      <c r="E21" s="1">
        <v>2220.0</v>
      </c>
    </row>
    <row r="22">
      <c r="A22" s="1">
        <v>22.0</v>
      </c>
      <c r="B22" s="1" t="s">
        <v>39</v>
      </c>
      <c r="C22" s="1" t="s">
        <v>40</v>
      </c>
      <c r="D22" s="1">
        <v>4.3</v>
      </c>
      <c r="E22" s="1">
        <v>3375.0</v>
      </c>
    </row>
    <row r="23">
      <c r="A23" s="1">
        <v>23.0</v>
      </c>
      <c r="B23" s="1" t="s">
        <v>41</v>
      </c>
      <c r="C23" s="1" t="s">
        <v>16</v>
      </c>
      <c r="D23" s="1">
        <v>4.5</v>
      </c>
      <c r="E23" s="1">
        <v>704.0</v>
      </c>
    </row>
    <row r="24">
      <c r="A24" s="1">
        <v>24.0</v>
      </c>
      <c r="B24" s="1" t="s">
        <v>42</v>
      </c>
      <c r="C24" s="1" t="s">
        <v>43</v>
      </c>
      <c r="D24" s="1">
        <v>0.0</v>
      </c>
      <c r="E24" s="1">
        <v>0.0</v>
      </c>
      <c r="G24" s="1">
        <f>A24</f>
        <v>24</v>
      </c>
    </row>
    <row r="25">
      <c r="A25" s="1">
        <v>25.0</v>
      </c>
      <c r="B25" s="1" t="s">
        <v>44</v>
      </c>
      <c r="C25" s="1" t="s">
        <v>45</v>
      </c>
      <c r="D25" s="1">
        <v>4.2</v>
      </c>
      <c r="E25" s="1">
        <v>8152.0</v>
      </c>
    </row>
    <row r="26">
      <c r="A26" s="1">
        <v>26.0</v>
      </c>
      <c r="B26" s="1" t="s">
        <v>46</v>
      </c>
      <c r="C26" s="1" t="s">
        <v>47</v>
      </c>
      <c r="D26" s="1">
        <v>4.2</v>
      </c>
      <c r="E26" s="1">
        <v>694.0</v>
      </c>
    </row>
    <row r="27">
      <c r="A27" s="1">
        <v>27.0</v>
      </c>
      <c r="B27" s="1" t="s">
        <v>48</v>
      </c>
      <c r="C27" s="1" t="s">
        <v>16</v>
      </c>
      <c r="D27" s="1">
        <v>4.3</v>
      </c>
      <c r="E27" s="1">
        <v>50.0</v>
      </c>
    </row>
    <row r="28">
      <c r="A28" s="1">
        <v>28.0</v>
      </c>
      <c r="B28" s="1" t="s">
        <v>49</v>
      </c>
      <c r="C28" s="1" t="s">
        <v>50</v>
      </c>
      <c r="D28" s="1">
        <v>4.4</v>
      </c>
      <c r="E28" s="1">
        <v>3120.0</v>
      </c>
    </row>
    <row r="29">
      <c r="A29" s="1">
        <v>29.0</v>
      </c>
      <c r="B29" s="1" t="s">
        <v>51</v>
      </c>
      <c r="C29" s="1" t="s">
        <v>52</v>
      </c>
      <c r="D29" s="1">
        <v>4.6</v>
      </c>
      <c r="E29" s="1">
        <v>82.0</v>
      </c>
    </row>
    <row r="30">
      <c r="A30" s="1">
        <v>30.0</v>
      </c>
      <c r="B30" s="1" t="s">
        <v>53</v>
      </c>
      <c r="C30" s="1" t="s">
        <v>16</v>
      </c>
      <c r="D30" s="1">
        <v>0.0</v>
      </c>
      <c r="E30" s="1">
        <v>0.0</v>
      </c>
      <c r="G30" s="1">
        <f>A30</f>
        <v>30</v>
      </c>
    </row>
    <row r="31">
      <c r="A31" s="1">
        <v>31.0</v>
      </c>
      <c r="B31" s="1" t="s">
        <v>54</v>
      </c>
      <c r="C31" s="1" t="s">
        <v>55</v>
      </c>
      <c r="D31" s="1">
        <v>4.3</v>
      </c>
      <c r="E31" s="1">
        <v>789.0</v>
      </c>
    </row>
    <row r="32">
      <c r="A32" s="1">
        <v>32.0</v>
      </c>
      <c r="B32" s="1" t="s">
        <v>56</v>
      </c>
      <c r="C32" s="1" t="s">
        <v>57</v>
      </c>
      <c r="D32" s="1">
        <v>4.5</v>
      </c>
      <c r="E32" s="1">
        <v>3245.0</v>
      </c>
    </row>
    <row r="33">
      <c r="A33" s="1">
        <v>33.0</v>
      </c>
      <c r="B33" s="1" t="s">
        <v>58</v>
      </c>
      <c r="C33" s="1" t="s">
        <v>59</v>
      </c>
      <c r="D33" s="1">
        <v>4.2</v>
      </c>
      <c r="E33" s="1">
        <v>4987.0</v>
      </c>
    </row>
    <row r="34">
      <c r="A34" s="1">
        <v>34.0</v>
      </c>
      <c r="B34" s="1" t="s">
        <v>60</v>
      </c>
      <c r="C34" s="1" t="s">
        <v>61</v>
      </c>
      <c r="D34" s="1">
        <v>4.2</v>
      </c>
      <c r="E34" s="1">
        <v>420.0</v>
      </c>
    </row>
    <row r="35">
      <c r="A35" s="1">
        <v>52.0</v>
      </c>
      <c r="B35" s="1" t="s">
        <v>62</v>
      </c>
      <c r="C35" s="1" t="s">
        <v>16</v>
      </c>
      <c r="D35" s="1">
        <v>4.3</v>
      </c>
      <c r="E35" s="1">
        <v>113.0</v>
      </c>
    </row>
    <row r="36">
      <c r="A36" s="1">
        <v>35.0</v>
      </c>
      <c r="B36" s="1" t="s">
        <v>63</v>
      </c>
      <c r="C36" s="1" t="s">
        <v>64</v>
      </c>
      <c r="D36" s="1">
        <v>3.7</v>
      </c>
      <c r="E36" s="1">
        <v>108.0</v>
      </c>
    </row>
    <row r="37">
      <c r="A37" s="1">
        <v>36.0</v>
      </c>
      <c r="B37" s="1" t="s">
        <v>65</v>
      </c>
      <c r="C37" s="1" t="s">
        <v>66</v>
      </c>
      <c r="D37" s="1">
        <v>4.4</v>
      </c>
      <c r="E37" s="1">
        <v>42.0</v>
      </c>
    </row>
    <row r="38">
      <c r="A38" s="1">
        <v>37.0</v>
      </c>
      <c r="B38" s="1" t="s">
        <v>67</v>
      </c>
      <c r="C38" s="1" t="s">
        <v>16</v>
      </c>
      <c r="D38" s="1">
        <v>4.4</v>
      </c>
      <c r="E38" s="1">
        <v>3268.0</v>
      </c>
    </row>
    <row r="39">
      <c r="A39" s="1">
        <v>38.0</v>
      </c>
      <c r="B39" s="1" t="s">
        <v>68</v>
      </c>
      <c r="C39" s="1" t="s">
        <v>16</v>
      </c>
      <c r="D39" s="1">
        <v>4.4</v>
      </c>
      <c r="E39" s="1">
        <v>369.0</v>
      </c>
    </row>
    <row r="40">
      <c r="A40" s="1">
        <v>39.0</v>
      </c>
      <c r="B40" s="1" t="s">
        <v>69</v>
      </c>
      <c r="C40" s="1" t="s">
        <v>70</v>
      </c>
      <c r="D40" s="1">
        <v>4.0</v>
      </c>
      <c r="E40" s="1">
        <v>279.0</v>
      </c>
    </row>
    <row r="41">
      <c r="A41" s="1">
        <v>40.0</v>
      </c>
      <c r="B41" s="1" t="s">
        <v>71</v>
      </c>
      <c r="C41" s="1" t="s">
        <v>72</v>
      </c>
      <c r="D41" s="1">
        <v>3.9</v>
      </c>
      <c r="E41" s="1">
        <v>325.0</v>
      </c>
    </row>
    <row r="42">
      <c r="A42" s="1">
        <v>41.0</v>
      </c>
      <c r="B42" s="1" t="s">
        <v>73</v>
      </c>
      <c r="C42" s="1" t="s">
        <v>74</v>
      </c>
      <c r="D42" s="1">
        <v>3.6</v>
      </c>
      <c r="E42" s="1">
        <v>28.0</v>
      </c>
    </row>
    <row r="43">
      <c r="A43" s="1">
        <v>42.0</v>
      </c>
      <c r="B43" s="1" t="s">
        <v>75</v>
      </c>
      <c r="C43" s="1" t="s">
        <v>76</v>
      </c>
      <c r="D43" s="1">
        <v>4.2</v>
      </c>
      <c r="E43" s="1">
        <v>121.0</v>
      </c>
    </row>
    <row r="44">
      <c r="A44" s="1">
        <v>43.0</v>
      </c>
      <c r="B44" s="1" t="s">
        <v>77</v>
      </c>
      <c r="C44" s="1" t="s">
        <v>78</v>
      </c>
      <c r="D44" s="1">
        <v>4.4</v>
      </c>
      <c r="E44" s="1">
        <v>2383.0</v>
      </c>
    </row>
    <row r="45">
      <c r="A45" s="1">
        <v>44.0</v>
      </c>
      <c r="B45" s="1" t="s">
        <v>79</v>
      </c>
      <c r="C45" s="1" t="s">
        <v>16</v>
      </c>
      <c r="D45" s="1">
        <v>4.4</v>
      </c>
      <c r="E45" s="1">
        <v>193.0</v>
      </c>
    </row>
    <row r="46">
      <c r="A46" s="1">
        <v>45.0</v>
      </c>
      <c r="B46" s="1" t="s">
        <v>80</v>
      </c>
      <c r="C46" s="1" t="s">
        <v>81</v>
      </c>
      <c r="D46" s="1">
        <v>4.5</v>
      </c>
      <c r="E46" s="1">
        <v>78.0</v>
      </c>
    </row>
    <row r="47">
      <c r="A47" s="1">
        <v>46.0</v>
      </c>
      <c r="B47" s="1" t="s">
        <v>82</v>
      </c>
      <c r="C47" s="1" t="s">
        <v>83</v>
      </c>
      <c r="D47" s="1">
        <v>4.2</v>
      </c>
      <c r="E47" s="1">
        <v>358.0</v>
      </c>
    </row>
    <row r="48">
      <c r="A48" s="1">
        <v>47.0</v>
      </c>
      <c r="B48" s="1" t="s">
        <v>84</v>
      </c>
      <c r="C48" s="1" t="s">
        <v>85</v>
      </c>
      <c r="D48" s="1">
        <v>4.2</v>
      </c>
      <c r="E48" s="1">
        <v>631.0</v>
      </c>
    </row>
    <row r="49">
      <c r="A49" s="1">
        <v>48.0</v>
      </c>
      <c r="B49" s="1" t="s">
        <v>86</v>
      </c>
      <c r="C49" s="1" t="s">
        <v>87</v>
      </c>
      <c r="D49" s="1">
        <v>0.0</v>
      </c>
      <c r="E49" s="1">
        <v>0.0</v>
      </c>
      <c r="G49" s="1">
        <f>A49</f>
        <v>48</v>
      </c>
    </row>
    <row r="50">
      <c r="A50" s="1">
        <v>49.0</v>
      </c>
      <c r="B50" s="1" t="s">
        <v>88</v>
      </c>
      <c r="C50" s="1" t="s">
        <v>89</v>
      </c>
      <c r="D50" s="1">
        <v>4.2</v>
      </c>
      <c r="E50" s="1">
        <v>1797.0</v>
      </c>
    </row>
    <row r="51">
      <c r="A51" s="1">
        <v>50.0</v>
      </c>
      <c r="B51" s="1" t="s">
        <v>90</v>
      </c>
      <c r="C51" s="1" t="s">
        <v>91</v>
      </c>
      <c r="D51" s="1">
        <v>4.3</v>
      </c>
      <c r="E51" s="1">
        <v>3188.0</v>
      </c>
    </row>
    <row r="52">
      <c r="A52" s="1">
        <v>51.0</v>
      </c>
      <c r="B52" s="1" t="s">
        <v>92</v>
      </c>
      <c r="C52" s="1" t="s">
        <v>93</v>
      </c>
      <c r="D52" s="1">
        <v>4.4</v>
      </c>
      <c r="E52" s="1">
        <v>964.0</v>
      </c>
    </row>
    <row r="53">
      <c r="A53" s="1">
        <v>53.0</v>
      </c>
      <c r="B53" s="1" t="s">
        <v>94</v>
      </c>
      <c r="C53" s="1" t="s">
        <v>16</v>
      </c>
      <c r="D53" s="1">
        <v>4.0</v>
      </c>
      <c r="E53" s="1">
        <v>131.0</v>
      </c>
    </row>
    <row r="54">
      <c r="A54" s="1">
        <v>54.0</v>
      </c>
      <c r="B54" s="1" t="s">
        <v>95</v>
      </c>
      <c r="C54" s="1" t="s">
        <v>96</v>
      </c>
      <c r="D54" s="1">
        <v>4.4</v>
      </c>
      <c r="E54" s="1">
        <v>2630.0</v>
      </c>
    </row>
    <row r="55">
      <c r="A55" s="1">
        <v>55.0</v>
      </c>
      <c r="B55" s="1" t="s">
        <v>97</v>
      </c>
      <c r="C55" s="1" t="s">
        <v>98</v>
      </c>
      <c r="D55" s="1">
        <v>3.9</v>
      </c>
      <c r="E55" s="1">
        <v>176.0</v>
      </c>
    </row>
    <row r="56">
      <c r="A56" s="1">
        <v>56.0</v>
      </c>
      <c r="B56" s="1" t="s">
        <v>99</v>
      </c>
      <c r="C56" s="1" t="s">
        <v>100</v>
      </c>
      <c r="D56" s="1">
        <v>4.2</v>
      </c>
      <c r="E56" s="1">
        <v>203.0</v>
      </c>
    </row>
    <row r="57">
      <c r="A57" s="1">
        <v>57.0</v>
      </c>
      <c r="B57" s="1" t="s">
        <v>101</v>
      </c>
      <c r="C57" s="1" t="s">
        <v>102</v>
      </c>
      <c r="D57" s="1">
        <v>4.4</v>
      </c>
      <c r="E57" s="1">
        <v>1189.0</v>
      </c>
    </row>
    <row r="58">
      <c r="A58" s="1">
        <v>58.0</v>
      </c>
      <c r="B58" s="1" t="s">
        <v>103</v>
      </c>
      <c r="C58" s="1" t="s">
        <v>104</v>
      </c>
      <c r="D58" s="1">
        <v>3.9</v>
      </c>
      <c r="E58" s="1">
        <v>216.0</v>
      </c>
    </row>
    <row r="59">
      <c r="A59" s="1">
        <v>59.0</v>
      </c>
      <c r="B59" s="1" t="s">
        <v>101</v>
      </c>
      <c r="C59" s="1" t="s">
        <v>105</v>
      </c>
      <c r="D59" s="1">
        <v>4.4</v>
      </c>
      <c r="E59" s="1">
        <v>5.0</v>
      </c>
      <c r="G59" s="1">
        <f>A59</f>
        <v>59</v>
      </c>
    </row>
    <row r="60">
      <c r="A60" s="1">
        <v>60.0</v>
      </c>
      <c r="B60" s="1" t="s">
        <v>106</v>
      </c>
      <c r="C60" s="1" t="s">
        <v>107</v>
      </c>
      <c r="D60" s="1">
        <v>4.1</v>
      </c>
      <c r="E60" s="1">
        <v>172.0</v>
      </c>
    </row>
    <row r="61">
      <c r="A61" s="1">
        <v>61.0</v>
      </c>
      <c r="B61" s="1" t="s">
        <v>108</v>
      </c>
      <c r="C61" s="1" t="s">
        <v>109</v>
      </c>
      <c r="D61" s="1">
        <v>4.3</v>
      </c>
      <c r="E61" s="1">
        <v>147.0</v>
      </c>
    </row>
    <row r="62">
      <c r="A62" s="1">
        <v>62.0</v>
      </c>
      <c r="B62" s="1" t="s">
        <v>110</v>
      </c>
      <c r="C62" s="1" t="s">
        <v>57</v>
      </c>
      <c r="D62" s="1">
        <v>4.5</v>
      </c>
      <c r="E62" s="1">
        <v>44337.0</v>
      </c>
    </row>
    <row r="63">
      <c r="A63" s="1">
        <v>63.0</v>
      </c>
      <c r="B63" s="1" t="s">
        <v>111</v>
      </c>
      <c r="C63" s="1" t="s">
        <v>16</v>
      </c>
      <c r="D63" s="1">
        <v>4.1</v>
      </c>
      <c r="E63" s="1">
        <v>391.0</v>
      </c>
    </row>
    <row r="64">
      <c r="A64" s="1">
        <v>64.0</v>
      </c>
      <c r="B64" s="1" t="s">
        <v>112</v>
      </c>
      <c r="C64" s="1" t="s">
        <v>113</v>
      </c>
      <c r="D64" s="1">
        <v>3.9</v>
      </c>
      <c r="E64" s="1">
        <v>105.0</v>
      </c>
    </row>
    <row r="65">
      <c r="A65" s="1">
        <v>65.0</v>
      </c>
      <c r="B65" s="1" t="s">
        <v>114</v>
      </c>
      <c r="C65" s="1" t="s">
        <v>115</v>
      </c>
      <c r="D65" s="1">
        <v>4.4</v>
      </c>
      <c r="E65" s="1">
        <v>212.0</v>
      </c>
    </row>
    <row r="66">
      <c r="A66" s="1">
        <v>66.0</v>
      </c>
      <c r="B66" s="1" t="s">
        <v>116</v>
      </c>
      <c r="C66" s="1" t="s">
        <v>117</v>
      </c>
      <c r="D66" s="1">
        <v>0.0</v>
      </c>
      <c r="E66" s="1">
        <v>0.0</v>
      </c>
      <c r="G66" s="1">
        <f>A66</f>
        <v>66</v>
      </c>
    </row>
    <row r="67">
      <c r="A67" s="1">
        <v>67.0</v>
      </c>
      <c r="B67" s="1" t="s">
        <v>118</v>
      </c>
      <c r="C67" s="1" t="s">
        <v>119</v>
      </c>
      <c r="D67" s="1">
        <v>4.4</v>
      </c>
      <c r="E67" s="1">
        <v>110.0</v>
      </c>
    </row>
    <row r="68">
      <c r="A68" s="1">
        <v>68.0</v>
      </c>
      <c r="B68" s="1" t="s">
        <v>120</v>
      </c>
      <c r="C68" s="1" t="s">
        <v>121</v>
      </c>
      <c r="D68" s="1">
        <v>3.9</v>
      </c>
      <c r="E68" s="1">
        <v>13.0</v>
      </c>
      <c r="G68" s="1">
        <f t="shared" ref="G68:G69" si="1">A68</f>
        <v>68</v>
      </c>
    </row>
    <row r="69">
      <c r="A69" s="1">
        <v>86.0</v>
      </c>
      <c r="B69" s="1" t="s">
        <v>122</v>
      </c>
      <c r="C69" s="1" t="s">
        <v>123</v>
      </c>
      <c r="D69" s="1">
        <v>0.0</v>
      </c>
      <c r="E69" s="1">
        <v>0.0</v>
      </c>
      <c r="G69" s="1">
        <f t="shared" si="1"/>
        <v>86</v>
      </c>
    </row>
    <row r="70">
      <c r="A70" s="1">
        <v>69.0</v>
      </c>
      <c r="B70" s="1" t="s">
        <v>124</v>
      </c>
      <c r="C70" s="1" t="s">
        <v>125</v>
      </c>
      <c r="D70" s="1">
        <v>4.4</v>
      </c>
      <c r="E70" s="1">
        <v>3703.0</v>
      </c>
    </row>
    <row r="71">
      <c r="A71" s="1">
        <v>70.0</v>
      </c>
      <c r="B71" s="1" t="s">
        <v>126</v>
      </c>
      <c r="C71" s="1" t="s">
        <v>127</v>
      </c>
      <c r="D71" s="1">
        <v>4.3</v>
      </c>
      <c r="E71" s="1">
        <v>648.0</v>
      </c>
    </row>
    <row r="72">
      <c r="A72" s="1">
        <v>71.0</v>
      </c>
      <c r="B72" s="1" t="s">
        <v>128</v>
      </c>
      <c r="C72" s="1" t="s">
        <v>129</v>
      </c>
      <c r="D72" s="1">
        <v>4.5</v>
      </c>
      <c r="E72" s="1">
        <v>1944.0</v>
      </c>
    </row>
    <row r="73">
      <c r="A73" s="1">
        <v>72.0</v>
      </c>
      <c r="B73" s="1" t="s">
        <v>130</v>
      </c>
      <c r="C73" s="1" t="s">
        <v>131</v>
      </c>
      <c r="D73" s="1">
        <v>0.0</v>
      </c>
      <c r="E73" s="1">
        <v>0.0</v>
      </c>
      <c r="G73" s="1">
        <f>A73</f>
        <v>72</v>
      </c>
    </row>
    <row r="74">
      <c r="A74" s="1">
        <v>73.0</v>
      </c>
      <c r="B74" s="1" t="s">
        <v>132</v>
      </c>
      <c r="C74" s="1" t="s">
        <v>133</v>
      </c>
      <c r="D74" s="1">
        <v>4.2</v>
      </c>
      <c r="E74" s="1">
        <v>1751.0</v>
      </c>
    </row>
    <row r="75">
      <c r="A75" s="1">
        <v>74.0</v>
      </c>
      <c r="B75" s="1" t="s">
        <v>134</v>
      </c>
      <c r="C75" s="1" t="s">
        <v>135</v>
      </c>
      <c r="D75" s="1">
        <v>4.1</v>
      </c>
      <c r="E75" s="1">
        <v>222.0</v>
      </c>
    </row>
    <row r="76">
      <c r="A76" s="1">
        <v>75.0</v>
      </c>
      <c r="B76" s="1" t="s">
        <v>136</v>
      </c>
      <c r="C76" s="1" t="s">
        <v>137</v>
      </c>
      <c r="D76" s="1">
        <v>4.0</v>
      </c>
      <c r="E76" s="1">
        <v>163.0</v>
      </c>
    </row>
    <row r="77">
      <c r="A77" s="1">
        <v>76.0</v>
      </c>
      <c r="B77" s="1" t="s">
        <v>138</v>
      </c>
      <c r="C77" s="1" t="s">
        <v>139</v>
      </c>
      <c r="D77" s="1">
        <v>4.5</v>
      </c>
      <c r="E77" s="1">
        <v>5858.0</v>
      </c>
    </row>
    <row r="78">
      <c r="A78" s="1">
        <v>77.0</v>
      </c>
      <c r="B78" s="1" t="s">
        <v>140</v>
      </c>
      <c r="C78" s="1" t="s">
        <v>141</v>
      </c>
      <c r="D78" s="1">
        <v>4.1</v>
      </c>
      <c r="E78" s="1">
        <v>128.0</v>
      </c>
    </row>
    <row r="79">
      <c r="A79" s="1">
        <v>78.0</v>
      </c>
      <c r="B79" s="1" t="s">
        <v>142</v>
      </c>
      <c r="C79" s="1" t="s">
        <v>143</v>
      </c>
      <c r="D79" s="1">
        <v>0.0</v>
      </c>
      <c r="E79" s="1">
        <v>0.0</v>
      </c>
      <c r="G79" s="1">
        <f>A79</f>
        <v>78</v>
      </c>
    </row>
    <row r="80">
      <c r="A80" s="1">
        <v>79.0</v>
      </c>
      <c r="B80" s="1" t="s">
        <v>144</v>
      </c>
      <c r="C80" s="1" t="s">
        <v>145</v>
      </c>
      <c r="D80" s="1">
        <v>4.1</v>
      </c>
      <c r="E80" s="1">
        <v>2108.0</v>
      </c>
    </row>
    <row r="81">
      <c r="A81" s="1">
        <v>80.0</v>
      </c>
      <c r="B81" s="1" t="s">
        <v>146</v>
      </c>
      <c r="C81" s="1" t="s">
        <v>147</v>
      </c>
      <c r="D81" s="1">
        <v>4.0</v>
      </c>
      <c r="E81" s="1">
        <v>224.0</v>
      </c>
    </row>
    <row r="82">
      <c r="A82" s="1">
        <v>81.0</v>
      </c>
      <c r="B82" s="1" t="s">
        <v>148</v>
      </c>
      <c r="C82" s="1" t="s">
        <v>149</v>
      </c>
      <c r="D82" s="1">
        <v>4.5</v>
      </c>
      <c r="E82" s="1">
        <v>3890.0</v>
      </c>
    </row>
    <row r="83">
      <c r="A83" s="1">
        <v>82.0</v>
      </c>
      <c r="B83" s="1" t="s">
        <v>150</v>
      </c>
      <c r="C83" s="1" t="s">
        <v>151</v>
      </c>
      <c r="D83" s="1">
        <v>4.0</v>
      </c>
      <c r="E83" s="1">
        <v>232.0</v>
      </c>
    </row>
    <row r="84">
      <c r="A84" s="1">
        <v>83.0</v>
      </c>
      <c r="B84" s="1" t="s">
        <v>152</v>
      </c>
      <c r="C84" s="1" t="s">
        <v>153</v>
      </c>
      <c r="D84" s="1">
        <v>4.1</v>
      </c>
      <c r="E84" s="1">
        <v>26.0</v>
      </c>
      <c r="G84" s="1">
        <f>A84</f>
        <v>83</v>
      </c>
    </row>
    <row r="85">
      <c r="A85" s="1">
        <v>84.0</v>
      </c>
      <c r="B85" s="1" t="s">
        <v>154</v>
      </c>
      <c r="C85" s="1" t="s">
        <v>155</v>
      </c>
      <c r="D85" s="1">
        <v>4.0</v>
      </c>
      <c r="E85" s="1">
        <v>227.0</v>
      </c>
    </row>
    <row r="86">
      <c r="A86" s="1">
        <v>85.0</v>
      </c>
      <c r="B86" s="1" t="s">
        <v>156</v>
      </c>
      <c r="C86" s="1" t="s">
        <v>157</v>
      </c>
      <c r="D86" s="1">
        <v>4.7</v>
      </c>
      <c r="E86" s="1">
        <v>132.0</v>
      </c>
    </row>
    <row r="87">
      <c r="A87" s="1">
        <v>87.0</v>
      </c>
      <c r="B87" s="1" t="s">
        <v>158</v>
      </c>
      <c r="C87" s="1" t="s">
        <v>159</v>
      </c>
      <c r="D87" s="1">
        <v>4.4</v>
      </c>
      <c r="E87" s="1">
        <v>1624.0</v>
      </c>
    </row>
    <row r="88">
      <c r="A88" s="1">
        <v>88.0</v>
      </c>
      <c r="B88" s="1" t="s">
        <v>160</v>
      </c>
      <c r="C88" s="1" t="s">
        <v>161</v>
      </c>
      <c r="D88" s="1">
        <v>4.3</v>
      </c>
      <c r="E88" s="1">
        <v>4262.0</v>
      </c>
    </row>
    <row r="89">
      <c r="A89" s="1">
        <v>89.0</v>
      </c>
      <c r="B89" s="1" t="s">
        <v>162</v>
      </c>
      <c r="C89" s="1" t="s">
        <v>163</v>
      </c>
      <c r="D89" s="1">
        <v>0.0</v>
      </c>
      <c r="E89" s="1">
        <v>0.0</v>
      </c>
      <c r="G89" s="1">
        <f t="shared" ref="G89:G91" si="2">A89</f>
        <v>89</v>
      </c>
    </row>
    <row r="90">
      <c r="A90" s="1">
        <v>90.0</v>
      </c>
      <c r="B90" s="1" t="s">
        <v>164</v>
      </c>
      <c r="C90" s="1" t="s">
        <v>16</v>
      </c>
      <c r="D90" s="1">
        <v>0.0</v>
      </c>
      <c r="E90" s="1">
        <v>0.0</v>
      </c>
      <c r="G90" s="1">
        <f t="shared" si="2"/>
        <v>90</v>
      </c>
    </row>
    <row r="91">
      <c r="A91" s="1">
        <v>91.0</v>
      </c>
      <c r="B91" s="1" t="s">
        <v>165</v>
      </c>
      <c r="C91" s="1" t="s">
        <v>16</v>
      </c>
      <c r="D91" s="1">
        <v>0.0</v>
      </c>
      <c r="E91" s="1">
        <v>0.0</v>
      </c>
      <c r="G91" s="1">
        <f t="shared" si="2"/>
        <v>91</v>
      </c>
    </row>
    <row r="92">
      <c r="A92" s="1">
        <v>92.0</v>
      </c>
      <c r="B92" s="1" t="s">
        <v>166</v>
      </c>
      <c r="C92" s="1" t="s">
        <v>167</v>
      </c>
      <c r="D92" s="1">
        <v>4.1</v>
      </c>
      <c r="E92" s="1">
        <v>361.0</v>
      </c>
    </row>
    <row r="93">
      <c r="A93" s="1">
        <v>93.0</v>
      </c>
      <c r="B93" s="1" t="s">
        <v>168</v>
      </c>
      <c r="C93" s="1" t="s">
        <v>16</v>
      </c>
      <c r="D93" s="1">
        <v>0.0</v>
      </c>
      <c r="E93" s="1">
        <v>0.0</v>
      </c>
      <c r="G93" s="1">
        <f t="shared" ref="G93:G94" si="3">A93</f>
        <v>93</v>
      </c>
    </row>
    <row r="94">
      <c r="A94" s="1">
        <v>94.0</v>
      </c>
      <c r="B94" s="1" t="s">
        <v>169</v>
      </c>
      <c r="C94" s="1" t="s">
        <v>16</v>
      </c>
      <c r="D94" s="1">
        <v>0.0</v>
      </c>
      <c r="E94" s="1">
        <v>0.0</v>
      </c>
      <c r="G94" s="1">
        <f t="shared" si="3"/>
        <v>94</v>
      </c>
    </row>
    <row r="95">
      <c r="A95" s="1">
        <v>95.0</v>
      </c>
      <c r="B95" s="1" t="s">
        <v>170</v>
      </c>
      <c r="C95" s="1" t="s">
        <v>171</v>
      </c>
      <c r="D95" s="1">
        <v>4.3</v>
      </c>
      <c r="E95" s="1">
        <v>12424.0</v>
      </c>
    </row>
    <row r="96">
      <c r="A96" s="1">
        <v>96.0</v>
      </c>
      <c r="B96" s="1" t="s">
        <v>172</v>
      </c>
      <c r="C96" s="1" t="s">
        <v>173</v>
      </c>
      <c r="D96" s="1">
        <v>4.2</v>
      </c>
      <c r="E96" s="1">
        <v>4536.0</v>
      </c>
    </row>
    <row r="97">
      <c r="A97" s="1">
        <v>97.0</v>
      </c>
      <c r="B97" s="1" t="s">
        <v>174</v>
      </c>
      <c r="C97" s="1" t="s">
        <v>175</v>
      </c>
      <c r="D97" s="1">
        <v>4.3</v>
      </c>
      <c r="E97" s="1">
        <v>7280.0</v>
      </c>
    </row>
    <row r="98">
      <c r="A98" s="1">
        <v>98.0</v>
      </c>
      <c r="B98" s="1" t="s">
        <v>176</v>
      </c>
      <c r="C98" s="1" t="s">
        <v>177</v>
      </c>
      <c r="D98" s="1">
        <v>4.3</v>
      </c>
      <c r="E98" s="1">
        <v>8692.0</v>
      </c>
    </row>
    <row r="99">
      <c r="A99" s="1">
        <v>99.0</v>
      </c>
      <c r="B99" s="1" t="s">
        <v>178</v>
      </c>
      <c r="C99" s="1" t="s">
        <v>179</v>
      </c>
      <c r="D99" s="1">
        <v>4.3</v>
      </c>
      <c r="E99" s="1">
        <v>1588.0</v>
      </c>
    </row>
    <row r="100">
      <c r="A100" s="1">
        <v>100.0</v>
      </c>
      <c r="B100" s="1" t="s">
        <v>180</v>
      </c>
      <c r="C100" s="1" t="s">
        <v>181</v>
      </c>
      <c r="D100" s="1">
        <v>4.2</v>
      </c>
      <c r="E100" s="1">
        <v>176.0</v>
      </c>
    </row>
    <row r="101">
      <c r="A101" s="1">
        <v>101.0</v>
      </c>
      <c r="B101" s="1" t="s">
        <v>182</v>
      </c>
      <c r="C101" s="1" t="s">
        <v>183</v>
      </c>
      <c r="D101" s="1">
        <v>3.9</v>
      </c>
      <c r="E101" s="1">
        <v>360.0</v>
      </c>
    </row>
    <row r="102">
      <c r="A102" s="1">
        <v>102.0</v>
      </c>
      <c r="B102" s="1" t="s">
        <v>184</v>
      </c>
      <c r="C102" s="1" t="s">
        <v>185</v>
      </c>
      <c r="D102" s="1">
        <v>4.5</v>
      </c>
      <c r="E102" s="1">
        <v>2443.0</v>
      </c>
    </row>
    <row r="103">
      <c r="A103" s="1">
        <v>103.0</v>
      </c>
      <c r="B103" s="1" t="s">
        <v>186</v>
      </c>
      <c r="C103" s="1" t="s">
        <v>187</v>
      </c>
      <c r="D103" s="1">
        <v>4.5</v>
      </c>
      <c r="E103" s="1">
        <v>49.0</v>
      </c>
    </row>
    <row r="104">
      <c r="A104" s="1">
        <v>104.0</v>
      </c>
      <c r="B104" s="1" t="s">
        <v>188</v>
      </c>
      <c r="C104" s="1" t="s">
        <v>52</v>
      </c>
      <c r="D104" s="1">
        <v>4.2</v>
      </c>
      <c r="E104" s="1">
        <v>723.0</v>
      </c>
    </row>
    <row r="105">
      <c r="A105" s="1">
        <v>105.0</v>
      </c>
      <c r="B105" s="1" t="s">
        <v>189</v>
      </c>
      <c r="C105" s="1" t="s">
        <v>190</v>
      </c>
      <c r="D105" s="1">
        <v>4.4</v>
      </c>
      <c r="E105" s="1">
        <v>30.0</v>
      </c>
      <c r="G105" s="1">
        <f>A105</f>
        <v>105</v>
      </c>
    </row>
    <row r="106">
      <c r="A106" s="1">
        <v>106.0</v>
      </c>
      <c r="B106" s="1" t="s">
        <v>191</v>
      </c>
      <c r="C106" s="1" t="s">
        <v>192</v>
      </c>
      <c r="D106" s="1">
        <v>4.3</v>
      </c>
      <c r="E106" s="1">
        <v>141.0</v>
      </c>
    </row>
    <row r="107">
      <c r="A107" s="1">
        <v>107.0</v>
      </c>
      <c r="B107" s="1" t="s">
        <v>193</v>
      </c>
      <c r="C107" s="1" t="s">
        <v>194</v>
      </c>
      <c r="D107" s="1">
        <v>4.6</v>
      </c>
      <c r="E107" s="1">
        <v>45.0</v>
      </c>
    </row>
    <row r="108">
      <c r="A108" s="1">
        <v>108.0</v>
      </c>
      <c r="B108" s="1" t="s">
        <v>195</v>
      </c>
      <c r="C108" s="1" t="s">
        <v>196</v>
      </c>
      <c r="D108" s="1">
        <v>4.4</v>
      </c>
      <c r="E108" s="1">
        <v>2703.0</v>
      </c>
    </row>
    <row r="109">
      <c r="A109" s="1">
        <v>109.0</v>
      </c>
      <c r="B109" s="1" t="s">
        <v>197</v>
      </c>
      <c r="C109" s="1" t="s">
        <v>198</v>
      </c>
      <c r="D109" s="1">
        <v>3.9</v>
      </c>
      <c r="E109" s="1">
        <v>5161.0</v>
      </c>
    </row>
    <row r="110">
      <c r="A110" s="1">
        <v>110.0</v>
      </c>
      <c r="B110" s="1" t="s">
        <v>199</v>
      </c>
      <c r="C110" s="1" t="s">
        <v>200</v>
      </c>
      <c r="D110" s="1">
        <v>4.5</v>
      </c>
      <c r="E110" s="1">
        <v>248.0</v>
      </c>
    </row>
    <row r="111">
      <c r="A111" s="1">
        <v>111.0</v>
      </c>
      <c r="B111" s="1" t="s">
        <v>201</v>
      </c>
      <c r="C111" s="1" t="s">
        <v>202</v>
      </c>
      <c r="D111" s="1">
        <v>4.3</v>
      </c>
      <c r="E111" s="1">
        <v>20.0</v>
      </c>
      <c r="G111" s="1">
        <f>A111</f>
        <v>111</v>
      </c>
    </row>
    <row r="112">
      <c r="A112" s="1">
        <v>112.0</v>
      </c>
      <c r="B112" s="1" t="s">
        <v>203</v>
      </c>
      <c r="C112" s="1" t="s">
        <v>16</v>
      </c>
      <c r="D112" s="1">
        <v>3.9</v>
      </c>
      <c r="E112" s="1">
        <v>48.0</v>
      </c>
    </row>
    <row r="113">
      <c r="A113" s="1">
        <v>113.0</v>
      </c>
      <c r="B113" s="1" t="s">
        <v>204</v>
      </c>
      <c r="C113" s="1" t="s">
        <v>205</v>
      </c>
      <c r="D113" s="1">
        <v>4.6</v>
      </c>
      <c r="E113" s="1">
        <v>549.0</v>
      </c>
    </row>
    <row r="114">
      <c r="A114" s="1">
        <v>114.0</v>
      </c>
      <c r="B114" s="1" t="s">
        <v>206</v>
      </c>
      <c r="C114" s="1" t="s">
        <v>207</v>
      </c>
      <c r="D114" s="1">
        <v>4.5</v>
      </c>
      <c r="E114" s="1">
        <v>4.0</v>
      </c>
      <c r="G114" s="1">
        <f>A114</f>
        <v>114</v>
      </c>
    </row>
    <row r="115">
      <c r="A115" s="1">
        <v>115.0</v>
      </c>
      <c r="B115" s="1" t="s">
        <v>208</v>
      </c>
      <c r="C115" s="1" t="s">
        <v>209</v>
      </c>
      <c r="D115" s="1">
        <v>4.3</v>
      </c>
      <c r="E115" s="1">
        <v>355.0</v>
      </c>
    </row>
    <row r="116">
      <c r="A116" s="1">
        <v>116.0</v>
      </c>
      <c r="B116" s="1" t="s">
        <v>210</v>
      </c>
      <c r="C116" s="1" t="s">
        <v>211</v>
      </c>
      <c r="D116" s="1">
        <v>4.3</v>
      </c>
      <c r="E116" s="1">
        <v>10102.0</v>
      </c>
    </row>
    <row r="117">
      <c r="A117" s="1">
        <v>117.0</v>
      </c>
      <c r="B117" s="1" t="s">
        <v>212</v>
      </c>
      <c r="C117" s="1" t="s">
        <v>213</v>
      </c>
      <c r="D117" s="1">
        <v>4.2</v>
      </c>
      <c r="E117" s="1">
        <v>1599.0</v>
      </c>
    </row>
    <row r="118">
      <c r="A118" s="1">
        <v>118.0</v>
      </c>
      <c r="B118" s="1" t="s">
        <v>214</v>
      </c>
      <c r="C118" s="1" t="s">
        <v>215</v>
      </c>
      <c r="D118" s="1">
        <v>4.1</v>
      </c>
      <c r="E118" s="1">
        <v>6112.0</v>
      </c>
    </row>
    <row r="119">
      <c r="A119" s="1">
        <v>119.0</v>
      </c>
      <c r="B119" s="1" t="s">
        <v>216</v>
      </c>
      <c r="C119" s="1" t="s">
        <v>185</v>
      </c>
      <c r="D119" s="1">
        <v>4.5</v>
      </c>
      <c r="E119" s="1">
        <v>43.0</v>
      </c>
    </row>
    <row r="120">
      <c r="A120" s="1">
        <v>389.0</v>
      </c>
      <c r="B120" s="1" t="s">
        <v>217</v>
      </c>
      <c r="C120" s="1" t="s">
        <v>218</v>
      </c>
      <c r="D120" s="1">
        <v>0.0</v>
      </c>
      <c r="E120" s="1">
        <v>0.0</v>
      </c>
      <c r="G120" s="1">
        <f>A120</f>
        <v>389</v>
      </c>
    </row>
    <row r="121">
      <c r="A121" s="1">
        <v>120.0</v>
      </c>
      <c r="B121" s="1" t="s">
        <v>219</v>
      </c>
      <c r="C121" s="1" t="s">
        <v>220</v>
      </c>
      <c r="D121" s="1">
        <v>4.4</v>
      </c>
      <c r="E121" s="1">
        <v>533.0</v>
      </c>
    </row>
    <row r="122">
      <c r="A122" s="1">
        <v>121.0</v>
      </c>
      <c r="B122" s="1" t="s">
        <v>221</v>
      </c>
      <c r="C122" s="1" t="s">
        <v>222</v>
      </c>
      <c r="D122" s="1">
        <v>4.5</v>
      </c>
      <c r="E122" s="1">
        <v>4112.0</v>
      </c>
    </row>
    <row r="123">
      <c r="A123" s="1">
        <v>122.0</v>
      </c>
      <c r="B123" s="1" t="s">
        <v>223</v>
      </c>
      <c r="C123" s="1" t="s">
        <v>185</v>
      </c>
      <c r="D123" s="1">
        <v>4.4</v>
      </c>
      <c r="E123" s="1">
        <v>6724.0</v>
      </c>
    </row>
    <row r="124">
      <c r="A124" s="1">
        <v>123.0</v>
      </c>
      <c r="B124" s="1" t="s">
        <v>224</v>
      </c>
      <c r="C124" s="1" t="s">
        <v>185</v>
      </c>
      <c r="D124" s="1">
        <v>4.1</v>
      </c>
      <c r="E124" s="1">
        <v>49.0</v>
      </c>
    </row>
    <row r="125">
      <c r="A125" s="1">
        <v>124.0</v>
      </c>
      <c r="B125" s="1" t="s">
        <v>225</v>
      </c>
      <c r="C125" s="1" t="s">
        <v>171</v>
      </c>
      <c r="D125" s="1">
        <v>4.4</v>
      </c>
      <c r="E125" s="1">
        <v>562.0</v>
      </c>
    </row>
    <row r="126">
      <c r="A126" s="1">
        <v>125.0</v>
      </c>
      <c r="B126" s="1" t="s">
        <v>226</v>
      </c>
      <c r="C126" s="1" t="s">
        <v>227</v>
      </c>
      <c r="D126" s="1">
        <v>4.3</v>
      </c>
      <c r="E126" s="1">
        <v>336.0</v>
      </c>
    </row>
    <row r="127">
      <c r="A127" s="1">
        <v>126.0</v>
      </c>
      <c r="B127" s="1" t="s">
        <v>228</v>
      </c>
      <c r="C127" s="1" t="s">
        <v>229</v>
      </c>
      <c r="D127" s="1">
        <v>4.0</v>
      </c>
      <c r="E127" s="1">
        <v>185.0</v>
      </c>
      <c r="G127" s="1">
        <v>126.0</v>
      </c>
    </row>
    <row r="128">
      <c r="A128" s="1">
        <v>127.0</v>
      </c>
      <c r="B128" s="1" t="s">
        <v>230</v>
      </c>
      <c r="C128" s="1" t="s">
        <v>231</v>
      </c>
      <c r="D128" s="1">
        <v>4.3</v>
      </c>
      <c r="E128" s="1">
        <v>875.0</v>
      </c>
    </row>
    <row r="129">
      <c r="A129" s="1">
        <v>128.0</v>
      </c>
      <c r="B129" s="1" t="s">
        <v>232</v>
      </c>
      <c r="C129" s="1" t="s">
        <v>233</v>
      </c>
      <c r="D129" s="1">
        <v>4.2</v>
      </c>
      <c r="E129" s="1">
        <v>1937.0</v>
      </c>
    </row>
    <row r="130">
      <c r="A130" s="1">
        <v>129.0</v>
      </c>
      <c r="B130" s="1" t="s">
        <v>234</v>
      </c>
      <c r="C130" s="1" t="s">
        <v>235</v>
      </c>
      <c r="D130" s="1">
        <v>3.7</v>
      </c>
      <c r="E130" s="1">
        <v>69.0</v>
      </c>
    </row>
    <row r="131">
      <c r="A131" s="1">
        <v>130.0</v>
      </c>
      <c r="B131" s="1" t="s">
        <v>236</v>
      </c>
      <c r="C131" s="1" t="s">
        <v>237</v>
      </c>
      <c r="D131" s="1">
        <v>3.9</v>
      </c>
      <c r="E131" s="1">
        <v>33.0</v>
      </c>
    </row>
    <row r="132">
      <c r="A132" s="1">
        <v>131.0</v>
      </c>
      <c r="B132" s="1" t="s">
        <v>238</v>
      </c>
      <c r="C132" s="1" t="s">
        <v>16</v>
      </c>
      <c r="D132" s="1">
        <v>4.1</v>
      </c>
      <c r="E132" s="1">
        <v>47.0</v>
      </c>
    </row>
    <row r="133">
      <c r="A133" s="1">
        <v>132.0</v>
      </c>
      <c r="B133" s="1" t="s">
        <v>239</v>
      </c>
      <c r="C133" s="1" t="s">
        <v>240</v>
      </c>
      <c r="D133" s="1">
        <v>4.5</v>
      </c>
      <c r="E133" s="1">
        <v>857.0</v>
      </c>
    </row>
    <row r="134">
      <c r="A134" s="1">
        <v>133.0</v>
      </c>
      <c r="B134" s="1" t="s">
        <v>241</v>
      </c>
      <c r="C134" s="1" t="s">
        <v>242</v>
      </c>
      <c r="D134" s="1">
        <v>4.1</v>
      </c>
      <c r="E134" s="1">
        <v>138.0</v>
      </c>
    </row>
    <row r="135">
      <c r="A135" s="1">
        <v>134.0</v>
      </c>
      <c r="B135" s="1" t="s">
        <v>243</v>
      </c>
      <c r="C135" s="1" t="s">
        <v>244</v>
      </c>
      <c r="D135" s="1">
        <v>5.0</v>
      </c>
      <c r="E135" s="1">
        <v>2.0</v>
      </c>
      <c r="G135" s="1">
        <f t="shared" ref="G135:G136" si="4">A135</f>
        <v>134</v>
      </c>
    </row>
    <row r="136">
      <c r="A136" s="1">
        <v>135.0</v>
      </c>
      <c r="B136" s="1" t="s">
        <v>245</v>
      </c>
      <c r="C136" s="1" t="s">
        <v>246</v>
      </c>
      <c r="D136" s="1">
        <v>0.0</v>
      </c>
      <c r="E136" s="1">
        <v>0.0</v>
      </c>
      <c r="G136" s="1">
        <f t="shared" si="4"/>
        <v>135</v>
      </c>
    </row>
    <row r="137">
      <c r="A137" s="1">
        <v>136.0</v>
      </c>
      <c r="B137" s="1" t="s">
        <v>247</v>
      </c>
      <c r="C137" s="1" t="s">
        <v>248</v>
      </c>
      <c r="D137" s="1">
        <v>4.1</v>
      </c>
      <c r="E137" s="1">
        <v>1059.0</v>
      </c>
    </row>
    <row r="138">
      <c r="A138" s="1">
        <v>137.0</v>
      </c>
      <c r="B138" s="1" t="s">
        <v>249</v>
      </c>
      <c r="C138" s="1" t="s">
        <v>250</v>
      </c>
      <c r="D138" s="1">
        <v>4.3</v>
      </c>
      <c r="E138" s="1">
        <v>4002.0</v>
      </c>
    </row>
    <row r="139">
      <c r="A139" s="1">
        <v>138.0</v>
      </c>
      <c r="B139" s="1" t="s">
        <v>251</v>
      </c>
      <c r="C139" s="1" t="s">
        <v>252</v>
      </c>
      <c r="D139" s="1">
        <v>4.5</v>
      </c>
      <c r="E139" s="1">
        <v>24.0</v>
      </c>
      <c r="G139" s="1">
        <f>A139</f>
        <v>138</v>
      </c>
    </row>
    <row r="140">
      <c r="A140" s="1">
        <v>139.0</v>
      </c>
      <c r="B140" s="1" t="s">
        <v>253</v>
      </c>
      <c r="C140" s="1" t="s">
        <v>16</v>
      </c>
      <c r="D140" s="1">
        <v>4.0</v>
      </c>
      <c r="E140" s="1">
        <v>605.0</v>
      </c>
    </row>
    <row r="141">
      <c r="A141" s="1">
        <v>140.0</v>
      </c>
      <c r="B141" s="1" t="s">
        <v>254</v>
      </c>
      <c r="C141" s="1" t="s">
        <v>255</v>
      </c>
      <c r="D141" s="1">
        <v>4.3</v>
      </c>
      <c r="E141" s="1">
        <v>1555.0</v>
      </c>
    </row>
    <row r="142">
      <c r="A142" s="1">
        <v>141.0</v>
      </c>
      <c r="B142" s="1" t="s">
        <v>256</v>
      </c>
      <c r="C142" s="1" t="s">
        <v>16</v>
      </c>
      <c r="D142" s="1">
        <v>4.1</v>
      </c>
      <c r="E142" s="1">
        <v>652.0</v>
      </c>
    </row>
    <row r="143">
      <c r="A143" s="1">
        <v>142.0</v>
      </c>
      <c r="B143" s="1" t="s">
        <v>257</v>
      </c>
      <c r="C143" s="1" t="s">
        <v>258</v>
      </c>
      <c r="D143" s="1">
        <v>4.5</v>
      </c>
      <c r="E143" s="1">
        <v>387.0</v>
      </c>
    </row>
    <row r="144">
      <c r="A144" s="1">
        <v>143.0</v>
      </c>
      <c r="B144" s="1" t="s">
        <v>259</v>
      </c>
      <c r="C144" s="1" t="s">
        <v>260</v>
      </c>
      <c r="D144" s="1">
        <v>4.5</v>
      </c>
      <c r="E144" s="1">
        <v>835.0</v>
      </c>
    </row>
    <row r="145">
      <c r="A145" s="1">
        <v>144.0</v>
      </c>
      <c r="B145" s="1" t="s">
        <v>261</v>
      </c>
      <c r="C145" s="1" t="s">
        <v>262</v>
      </c>
      <c r="D145" s="1">
        <v>4.4</v>
      </c>
      <c r="E145" s="1">
        <v>250.0</v>
      </c>
    </row>
    <row r="146">
      <c r="A146" s="1">
        <v>145.0</v>
      </c>
      <c r="B146" s="1" t="s">
        <v>263</v>
      </c>
      <c r="C146" s="1" t="s">
        <v>264</v>
      </c>
      <c r="D146" s="1">
        <v>4.0</v>
      </c>
      <c r="E146" s="1">
        <v>508.0</v>
      </c>
    </row>
    <row r="147">
      <c r="A147" s="1">
        <v>146.0</v>
      </c>
      <c r="B147" s="1" t="s">
        <v>265</v>
      </c>
      <c r="C147" s="1" t="s">
        <v>266</v>
      </c>
      <c r="D147" s="1">
        <v>3.6</v>
      </c>
      <c r="E147" s="1">
        <v>19.0</v>
      </c>
      <c r="G147" s="1">
        <f>A147</f>
        <v>146</v>
      </c>
    </row>
    <row r="148">
      <c r="A148" s="1">
        <v>147.0</v>
      </c>
      <c r="B148" s="1" t="s">
        <v>267</v>
      </c>
      <c r="C148" s="1" t="s">
        <v>268</v>
      </c>
      <c r="D148" s="1">
        <v>4.4</v>
      </c>
      <c r="E148" s="1">
        <v>59.0</v>
      </c>
    </row>
    <row r="149">
      <c r="A149" s="1">
        <v>148.0</v>
      </c>
      <c r="B149" s="1" t="s">
        <v>269</v>
      </c>
      <c r="C149" s="1" t="s">
        <v>270</v>
      </c>
      <c r="D149" s="1">
        <v>4.1</v>
      </c>
      <c r="E149" s="1">
        <v>837.0</v>
      </c>
    </row>
    <row r="150">
      <c r="A150" s="1">
        <v>149.0</v>
      </c>
      <c r="B150" s="1" t="s">
        <v>271</v>
      </c>
      <c r="C150" s="1" t="s">
        <v>272</v>
      </c>
      <c r="D150" s="1">
        <v>4.5</v>
      </c>
      <c r="E150" s="1">
        <v>128.0</v>
      </c>
    </row>
    <row r="151">
      <c r="A151" s="1">
        <v>150.0</v>
      </c>
      <c r="B151" s="1" t="s">
        <v>273</v>
      </c>
      <c r="C151" s="1" t="s">
        <v>16</v>
      </c>
      <c r="D151" s="1">
        <v>3.5</v>
      </c>
      <c r="E151" s="1">
        <v>74.0</v>
      </c>
    </row>
    <row r="152">
      <c r="A152" s="1">
        <v>151.0</v>
      </c>
      <c r="B152" s="1" t="s">
        <v>274</v>
      </c>
      <c r="C152" s="1" t="s">
        <v>275</v>
      </c>
      <c r="D152" s="1">
        <v>4.3</v>
      </c>
      <c r="E152" s="1">
        <v>21895.0</v>
      </c>
    </row>
    <row r="153">
      <c r="A153" s="1">
        <v>152.0</v>
      </c>
      <c r="B153" s="1" t="s">
        <v>276</v>
      </c>
      <c r="C153" s="1" t="s">
        <v>277</v>
      </c>
      <c r="D153" s="1">
        <v>4.1</v>
      </c>
      <c r="E153" s="1">
        <v>22.0</v>
      </c>
      <c r="G153" s="1">
        <f t="shared" ref="G153:G154" si="5">A153</f>
        <v>152</v>
      </c>
    </row>
    <row r="154">
      <c r="A154" s="1">
        <v>474.0</v>
      </c>
      <c r="B154" s="1" t="s">
        <v>278</v>
      </c>
      <c r="C154" s="1" t="s">
        <v>279</v>
      </c>
      <c r="D154" s="1">
        <v>3.4</v>
      </c>
      <c r="E154" s="1">
        <v>5.0</v>
      </c>
      <c r="G154" s="1">
        <f t="shared" si="5"/>
        <v>474</v>
      </c>
    </row>
    <row r="155">
      <c r="A155" s="1">
        <v>153.0</v>
      </c>
      <c r="B155" s="1" t="s">
        <v>280</v>
      </c>
      <c r="C155" s="1" t="s">
        <v>281</v>
      </c>
      <c r="D155" s="1">
        <v>3.9</v>
      </c>
      <c r="E155" s="1">
        <v>58.0</v>
      </c>
    </row>
    <row r="156">
      <c r="A156" s="1">
        <v>154.0</v>
      </c>
      <c r="B156" s="1" t="s">
        <v>282</v>
      </c>
      <c r="C156" s="1" t="s">
        <v>283</v>
      </c>
      <c r="D156" s="1">
        <v>4.6</v>
      </c>
      <c r="E156" s="1">
        <v>19.0</v>
      </c>
      <c r="G156" s="1">
        <f>A156</f>
        <v>154</v>
      </c>
    </row>
    <row r="157">
      <c r="A157" s="1">
        <v>155.0</v>
      </c>
      <c r="B157" s="1" t="s">
        <v>284</v>
      </c>
      <c r="C157" s="1" t="s">
        <v>66</v>
      </c>
      <c r="D157" s="1">
        <v>4.6</v>
      </c>
      <c r="E157" s="1">
        <v>79.0</v>
      </c>
    </row>
    <row r="158">
      <c r="A158" s="1">
        <v>156.0</v>
      </c>
      <c r="B158" s="1" t="s">
        <v>285</v>
      </c>
      <c r="C158" s="1" t="s">
        <v>286</v>
      </c>
      <c r="D158" s="1">
        <v>4.1</v>
      </c>
      <c r="E158" s="1">
        <v>446.0</v>
      </c>
    </row>
    <row r="159">
      <c r="A159" s="1">
        <v>157.0</v>
      </c>
      <c r="B159" s="1" t="s">
        <v>287</v>
      </c>
      <c r="C159" s="1" t="s">
        <v>16</v>
      </c>
      <c r="D159" s="1">
        <v>0.0</v>
      </c>
      <c r="E159" s="1">
        <v>0.0</v>
      </c>
      <c r="G159" s="1">
        <f t="shared" ref="G159:G162" si="6">A159</f>
        <v>157</v>
      </c>
    </row>
    <row r="160">
      <c r="A160" s="1">
        <v>158.0</v>
      </c>
      <c r="B160" s="1" t="s">
        <v>288</v>
      </c>
      <c r="C160" s="1" t="s">
        <v>289</v>
      </c>
      <c r="D160" s="1">
        <v>3.5</v>
      </c>
      <c r="E160" s="1">
        <v>6.0</v>
      </c>
      <c r="G160" s="1">
        <f t="shared" si="6"/>
        <v>158</v>
      </c>
    </row>
    <row r="161">
      <c r="A161" s="1">
        <v>159.0</v>
      </c>
      <c r="B161" s="1" t="s">
        <v>290</v>
      </c>
      <c r="C161" s="1" t="s">
        <v>291</v>
      </c>
      <c r="D161" s="1">
        <v>4.3</v>
      </c>
      <c r="E161" s="1">
        <v>3.0</v>
      </c>
      <c r="G161" s="1">
        <f t="shared" si="6"/>
        <v>159</v>
      </c>
    </row>
    <row r="162">
      <c r="A162" s="1">
        <v>160.0</v>
      </c>
      <c r="B162" s="1" t="s">
        <v>292</v>
      </c>
      <c r="C162" s="1" t="s">
        <v>244</v>
      </c>
      <c r="D162" s="1">
        <v>3.8</v>
      </c>
      <c r="E162" s="1">
        <v>4.0</v>
      </c>
      <c r="G162" s="1">
        <f t="shared" si="6"/>
        <v>160</v>
      </c>
    </row>
    <row r="163">
      <c r="A163" s="1">
        <v>161.0</v>
      </c>
      <c r="B163" s="1" t="s">
        <v>293</v>
      </c>
      <c r="C163" s="1" t="s">
        <v>294</v>
      </c>
      <c r="D163" s="1">
        <v>4.4</v>
      </c>
      <c r="E163" s="1">
        <v>87.0</v>
      </c>
    </row>
    <row r="164">
      <c r="A164" s="1">
        <v>162.0</v>
      </c>
      <c r="B164" s="1" t="s">
        <v>295</v>
      </c>
      <c r="C164" s="1" t="s">
        <v>296</v>
      </c>
      <c r="D164" s="1">
        <v>4.3</v>
      </c>
      <c r="E164" s="1">
        <v>619.0</v>
      </c>
    </row>
    <row r="165">
      <c r="A165" s="1">
        <v>163.0</v>
      </c>
      <c r="B165" s="1" t="s">
        <v>297</v>
      </c>
      <c r="C165" s="1" t="s">
        <v>298</v>
      </c>
      <c r="D165" s="1">
        <v>4.1</v>
      </c>
      <c r="E165" s="1">
        <v>774.0</v>
      </c>
    </row>
    <row r="166">
      <c r="A166" s="1">
        <v>164.0</v>
      </c>
      <c r="B166" s="1" t="s">
        <v>299</v>
      </c>
      <c r="C166" s="1" t="s">
        <v>300</v>
      </c>
      <c r="D166" s="1">
        <v>4.4</v>
      </c>
      <c r="E166" s="1">
        <v>93.0</v>
      </c>
    </row>
    <row r="167">
      <c r="A167" s="1">
        <v>165.0</v>
      </c>
      <c r="B167" s="1" t="s">
        <v>301</v>
      </c>
      <c r="C167" s="1" t="s">
        <v>302</v>
      </c>
      <c r="D167" s="1">
        <v>4.4</v>
      </c>
      <c r="E167" s="1">
        <v>183.0</v>
      </c>
    </row>
    <row r="168">
      <c r="A168" s="1">
        <v>166.0</v>
      </c>
      <c r="B168" s="1" t="s">
        <v>303</v>
      </c>
      <c r="C168" s="1" t="s">
        <v>304</v>
      </c>
      <c r="D168" s="1">
        <v>4.3</v>
      </c>
      <c r="E168" s="1">
        <v>215.0</v>
      </c>
    </row>
    <row r="169">
      <c r="A169" s="1">
        <v>167.0</v>
      </c>
      <c r="B169" s="1" t="s">
        <v>305</v>
      </c>
      <c r="C169" s="1" t="s">
        <v>52</v>
      </c>
      <c r="D169" s="1">
        <v>4.3</v>
      </c>
      <c r="E169" s="1">
        <v>1146.0</v>
      </c>
    </row>
    <row r="170">
      <c r="A170" s="1">
        <v>168.0</v>
      </c>
      <c r="B170" s="1" t="s">
        <v>306</v>
      </c>
      <c r="C170" s="1" t="s">
        <v>307</v>
      </c>
      <c r="D170" s="1">
        <v>4.5</v>
      </c>
      <c r="E170" s="1">
        <v>928.0</v>
      </c>
    </row>
    <row r="171">
      <c r="A171" s="1">
        <v>266.0</v>
      </c>
      <c r="B171" s="1" t="s">
        <v>308</v>
      </c>
      <c r="C171" s="1" t="s">
        <v>309</v>
      </c>
      <c r="D171" s="1">
        <v>4.0</v>
      </c>
      <c r="E171" s="1">
        <v>74.0</v>
      </c>
      <c r="G171" s="1">
        <f>A171</f>
        <v>266</v>
      </c>
    </row>
    <row r="172">
      <c r="A172" s="1">
        <v>169.0</v>
      </c>
      <c r="B172" s="1" t="s">
        <v>310</v>
      </c>
      <c r="C172" s="1" t="s">
        <v>311</v>
      </c>
      <c r="D172" s="1">
        <v>4.4</v>
      </c>
      <c r="E172" s="1">
        <v>304.0</v>
      </c>
    </row>
    <row r="173">
      <c r="A173" s="1">
        <v>170.0</v>
      </c>
      <c r="B173" s="1" t="s">
        <v>312</v>
      </c>
      <c r="C173" s="1" t="s">
        <v>298</v>
      </c>
      <c r="D173" s="1">
        <v>4.2</v>
      </c>
      <c r="E173" s="1">
        <v>426.0</v>
      </c>
    </row>
    <row r="174">
      <c r="A174" s="1">
        <v>171.0</v>
      </c>
      <c r="B174" s="1" t="s">
        <v>313</v>
      </c>
      <c r="C174" s="1" t="s">
        <v>314</v>
      </c>
      <c r="D174" s="1">
        <v>4.2</v>
      </c>
      <c r="E174" s="1">
        <v>509.0</v>
      </c>
    </row>
    <row r="175">
      <c r="A175" s="1">
        <v>172.0</v>
      </c>
      <c r="B175" s="1" t="s">
        <v>315</v>
      </c>
      <c r="C175" s="1" t="s">
        <v>316</v>
      </c>
      <c r="D175" s="1">
        <v>4.5</v>
      </c>
      <c r="E175" s="1">
        <v>4015.0</v>
      </c>
    </row>
    <row r="176">
      <c r="A176" s="1">
        <v>173.0</v>
      </c>
      <c r="B176" s="1" t="s">
        <v>317</v>
      </c>
      <c r="C176" s="1" t="s">
        <v>318</v>
      </c>
      <c r="D176" s="1">
        <v>4.6</v>
      </c>
      <c r="E176" s="1">
        <v>72.0</v>
      </c>
    </row>
    <row r="177">
      <c r="A177" s="1">
        <v>174.0</v>
      </c>
      <c r="B177" s="1" t="s">
        <v>319</v>
      </c>
      <c r="C177" s="1" t="s">
        <v>320</v>
      </c>
      <c r="D177" s="1">
        <v>4.2</v>
      </c>
      <c r="E177" s="1">
        <v>2964.0</v>
      </c>
    </row>
    <row r="178">
      <c r="A178" s="1">
        <v>175.0</v>
      </c>
      <c r="B178" s="1" t="s">
        <v>321</v>
      </c>
      <c r="C178" s="1" t="s">
        <v>322</v>
      </c>
      <c r="D178" s="1">
        <v>4.2</v>
      </c>
      <c r="E178" s="1">
        <v>216.0</v>
      </c>
    </row>
    <row r="179">
      <c r="A179" s="1">
        <v>176.0</v>
      </c>
      <c r="B179" s="1" t="s">
        <v>323</v>
      </c>
      <c r="C179" s="1" t="s">
        <v>324</v>
      </c>
      <c r="D179" s="1">
        <v>4.4</v>
      </c>
      <c r="E179" s="1">
        <v>1242.0</v>
      </c>
    </row>
    <row r="180">
      <c r="A180" s="1">
        <v>177.0</v>
      </c>
      <c r="B180" s="1" t="s">
        <v>325</v>
      </c>
      <c r="C180" s="1" t="s">
        <v>326</v>
      </c>
      <c r="D180" s="1">
        <v>4.5</v>
      </c>
      <c r="E180" s="1">
        <v>624.0</v>
      </c>
    </row>
    <row r="181">
      <c r="A181" s="1">
        <v>178.0</v>
      </c>
      <c r="B181" s="1" t="s">
        <v>327</v>
      </c>
      <c r="C181" s="1" t="s">
        <v>328</v>
      </c>
      <c r="D181" s="1">
        <v>4.2</v>
      </c>
      <c r="E181" s="1">
        <v>131.0</v>
      </c>
    </row>
    <row r="182">
      <c r="A182" s="1">
        <v>179.0</v>
      </c>
      <c r="B182" s="1" t="s">
        <v>329</v>
      </c>
      <c r="C182" s="1" t="s">
        <v>330</v>
      </c>
      <c r="D182" s="1">
        <v>4.1</v>
      </c>
      <c r="E182" s="1">
        <v>475.0</v>
      </c>
    </row>
    <row r="183">
      <c r="A183" s="1">
        <v>180.0</v>
      </c>
      <c r="B183" s="1" t="s">
        <v>331</v>
      </c>
      <c r="C183" s="1" t="s">
        <v>332</v>
      </c>
      <c r="D183" s="1">
        <v>4.4</v>
      </c>
      <c r="E183" s="1">
        <v>103.0</v>
      </c>
    </row>
    <row r="184">
      <c r="A184" s="1">
        <v>181.0</v>
      </c>
      <c r="B184" s="1" t="s">
        <v>333</v>
      </c>
      <c r="C184" s="1" t="s">
        <v>334</v>
      </c>
      <c r="D184" s="1">
        <v>3.8</v>
      </c>
      <c r="E184" s="1">
        <v>27.0</v>
      </c>
      <c r="G184" s="1">
        <f>A184</f>
        <v>181</v>
      </c>
    </row>
    <row r="185">
      <c r="A185" s="1">
        <v>182.0</v>
      </c>
      <c r="B185" s="1" t="s">
        <v>335</v>
      </c>
      <c r="C185" s="1" t="s">
        <v>334</v>
      </c>
      <c r="D185" s="1">
        <v>4.3</v>
      </c>
      <c r="E185" s="1">
        <v>181.0</v>
      </c>
    </row>
    <row r="186">
      <c r="A186" s="1">
        <v>183.0</v>
      </c>
      <c r="B186" s="1" t="s">
        <v>336</v>
      </c>
      <c r="C186" s="1" t="s">
        <v>337</v>
      </c>
      <c r="D186" s="1">
        <v>4.3</v>
      </c>
      <c r="E186" s="1">
        <v>26.0</v>
      </c>
      <c r="G186" s="1">
        <f>A186</f>
        <v>183</v>
      </c>
    </row>
    <row r="187">
      <c r="A187" s="1">
        <v>184.0</v>
      </c>
      <c r="B187" s="1" t="s">
        <v>338</v>
      </c>
      <c r="C187" s="1" t="s">
        <v>16</v>
      </c>
      <c r="D187" s="1">
        <v>4.5</v>
      </c>
      <c r="E187" s="1">
        <v>1224.0</v>
      </c>
    </row>
    <row r="188">
      <c r="A188" s="1">
        <v>712.0</v>
      </c>
      <c r="B188" s="1" t="s">
        <v>339</v>
      </c>
      <c r="C188" s="1" t="s">
        <v>340</v>
      </c>
      <c r="D188" s="1">
        <v>0.0</v>
      </c>
      <c r="E188" s="1">
        <v>0.0</v>
      </c>
      <c r="G188" s="1">
        <f>A188</f>
        <v>712</v>
      </c>
    </row>
    <row r="189">
      <c r="A189" s="1">
        <v>185.0</v>
      </c>
      <c r="B189" s="1" t="s">
        <v>341</v>
      </c>
      <c r="C189" s="1" t="s">
        <v>16</v>
      </c>
      <c r="D189" s="1">
        <v>4.4</v>
      </c>
      <c r="E189" s="1">
        <v>434.0</v>
      </c>
    </row>
    <row r="190">
      <c r="A190" s="1">
        <v>186.0</v>
      </c>
      <c r="B190" s="1" t="s">
        <v>342</v>
      </c>
      <c r="C190" s="1" t="s">
        <v>343</v>
      </c>
      <c r="D190" s="1">
        <v>3.6</v>
      </c>
      <c r="E190" s="1">
        <v>875.0</v>
      </c>
    </row>
    <row r="191">
      <c r="A191" s="1">
        <v>187.0</v>
      </c>
      <c r="B191" s="1" t="s">
        <v>344</v>
      </c>
      <c r="C191" s="1" t="s">
        <v>345</v>
      </c>
      <c r="D191" s="1">
        <v>4.4</v>
      </c>
      <c r="E191" s="1">
        <v>337.0</v>
      </c>
    </row>
    <row r="192">
      <c r="A192" s="1">
        <v>188.0</v>
      </c>
      <c r="B192" s="1" t="s">
        <v>346</v>
      </c>
      <c r="C192" s="1" t="s">
        <v>347</v>
      </c>
      <c r="D192" s="1">
        <v>4.3</v>
      </c>
      <c r="E192" s="1">
        <v>234.0</v>
      </c>
    </row>
    <row r="193">
      <c r="A193" s="1">
        <v>189.0</v>
      </c>
      <c r="B193" s="1" t="s">
        <v>348</v>
      </c>
      <c r="C193" s="1" t="s">
        <v>349</v>
      </c>
      <c r="D193" s="1">
        <v>4.5</v>
      </c>
      <c r="E193" s="1">
        <v>57.0</v>
      </c>
    </row>
    <row r="194">
      <c r="A194" s="1">
        <v>190.0</v>
      </c>
      <c r="B194" s="1" t="s">
        <v>350</v>
      </c>
      <c r="C194" s="1" t="s">
        <v>351</v>
      </c>
      <c r="D194" s="1">
        <v>4.1</v>
      </c>
      <c r="E194" s="1">
        <v>2138.0</v>
      </c>
    </row>
    <row r="195">
      <c r="A195" s="1">
        <v>191.0</v>
      </c>
      <c r="B195" s="1" t="s">
        <v>352</v>
      </c>
      <c r="C195" s="1" t="s">
        <v>353</v>
      </c>
      <c r="D195" s="1">
        <v>4.4</v>
      </c>
      <c r="E195" s="1">
        <v>111.0</v>
      </c>
    </row>
    <row r="196">
      <c r="A196" s="1">
        <v>192.0</v>
      </c>
      <c r="B196" s="1" t="s">
        <v>354</v>
      </c>
      <c r="C196" s="1" t="s">
        <v>355</v>
      </c>
      <c r="D196" s="1">
        <v>4.1</v>
      </c>
      <c r="E196" s="1">
        <v>194.0</v>
      </c>
    </row>
    <row r="197">
      <c r="A197" s="1">
        <v>193.0</v>
      </c>
      <c r="B197" s="1" t="s">
        <v>356</v>
      </c>
      <c r="C197" s="1" t="s">
        <v>357</v>
      </c>
      <c r="D197" s="1">
        <v>3.6</v>
      </c>
      <c r="E197" s="1">
        <v>640.0</v>
      </c>
    </row>
    <row r="198">
      <c r="A198" s="1">
        <v>194.0</v>
      </c>
      <c r="B198" s="1" t="s">
        <v>358</v>
      </c>
      <c r="C198" s="1" t="s">
        <v>359</v>
      </c>
      <c r="D198" s="1">
        <v>0.0</v>
      </c>
      <c r="E198" s="1">
        <v>0.0</v>
      </c>
      <c r="G198" s="1">
        <f>A198</f>
        <v>194</v>
      </c>
    </row>
    <row r="199">
      <c r="A199" s="1">
        <v>195.0</v>
      </c>
      <c r="B199" s="1" t="s">
        <v>360</v>
      </c>
      <c r="C199" s="1" t="s">
        <v>361</v>
      </c>
      <c r="D199" s="1">
        <v>4.5</v>
      </c>
      <c r="E199" s="1">
        <v>785.0</v>
      </c>
    </row>
    <row r="200">
      <c r="A200" s="1">
        <v>196.0</v>
      </c>
      <c r="B200" s="1" t="s">
        <v>362</v>
      </c>
      <c r="C200" s="1" t="s">
        <v>363</v>
      </c>
      <c r="D200" s="1">
        <v>3.8</v>
      </c>
      <c r="E200" s="1">
        <v>110.0</v>
      </c>
      <c r="G200" s="1" t="s">
        <v>364</v>
      </c>
    </row>
    <row r="201">
      <c r="A201" s="1">
        <v>197.0</v>
      </c>
      <c r="B201" s="1" t="s">
        <v>365</v>
      </c>
      <c r="C201" s="1" t="s">
        <v>366</v>
      </c>
      <c r="D201" s="1">
        <v>4.3</v>
      </c>
      <c r="E201" s="1">
        <v>3.0</v>
      </c>
      <c r="G201" s="1">
        <f>A201</f>
        <v>197</v>
      </c>
    </row>
    <row r="202">
      <c r="A202" s="1">
        <v>198.0</v>
      </c>
      <c r="B202" s="1" t="s">
        <v>367</v>
      </c>
      <c r="C202" s="1" t="s">
        <v>368</v>
      </c>
      <c r="D202" s="1">
        <v>4.1</v>
      </c>
      <c r="E202" s="1">
        <v>4081.0</v>
      </c>
    </row>
    <row r="203">
      <c r="A203" s="1">
        <v>199.0</v>
      </c>
      <c r="B203" s="1" t="s">
        <v>369</v>
      </c>
      <c r="C203" s="1" t="s">
        <v>370</v>
      </c>
      <c r="D203" s="1">
        <v>3.9</v>
      </c>
      <c r="E203" s="1">
        <v>965.0</v>
      </c>
    </row>
    <row r="204">
      <c r="A204" s="1">
        <v>200.0</v>
      </c>
      <c r="B204" s="1" t="s">
        <v>371</v>
      </c>
      <c r="C204" s="1" t="s">
        <v>372</v>
      </c>
      <c r="D204" s="1">
        <v>4.2</v>
      </c>
      <c r="E204" s="1">
        <v>259.0</v>
      </c>
    </row>
    <row r="205">
      <c r="A205" s="1">
        <v>201.0</v>
      </c>
      <c r="B205" s="1" t="s">
        <v>373</v>
      </c>
      <c r="C205" s="1" t="s">
        <v>374</v>
      </c>
      <c r="D205" s="1">
        <v>5.0</v>
      </c>
      <c r="E205" s="1">
        <v>5.0</v>
      </c>
      <c r="G205" s="1">
        <f>A205</f>
        <v>201</v>
      </c>
    </row>
    <row r="206">
      <c r="A206" s="1">
        <v>202.0</v>
      </c>
      <c r="B206" s="1" t="s">
        <v>375</v>
      </c>
      <c r="C206" s="1" t="s">
        <v>376</v>
      </c>
      <c r="D206" s="1">
        <v>4.3</v>
      </c>
      <c r="E206" s="1">
        <v>1989.0</v>
      </c>
    </row>
    <row r="207">
      <c r="A207" s="1">
        <v>203.0</v>
      </c>
      <c r="B207" s="1" t="s">
        <v>377</v>
      </c>
      <c r="C207" s="1" t="s">
        <v>376</v>
      </c>
      <c r="D207" s="1">
        <v>4.4</v>
      </c>
      <c r="E207" s="1">
        <v>3889.0</v>
      </c>
    </row>
    <row r="208">
      <c r="A208" s="1">
        <v>204.0</v>
      </c>
      <c r="B208" s="1" t="s">
        <v>378</v>
      </c>
      <c r="C208" s="1" t="s">
        <v>379</v>
      </c>
      <c r="D208" s="1">
        <v>4.3</v>
      </c>
      <c r="E208" s="1">
        <v>3906.0</v>
      </c>
    </row>
    <row r="209">
      <c r="A209" s="1">
        <v>205.0</v>
      </c>
      <c r="B209" s="1" t="s">
        <v>380</v>
      </c>
      <c r="C209" s="1" t="s">
        <v>381</v>
      </c>
      <c r="D209" s="1">
        <v>3.9</v>
      </c>
      <c r="E209" s="1">
        <v>883.0</v>
      </c>
    </row>
    <row r="210">
      <c r="A210" s="1">
        <v>206.0</v>
      </c>
      <c r="B210" s="1" t="s">
        <v>382</v>
      </c>
      <c r="C210" s="1" t="s">
        <v>383</v>
      </c>
      <c r="D210" s="1">
        <v>4.4</v>
      </c>
      <c r="E210" s="1">
        <v>130.0</v>
      </c>
    </row>
    <row r="211">
      <c r="A211" s="1">
        <v>207.0</v>
      </c>
      <c r="B211" s="1" t="s">
        <v>384</v>
      </c>
      <c r="C211" s="1" t="s">
        <v>385</v>
      </c>
      <c r="D211" s="1">
        <v>4.3</v>
      </c>
      <c r="E211" s="1">
        <v>8261.0</v>
      </c>
    </row>
    <row r="212">
      <c r="A212" s="1">
        <v>208.0</v>
      </c>
      <c r="B212" s="1" t="s">
        <v>386</v>
      </c>
      <c r="C212" s="1" t="s">
        <v>387</v>
      </c>
      <c r="D212" s="1">
        <v>4.3</v>
      </c>
      <c r="E212" s="1">
        <v>3246.0</v>
      </c>
    </row>
    <row r="213">
      <c r="A213" s="1">
        <v>209.0</v>
      </c>
      <c r="B213" s="1" t="s">
        <v>388</v>
      </c>
      <c r="C213" s="1" t="s">
        <v>389</v>
      </c>
      <c r="D213" s="1">
        <v>4.4</v>
      </c>
      <c r="E213" s="1">
        <v>6617.0</v>
      </c>
    </row>
    <row r="214">
      <c r="A214" s="1">
        <v>210.0</v>
      </c>
      <c r="B214" s="1" t="s">
        <v>390</v>
      </c>
      <c r="C214" s="1" t="s">
        <v>391</v>
      </c>
      <c r="D214" s="1">
        <v>4.3</v>
      </c>
      <c r="E214" s="1">
        <v>251.0</v>
      </c>
    </row>
    <row r="215">
      <c r="A215" s="1">
        <v>211.0</v>
      </c>
      <c r="B215" s="1" t="s">
        <v>392</v>
      </c>
      <c r="C215" s="1" t="s">
        <v>393</v>
      </c>
      <c r="D215" s="1">
        <v>4.6</v>
      </c>
      <c r="E215" s="1">
        <v>23.0</v>
      </c>
      <c r="G215" s="1">
        <f>A215</f>
        <v>211</v>
      </c>
    </row>
    <row r="216">
      <c r="A216" s="1">
        <v>212.0</v>
      </c>
      <c r="B216" s="1" t="s">
        <v>394</v>
      </c>
      <c r="C216" s="1" t="s">
        <v>395</v>
      </c>
      <c r="D216" s="1">
        <v>4.3</v>
      </c>
      <c r="E216" s="1">
        <v>1644.0</v>
      </c>
    </row>
    <row r="217">
      <c r="A217" s="1">
        <v>213.0</v>
      </c>
      <c r="B217" s="1" t="s">
        <v>396</v>
      </c>
      <c r="C217" s="1" t="s">
        <v>397</v>
      </c>
      <c r="D217" s="1">
        <v>5.0</v>
      </c>
      <c r="E217" s="1">
        <v>4.0</v>
      </c>
      <c r="G217" s="1">
        <f>A217</f>
        <v>213</v>
      </c>
    </row>
    <row r="218">
      <c r="A218" s="1">
        <v>214.0</v>
      </c>
      <c r="B218" s="1" t="s">
        <v>398</v>
      </c>
      <c r="C218" s="1" t="s">
        <v>399</v>
      </c>
      <c r="D218" s="1">
        <v>4.4</v>
      </c>
      <c r="E218" s="1">
        <v>257.0</v>
      </c>
    </row>
    <row r="219">
      <c r="A219" s="1">
        <v>215.0</v>
      </c>
      <c r="B219" s="1" t="s">
        <v>400</v>
      </c>
      <c r="C219" s="1" t="s">
        <v>401</v>
      </c>
      <c r="D219" s="1">
        <v>4.5</v>
      </c>
      <c r="E219" s="1">
        <v>290.0</v>
      </c>
    </row>
    <row r="220">
      <c r="A220" s="1">
        <v>216.0</v>
      </c>
      <c r="B220" s="1" t="s">
        <v>402</v>
      </c>
      <c r="C220" s="1" t="s">
        <v>403</v>
      </c>
      <c r="D220" s="1">
        <v>4.9</v>
      </c>
      <c r="E220" s="1">
        <v>11.0</v>
      </c>
      <c r="G220" s="1">
        <f>A220</f>
        <v>216</v>
      </c>
    </row>
    <row r="221">
      <c r="A221" s="1">
        <v>267.0</v>
      </c>
      <c r="B221" s="1" t="s">
        <v>404</v>
      </c>
      <c r="C221" s="1" t="s">
        <v>405</v>
      </c>
      <c r="D221" s="1">
        <v>4.3</v>
      </c>
      <c r="E221" s="1">
        <v>3233.0</v>
      </c>
    </row>
    <row r="222">
      <c r="A222" s="1">
        <v>217.0</v>
      </c>
      <c r="B222" s="1" t="s">
        <v>406</v>
      </c>
      <c r="C222" s="1" t="s">
        <v>407</v>
      </c>
      <c r="D222" s="1">
        <v>4.5</v>
      </c>
      <c r="E222" s="1">
        <v>1360.0</v>
      </c>
    </row>
    <row r="223">
      <c r="A223" s="1">
        <v>218.0</v>
      </c>
      <c r="B223" s="1" t="s">
        <v>408</v>
      </c>
      <c r="C223" s="1" t="s">
        <v>409</v>
      </c>
      <c r="D223" s="1">
        <v>3.9</v>
      </c>
      <c r="E223" s="1">
        <v>1093.0</v>
      </c>
    </row>
    <row r="224">
      <c r="A224" s="1">
        <v>219.0</v>
      </c>
      <c r="B224" s="1" t="s">
        <v>410</v>
      </c>
      <c r="C224" s="1" t="s">
        <v>411</v>
      </c>
      <c r="D224" s="1">
        <v>3.9</v>
      </c>
      <c r="E224" s="1">
        <v>127.0</v>
      </c>
    </row>
    <row r="225">
      <c r="A225" s="1">
        <v>220.0</v>
      </c>
      <c r="B225" s="1" t="s">
        <v>412</v>
      </c>
      <c r="C225" s="1" t="s">
        <v>413</v>
      </c>
      <c r="D225" s="1">
        <v>4.1</v>
      </c>
      <c r="E225" s="1">
        <v>20.0</v>
      </c>
      <c r="G225" s="1">
        <f>A225</f>
        <v>220</v>
      </c>
    </row>
    <row r="226">
      <c r="A226" s="1">
        <v>221.0</v>
      </c>
      <c r="B226" s="1" t="s">
        <v>414</v>
      </c>
      <c r="C226" s="1" t="s">
        <v>401</v>
      </c>
      <c r="D226" s="1">
        <v>4.4</v>
      </c>
      <c r="E226" s="1">
        <v>6308.0</v>
      </c>
    </row>
    <row r="227">
      <c r="A227" s="1">
        <v>222.0</v>
      </c>
      <c r="B227" s="1" t="s">
        <v>415</v>
      </c>
      <c r="C227" s="1" t="s">
        <v>416</v>
      </c>
      <c r="D227" s="1">
        <v>0.0</v>
      </c>
      <c r="E227" s="1">
        <v>0.0</v>
      </c>
      <c r="G227" s="1">
        <f>A227</f>
        <v>222</v>
      </c>
    </row>
    <row r="228">
      <c r="A228" s="1">
        <v>223.0</v>
      </c>
      <c r="B228" s="1" t="s">
        <v>417</v>
      </c>
      <c r="C228" s="1" t="s">
        <v>418</v>
      </c>
      <c r="D228" s="1">
        <v>4.1</v>
      </c>
      <c r="E228" s="1">
        <v>81.0</v>
      </c>
    </row>
    <row r="229">
      <c r="A229" s="1">
        <v>224.0</v>
      </c>
      <c r="B229" s="1" t="s">
        <v>419</v>
      </c>
      <c r="C229" s="1" t="s">
        <v>420</v>
      </c>
      <c r="D229" s="1">
        <v>4.6</v>
      </c>
      <c r="E229" s="1">
        <v>19.0</v>
      </c>
      <c r="G229" s="1">
        <f>A229</f>
        <v>224</v>
      </c>
    </row>
    <row r="230">
      <c r="A230" s="1">
        <v>225.0</v>
      </c>
      <c r="B230" s="1" t="s">
        <v>421</v>
      </c>
      <c r="C230" s="1" t="s">
        <v>422</v>
      </c>
      <c r="D230" s="1">
        <v>3.9</v>
      </c>
      <c r="E230" s="1">
        <v>931.0</v>
      </c>
    </row>
    <row r="231">
      <c r="A231" s="1">
        <v>226.0</v>
      </c>
      <c r="B231" s="1" t="s">
        <v>423</v>
      </c>
      <c r="C231" s="1" t="s">
        <v>424</v>
      </c>
      <c r="D231" s="1">
        <v>4.1</v>
      </c>
      <c r="E231" s="1">
        <v>8243.0</v>
      </c>
    </row>
    <row r="232">
      <c r="A232" s="1">
        <v>227.0</v>
      </c>
      <c r="B232" s="1" t="s">
        <v>425</v>
      </c>
      <c r="C232" s="1" t="s">
        <v>426</v>
      </c>
      <c r="D232" s="1">
        <v>4.6</v>
      </c>
      <c r="E232" s="1">
        <v>4058.0</v>
      </c>
    </row>
    <row r="233">
      <c r="A233" s="1">
        <v>228.0</v>
      </c>
      <c r="B233" s="1" t="s">
        <v>427</v>
      </c>
      <c r="C233" s="1" t="s">
        <v>428</v>
      </c>
      <c r="D233" s="1">
        <v>4.1</v>
      </c>
      <c r="E233" s="1">
        <v>71.0</v>
      </c>
    </row>
    <row r="234">
      <c r="A234" s="1">
        <v>229.0</v>
      </c>
      <c r="B234" s="1" t="s">
        <v>429</v>
      </c>
      <c r="C234" s="1" t="s">
        <v>430</v>
      </c>
      <c r="D234" s="1">
        <v>3.9</v>
      </c>
      <c r="E234" s="1">
        <v>177.0</v>
      </c>
    </row>
    <row r="235">
      <c r="A235" s="1">
        <v>230.0</v>
      </c>
      <c r="B235" s="1" t="s">
        <v>431</v>
      </c>
      <c r="C235" s="1" t="s">
        <v>432</v>
      </c>
      <c r="D235" s="1">
        <v>0.0</v>
      </c>
      <c r="E235" s="1">
        <v>0.0</v>
      </c>
      <c r="G235" s="1">
        <f>A235</f>
        <v>230</v>
      </c>
    </row>
    <row r="236">
      <c r="A236" s="1">
        <v>231.0</v>
      </c>
      <c r="B236" s="1" t="s">
        <v>433</v>
      </c>
      <c r="C236" s="1" t="s">
        <v>434</v>
      </c>
      <c r="D236" s="1">
        <v>4.5</v>
      </c>
      <c r="E236" s="1">
        <v>4214.0</v>
      </c>
    </row>
    <row r="237">
      <c r="A237" s="1">
        <v>232.0</v>
      </c>
      <c r="B237" s="1" t="s">
        <v>435</v>
      </c>
      <c r="C237" s="1" t="s">
        <v>436</v>
      </c>
      <c r="D237" s="1">
        <v>4.7</v>
      </c>
      <c r="E237" s="1">
        <v>6.0</v>
      </c>
      <c r="G237" s="1">
        <f>A237</f>
        <v>232</v>
      </c>
    </row>
    <row r="238">
      <c r="A238" s="1">
        <v>233.0</v>
      </c>
      <c r="B238" s="1" t="s">
        <v>437</v>
      </c>
      <c r="C238" s="1" t="s">
        <v>438</v>
      </c>
      <c r="D238" s="1">
        <v>4.4</v>
      </c>
      <c r="E238" s="1">
        <v>341.0</v>
      </c>
    </row>
    <row r="239">
      <c r="A239" s="1">
        <v>234.0</v>
      </c>
      <c r="B239" s="1" t="s">
        <v>439</v>
      </c>
      <c r="C239" s="1" t="s">
        <v>440</v>
      </c>
      <c r="D239" s="1">
        <v>4.2</v>
      </c>
      <c r="E239" s="1">
        <v>713.0</v>
      </c>
    </row>
    <row r="240">
      <c r="A240" s="1">
        <v>235.0</v>
      </c>
      <c r="B240" s="1" t="s">
        <v>441</v>
      </c>
      <c r="C240" s="1" t="s">
        <v>442</v>
      </c>
      <c r="D240" s="1">
        <v>4.5</v>
      </c>
      <c r="E240" s="1">
        <v>2.0</v>
      </c>
      <c r="G240" s="1">
        <f>A240</f>
        <v>235</v>
      </c>
    </row>
    <row r="241">
      <c r="A241" s="1">
        <v>236.0</v>
      </c>
      <c r="B241" s="1" t="s">
        <v>443</v>
      </c>
      <c r="C241" s="1" t="s">
        <v>444</v>
      </c>
      <c r="D241" s="1">
        <v>4.6</v>
      </c>
      <c r="E241" s="1">
        <v>636.0</v>
      </c>
    </row>
    <row r="242">
      <c r="A242" s="1">
        <v>237.0</v>
      </c>
      <c r="B242" s="1" t="s">
        <v>445</v>
      </c>
      <c r="C242" s="1" t="s">
        <v>446</v>
      </c>
      <c r="D242" s="1">
        <v>3.4</v>
      </c>
      <c r="E242" s="1">
        <v>9.0</v>
      </c>
      <c r="G242" s="1">
        <f t="shared" ref="G242:G243" si="7">A242</f>
        <v>237</v>
      </c>
    </row>
    <row r="243">
      <c r="A243" s="1">
        <v>238.0</v>
      </c>
      <c r="B243" s="1" t="s">
        <v>447</v>
      </c>
      <c r="C243" s="1" t="s">
        <v>448</v>
      </c>
      <c r="D243" s="1">
        <v>4.7</v>
      </c>
      <c r="E243" s="1">
        <v>27.0</v>
      </c>
      <c r="G243" s="1">
        <f t="shared" si="7"/>
        <v>238</v>
      </c>
    </row>
    <row r="244">
      <c r="A244" s="1">
        <v>239.0</v>
      </c>
      <c r="B244" s="1" t="s">
        <v>449</v>
      </c>
      <c r="C244" s="1" t="s">
        <v>450</v>
      </c>
      <c r="D244" s="1">
        <v>4.1</v>
      </c>
      <c r="E244" s="1">
        <v>548.0</v>
      </c>
    </row>
    <row r="245">
      <c r="A245" s="1">
        <v>240.0</v>
      </c>
      <c r="B245" s="1" t="s">
        <v>451</v>
      </c>
      <c r="C245" s="1" t="s">
        <v>452</v>
      </c>
      <c r="D245" s="1">
        <v>3.7</v>
      </c>
      <c r="E245" s="1">
        <v>111.0</v>
      </c>
    </row>
    <row r="246">
      <c r="A246" s="1">
        <v>241.0</v>
      </c>
      <c r="B246" s="1" t="s">
        <v>453</v>
      </c>
      <c r="C246" s="1" t="s">
        <v>454</v>
      </c>
      <c r="D246" s="1">
        <v>5.0</v>
      </c>
      <c r="E246" s="1">
        <v>57.0</v>
      </c>
      <c r="G246" s="1">
        <f>A246</f>
        <v>241</v>
      </c>
    </row>
    <row r="247">
      <c r="A247" s="1">
        <v>242.0</v>
      </c>
      <c r="B247" s="1" t="s">
        <v>455</v>
      </c>
      <c r="C247" s="1" t="s">
        <v>456</v>
      </c>
      <c r="D247" s="1">
        <v>4.0</v>
      </c>
      <c r="E247" s="1">
        <v>1350.0</v>
      </c>
    </row>
    <row r="248">
      <c r="A248" s="1">
        <v>243.0</v>
      </c>
      <c r="B248" s="1" t="s">
        <v>457</v>
      </c>
      <c r="C248" s="1" t="s">
        <v>458</v>
      </c>
      <c r="D248" s="1">
        <v>4.3</v>
      </c>
      <c r="E248" s="1">
        <v>135.0</v>
      </c>
    </row>
    <row r="249">
      <c r="A249" s="1">
        <v>244.0</v>
      </c>
      <c r="B249" s="1" t="s">
        <v>459</v>
      </c>
      <c r="C249" s="1" t="s">
        <v>460</v>
      </c>
      <c r="D249" s="1">
        <v>4.4</v>
      </c>
      <c r="E249" s="1">
        <v>2675.0</v>
      </c>
    </row>
    <row r="250">
      <c r="A250" s="1">
        <v>245.0</v>
      </c>
      <c r="B250" s="1" t="s">
        <v>461</v>
      </c>
      <c r="C250" s="1" t="s">
        <v>462</v>
      </c>
      <c r="D250" s="1">
        <v>4.2</v>
      </c>
      <c r="E250" s="1">
        <v>181.0</v>
      </c>
    </row>
    <row r="251">
      <c r="A251" s="1">
        <v>246.0</v>
      </c>
      <c r="B251" s="1" t="s">
        <v>463</v>
      </c>
      <c r="C251" s="1" t="s">
        <v>372</v>
      </c>
      <c r="D251" s="1">
        <v>4.5</v>
      </c>
      <c r="E251" s="1">
        <v>64801.0</v>
      </c>
    </row>
    <row r="252">
      <c r="A252" s="1">
        <v>247.0</v>
      </c>
      <c r="B252" s="1" t="s">
        <v>464</v>
      </c>
      <c r="C252" s="1" t="s">
        <v>458</v>
      </c>
      <c r="D252" s="1">
        <v>4.1</v>
      </c>
      <c r="E252" s="1">
        <v>3772.0</v>
      </c>
    </row>
    <row r="253">
      <c r="A253" s="1">
        <v>248.0</v>
      </c>
      <c r="B253" s="1" t="s">
        <v>465</v>
      </c>
      <c r="C253" s="1" t="s">
        <v>466</v>
      </c>
      <c r="D253" s="1">
        <v>4.5</v>
      </c>
      <c r="E253" s="1">
        <v>8153.0</v>
      </c>
    </row>
    <row r="254">
      <c r="A254" s="1">
        <v>249.0</v>
      </c>
      <c r="B254" s="1" t="s">
        <v>467</v>
      </c>
      <c r="C254" s="1" t="s">
        <v>222</v>
      </c>
      <c r="D254" s="1">
        <v>4.6</v>
      </c>
      <c r="E254" s="1">
        <v>14675.0</v>
      </c>
    </row>
    <row r="255">
      <c r="A255" s="1">
        <v>250.0</v>
      </c>
      <c r="B255" s="1" t="s">
        <v>468</v>
      </c>
      <c r="C255" s="1" t="s">
        <v>469</v>
      </c>
      <c r="D255" s="1">
        <v>4.2</v>
      </c>
      <c r="E255" s="1">
        <v>4225.0</v>
      </c>
    </row>
    <row r="256">
      <c r="A256" s="1">
        <v>251.0</v>
      </c>
      <c r="B256" s="1" t="s">
        <v>470</v>
      </c>
      <c r="C256" s="1" t="s">
        <v>471</v>
      </c>
      <c r="D256" s="1">
        <v>4.2</v>
      </c>
      <c r="E256" s="1">
        <v>15291.0</v>
      </c>
    </row>
    <row r="257">
      <c r="A257" s="1">
        <v>252.0</v>
      </c>
      <c r="B257" s="1" t="s">
        <v>472</v>
      </c>
      <c r="C257" s="1" t="s">
        <v>473</v>
      </c>
      <c r="D257" s="1">
        <v>4.4</v>
      </c>
      <c r="E257" s="1">
        <v>1085.0</v>
      </c>
    </row>
    <row r="258">
      <c r="A258" s="1">
        <v>253.0</v>
      </c>
      <c r="B258" s="1" t="s">
        <v>474</v>
      </c>
      <c r="C258" s="1" t="s">
        <v>475</v>
      </c>
      <c r="D258" s="1">
        <v>4.0</v>
      </c>
      <c r="E258" s="1">
        <v>869.0</v>
      </c>
    </row>
    <row r="259">
      <c r="A259" s="1">
        <v>254.0</v>
      </c>
      <c r="B259" s="1" t="s">
        <v>476</v>
      </c>
      <c r="C259" s="1" t="s">
        <v>477</v>
      </c>
      <c r="D259" s="1">
        <v>4.5</v>
      </c>
      <c r="E259" s="1">
        <v>82.0</v>
      </c>
    </row>
    <row r="260">
      <c r="A260" s="1">
        <v>255.0</v>
      </c>
      <c r="B260" s="1" t="s">
        <v>478</v>
      </c>
      <c r="C260" s="1" t="s">
        <v>479</v>
      </c>
      <c r="D260" s="1">
        <v>3.9</v>
      </c>
      <c r="E260" s="1">
        <v>103.0</v>
      </c>
      <c r="G260" s="1">
        <f>A260</f>
        <v>255</v>
      </c>
    </row>
    <row r="261">
      <c r="A261" s="1">
        <v>256.0</v>
      </c>
      <c r="B261" s="1" t="s">
        <v>480</v>
      </c>
      <c r="C261" s="1" t="s">
        <v>372</v>
      </c>
      <c r="D261" s="1">
        <v>4.2</v>
      </c>
      <c r="E261" s="1">
        <v>21328.0</v>
      </c>
    </row>
    <row r="262">
      <c r="A262" s="1">
        <v>257.0</v>
      </c>
      <c r="B262" s="1" t="s">
        <v>481</v>
      </c>
      <c r="C262" s="1" t="s">
        <v>482</v>
      </c>
      <c r="D262" s="1">
        <v>4.2</v>
      </c>
      <c r="E262" s="1">
        <v>459.0</v>
      </c>
    </row>
    <row r="263">
      <c r="A263" s="1">
        <v>258.0</v>
      </c>
      <c r="B263" s="1" t="s">
        <v>483</v>
      </c>
      <c r="C263" s="1" t="s">
        <v>484</v>
      </c>
      <c r="D263" s="1">
        <v>4.3</v>
      </c>
      <c r="E263" s="1">
        <v>1293.0</v>
      </c>
    </row>
    <row r="264">
      <c r="A264" s="1">
        <v>259.0</v>
      </c>
      <c r="B264" s="1" t="s">
        <v>485</v>
      </c>
      <c r="C264" s="1" t="s">
        <v>486</v>
      </c>
      <c r="D264" s="1">
        <v>4.2</v>
      </c>
      <c r="E264" s="1">
        <v>12132.0</v>
      </c>
    </row>
    <row r="265">
      <c r="A265" s="1">
        <v>260.0</v>
      </c>
      <c r="B265" s="1" t="s">
        <v>487</v>
      </c>
      <c r="C265" s="1" t="s">
        <v>477</v>
      </c>
      <c r="D265" s="1">
        <v>5.0</v>
      </c>
      <c r="E265" s="1">
        <v>1.0</v>
      </c>
      <c r="G265" s="1">
        <f>A265</f>
        <v>260</v>
      </c>
    </row>
    <row r="266">
      <c r="A266" s="1">
        <v>261.0</v>
      </c>
      <c r="B266" s="1" t="s">
        <v>488</v>
      </c>
      <c r="C266" s="1" t="s">
        <v>489</v>
      </c>
      <c r="D266" s="1">
        <v>4.5</v>
      </c>
      <c r="E266" s="1">
        <v>35663.0</v>
      </c>
    </row>
    <row r="267">
      <c r="A267" s="1">
        <v>262.0</v>
      </c>
      <c r="B267" s="1" t="s">
        <v>490</v>
      </c>
      <c r="C267" s="1" t="s">
        <v>491</v>
      </c>
      <c r="D267" s="1">
        <v>4.5</v>
      </c>
      <c r="E267" s="1">
        <v>208.0</v>
      </c>
    </row>
    <row r="268">
      <c r="A268" s="1">
        <v>263.0</v>
      </c>
      <c r="B268" s="1" t="s">
        <v>492</v>
      </c>
      <c r="C268" s="1" t="s">
        <v>493</v>
      </c>
      <c r="D268" s="1">
        <v>4.1</v>
      </c>
      <c r="E268" s="1">
        <v>10.0</v>
      </c>
      <c r="G268" s="1">
        <f>A268</f>
        <v>263</v>
      </c>
    </row>
    <row r="269">
      <c r="A269" s="1">
        <v>264.0</v>
      </c>
      <c r="B269" s="1" t="s">
        <v>494</v>
      </c>
      <c r="C269" s="1" t="s">
        <v>495</v>
      </c>
      <c r="D269" s="1">
        <v>4.1</v>
      </c>
      <c r="E269" s="1">
        <v>828.0</v>
      </c>
    </row>
    <row r="270">
      <c r="A270" s="1">
        <v>265.0</v>
      </c>
      <c r="B270" s="1" t="s">
        <v>496</v>
      </c>
      <c r="C270" s="1" t="s">
        <v>497</v>
      </c>
      <c r="D270" s="1">
        <v>4.3</v>
      </c>
      <c r="E270" s="1">
        <v>192.0</v>
      </c>
    </row>
    <row r="271">
      <c r="A271" s="1">
        <v>369.0</v>
      </c>
      <c r="B271" s="1" t="s">
        <v>498</v>
      </c>
      <c r="C271" s="1" t="s">
        <v>499</v>
      </c>
      <c r="D271" s="1">
        <v>0.0</v>
      </c>
      <c r="E271" s="1">
        <v>0.0</v>
      </c>
      <c r="G271" s="1">
        <f>A271</f>
        <v>369</v>
      </c>
    </row>
    <row r="272">
      <c r="A272" s="1">
        <v>268.0</v>
      </c>
      <c r="B272" s="1" t="s">
        <v>500</v>
      </c>
      <c r="C272" s="1" t="s">
        <v>501</v>
      </c>
      <c r="D272" s="1">
        <v>4.2</v>
      </c>
      <c r="E272" s="1">
        <v>592.0</v>
      </c>
    </row>
    <row r="273">
      <c r="A273" s="1">
        <v>269.0</v>
      </c>
      <c r="B273" s="1" t="s">
        <v>502</v>
      </c>
      <c r="C273" s="1" t="s">
        <v>503</v>
      </c>
      <c r="D273" s="1">
        <v>4.0</v>
      </c>
      <c r="E273" s="1">
        <v>1109.0</v>
      </c>
    </row>
    <row r="274">
      <c r="A274" s="1">
        <v>270.0</v>
      </c>
      <c r="B274" s="1" t="s">
        <v>504</v>
      </c>
      <c r="C274" s="1" t="s">
        <v>385</v>
      </c>
      <c r="D274" s="1">
        <v>4.3</v>
      </c>
      <c r="E274" s="1">
        <v>195.0</v>
      </c>
    </row>
    <row r="275">
      <c r="A275" s="1">
        <v>271.0</v>
      </c>
      <c r="B275" s="1" t="s">
        <v>505</v>
      </c>
      <c r="C275" s="1" t="s">
        <v>489</v>
      </c>
      <c r="D275" s="1">
        <v>4.6</v>
      </c>
      <c r="E275" s="1">
        <v>465.0</v>
      </c>
    </row>
    <row r="276">
      <c r="A276" s="1">
        <v>272.0</v>
      </c>
      <c r="B276" s="1" t="s">
        <v>506</v>
      </c>
      <c r="C276" s="1" t="s">
        <v>507</v>
      </c>
      <c r="D276" s="1">
        <v>4.0</v>
      </c>
      <c r="E276" s="1">
        <v>26.0</v>
      </c>
      <c r="G276" s="1">
        <f>A276</f>
        <v>272</v>
      </c>
    </row>
    <row r="277">
      <c r="A277" s="1">
        <v>273.0</v>
      </c>
      <c r="B277" s="1" t="s">
        <v>508</v>
      </c>
      <c r="C277" s="1" t="s">
        <v>509</v>
      </c>
      <c r="D277" s="1">
        <v>4.2</v>
      </c>
      <c r="E277" s="1">
        <v>424.0</v>
      </c>
    </row>
    <row r="278">
      <c r="A278" s="1">
        <v>274.0</v>
      </c>
      <c r="B278" s="1" t="s">
        <v>510</v>
      </c>
      <c r="C278" s="1" t="s">
        <v>511</v>
      </c>
      <c r="D278" s="1">
        <v>4.6</v>
      </c>
      <c r="E278" s="1">
        <v>375.0</v>
      </c>
    </row>
    <row r="279">
      <c r="A279" s="1">
        <v>275.0</v>
      </c>
      <c r="B279" s="1" t="s">
        <v>512</v>
      </c>
      <c r="C279" s="1" t="s">
        <v>513</v>
      </c>
      <c r="D279" s="1">
        <v>4.4</v>
      </c>
      <c r="E279" s="1">
        <v>3343.0</v>
      </c>
    </row>
    <row r="280">
      <c r="A280" s="1">
        <v>276.0</v>
      </c>
      <c r="B280" s="1" t="s">
        <v>514</v>
      </c>
      <c r="C280" s="1" t="s">
        <v>515</v>
      </c>
      <c r="D280" s="1">
        <v>4.0</v>
      </c>
      <c r="E280" s="1">
        <v>257.0</v>
      </c>
    </row>
    <row r="281">
      <c r="A281" s="1">
        <v>277.0</v>
      </c>
      <c r="B281" s="1" t="s">
        <v>516</v>
      </c>
      <c r="C281" s="1" t="s">
        <v>517</v>
      </c>
      <c r="D281" s="1">
        <v>4.5</v>
      </c>
      <c r="E281" s="1">
        <v>1679.0</v>
      </c>
    </row>
    <row r="282">
      <c r="A282" s="1">
        <v>278.0</v>
      </c>
      <c r="B282" s="1" t="s">
        <v>518</v>
      </c>
      <c r="C282" s="1" t="s">
        <v>519</v>
      </c>
      <c r="D282" s="1">
        <v>4.1</v>
      </c>
      <c r="E282" s="1">
        <v>231.0</v>
      </c>
    </row>
    <row r="283">
      <c r="A283" s="1">
        <v>279.0</v>
      </c>
      <c r="B283" s="1" t="s">
        <v>520</v>
      </c>
      <c r="C283" s="1" t="s">
        <v>521</v>
      </c>
      <c r="D283" s="1">
        <v>4.2</v>
      </c>
      <c r="E283" s="1">
        <v>368.0</v>
      </c>
    </row>
    <row r="284">
      <c r="A284" s="1">
        <v>280.0</v>
      </c>
      <c r="B284" s="1" t="s">
        <v>522</v>
      </c>
      <c r="C284" s="1" t="s">
        <v>523</v>
      </c>
      <c r="D284" s="1">
        <v>0.0</v>
      </c>
      <c r="E284" s="1">
        <v>0.0</v>
      </c>
      <c r="G284" s="1">
        <f t="shared" ref="G284:G285" si="8">A284</f>
        <v>280</v>
      </c>
    </row>
    <row r="285">
      <c r="A285" s="1">
        <v>281.0</v>
      </c>
      <c r="B285" s="1" t="s">
        <v>524</v>
      </c>
      <c r="C285" s="1" t="s">
        <v>525</v>
      </c>
      <c r="D285" s="1">
        <v>0.0</v>
      </c>
      <c r="E285" s="1">
        <v>0.0</v>
      </c>
      <c r="G285" s="1">
        <f t="shared" si="8"/>
        <v>281</v>
      </c>
    </row>
    <row r="286">
      <c r="A286" s="1">
        <v>282.0</v>
      </c>
      <c r="B286" s="1" t="s">
        <v>526</v>
      </c>
      <c r="C286" s="1" t="s">
        <v>527</v>
      </c>
      <c r="D286" s="1">
        <v>4.2</v>
      </c>
      <c r="E286" s="1">
        <v>514.0</v>
      </c>
    </row>
    <row r="287">
      <c r="A287" s="1">
        <v>283.0</v>
      </c>
      <c r="B287" s="1" t="s">
        <v>528</v>
      </c>
      <c r="C287" s="1" t="s">
        <v>529</v>
      </c>
      <c r="D287" s="1">
        <v>4.5</v>
      </c>
      <c r="E287" s="1">
        <v>106.0</v>
      </c>
    </row>
    <row r="288">
      <c r="A288" s="1">
        <v>284.0</v>
      </c>
      <c r="B288" s="1" t="s">
        <v>530</v>
      </c>
      <c r="C288" s="1" t="s">
        <v>531</v>
      </c>
      <c r="D288" s="1">
        <v>4.4</v>
      </c>
      <c r="E288" s="1">
        <v>306.0</v>
      </c>
    </row>
    <row r="289">
      <c r="A289" s="1">
        <v>285.0</v>
      </c>
      <c r="B289" s="1" t="s">
        <v>532</v>
      </c>
      <c r="C289" s="1" t="s">
        <v>533</v>
      </c>
      <c r="D289" s="1">
        <v>4.3</v>
      </c>
      <c r="E289" s="1">
        <v>159.0</v>
      </c>
    </row>
    <row r="290">
      <c r="A290" s="1">
        <v>286.0</v>
      </c>
      <c r="B290" s="1" t="s">
        <v>534</v>
      </c>
      <c r="C290" s="1" t="s">
        <v>535</v>
      </c>
      <c r="D290" s="1">
        <v>3.9</v>
      </c>
      <c r="E290" s="1">
        <v>151.0</v>
      </c>
    </row>
    <row r="291">
      <c r="A291" s="1">
        <v>287.0</v>
      </c>
      <c r="B291" s="1" t="s">
        <v>536</v>
      </c>
      <c r="C291" s="1" t="s">
        <v>537</v>
      </c>
      <c r="D291" s="1">
        <v>4.1</v>
      </c>
      <c r="E291" s="1">
        <v>1240.0</v>
      </c>
    </row>
    <row r="292">
      <c r="A292" s="1">
        <v>288.0</v>
      </c>
      <c r="B292" s="1" t="s">
        <v>538</v>
      </c>
      <c r="C292" s="1" t="s">
        <v>539</v>
      </c>
      <c r="D292" s="1">
        <v>4.4</v>
      </c>
      <c r="E292" s="1">
        <v>4508.0</v>
      </c>
    </row>
    <row r="293">
      <c r="A293" s="1">
        <v>289.0</v>
      </c>
      <c r="B293" s="1" t="s">
        <v>540</v>
      </c>
      <c r="C293" s="1" t="s">
        <v>541</v>
      </c>
      <c r="D293" s="1">
        <v>4.9</v>
      </c>
      <c r="E293" s="1">
        <v>15.0</v>
      </c>
      <c r="G293" s="1">
        <f t="shared" ref="G293:G295" si="9">A293</f>
        <v>289</v>
      </c>
    </row>
    <row r="294">
      <c r="A294" s="1">
        <v>290.0</v>
      </c>
      <c r="B294" s="1" t="s">
        <v>542</v>
      </c>
      <c r="C294" s="1" t="s">
        <v>543</v>
      </c>
      <c r="D294" s="1">
        <v>3.6</v>
      </c>
      <c r="E294" s="1">
        <v>46.0</v>
      </c>
      <c r="G294" s="1">
        <f t="shared" si="9"/>
        <v>290</v>
      </c>
    </row>
    <row r="295">
      <c r="A295" s="1">
        <v>291.0</v>
      </c>
      <c r="B295" s="1" t="s">
        <v>544</v>
      </c>
      <c r="C295" s="1" t="s">
        <v>545</v>
      </c>
      <c r="D295" s="1">
        <v>0.0</v>
      </c>
      <c r="E295" s="1">
        <v>0.0</v>
      </c>
      <c r="G295" s="1">
        <f t="shared" si="9"/>
        <v>291</v>
      </c>
    </row>
    <row r="296">
      <c r="A296" s="1">
        <v>292.0</v>
      </c>
      <c r="B296" s="1" t="s">
        <v>546</v>
      </c>
      <c r="C296" s="1" t="s">
        <v>547</v>
      </c>
      <c r="D296" s="1">
        <v>4.4</v>
      </c>
      <c r="E296" s="1">
        <v>2279.0</v>
      </c>
    </row>
    <row r="297">
      <c r="A297" s="1">
        <v>293.0</v>
      </c>
      <c r="B297" s="1" t="s">
        <v>548</v>
      </c>
      <c r="C297" s="1" t="s">
        <v>549</v>
      </c>
      <c r="D297" s="1">
        <v>4.4</v>
      </c>
      <c r="E297" s="1">
        <v>502.0</v>
      </c>
    </row>
    <row r="298">
      <c r="A298" s="1">
        <v>294.0</v>
      </c>
      <c r="B298" s="1" t="s">
        <v>550</v>
      </c>
      <c r="C298" s="1" t="s">
        <v>551</v>
      </c>
      <c r="D298" s="1">
        <v>4.2</v>
      </c>
      <c r="E298" s="1">
        <v>2023.0</v>
      </c>
    </row>
    <row r="299">
      <c r="A299" s="1">
        <v>295.0</v>
      </c>
      <c r="B299" s="1" t="s">
        <v>552</v>
      </c>
      <c r="C299" s="1" t="s">
        <v>553</v>
      </c>
      <c r="D299" s="1">
        <v>3.7</v>
      </c>
      <c r="E299" s="1">
        <v>15.0</v>
      </c>
      <c r="G299" s="1">
        <f>A299</f>
        <v>295</v>
      </c>
    </row>
    <row r="300">
      <c r="A300" s="1">
        <v>296.0</v>
      </c>
      <c r="B300" s="1" t="s">
        <v>554</v>
      </c>
      <c r="C300" s="1" t="s">
        <v>555</v>
      </c>
      <c r="D300" s="1">
        <v>4.4</v>
      </c>
      <c r="E300" s="1">
        <v>4757.0</v>
      </c>
    </row>
    <row r="301">
      <c r="A301" s="1">
        <v>297.0</v>
      </c>
      <c r="B301" s="1" t="s">
        <v>556</v>
      </c>
      <c r="C301" s="1" t="s">
        <v>557</v>
      </c>
      <c r="D301" s="1">
        <v>4.4</v>
      </c>
      <c r="E301" s="1">
        <v>2631.0</v>
      </c>
    </row>
    <row r="302">
      <c r="A302" s="1">
        <v>298.0</v>
      </c>
      <c r="B302" s="1" t="s">
        <v>558</v>
      </c>
      <c r="C302" s="1" t="s">
        <v>559</v>
      </c>
      <c r="D302" s="1">
        <v>4.1</v>
      </c>
      <c r="E302" s="1">
        <v>875.0</v>
      </c>
    </row>
    <row r="303">
      <c r="A303" s="1">
        <v>299.0</v>
      </c>
      <c r="B303" s="1" t="s">
        <v>560</v>
      </c>
      <c r="C303" s="1" t="s">
        <v>561</v>
      </c>
      <c r="D303" s="1">
        <v>4.4</v>
      </c>
      <c r="E303" s="1">
        <v>18885.0</v>
      </c>
    </row>
    <row r="304">
      <c r="A304" s="1">
        <v>300.0</v>
      </c>
      <c r="B304" s="1" t="s">
        <v>562</v>
      </c>
      <c r="C304" s="1" t="s">
        <v>563</v>
      </c>
      <c r="D304" s="1">
        <v>4.5</v>
      </c>
      <c r="E304" s="1">
        <v>813.0</v>
      </c>
    </row>
    <row r="305">
      <c r="A305" s="1">
        <v>301.0</v>
      </c>
      <c r="B305" s="1" t="s">
        <v>564</v>
      </c>
      <c r="C305" s="1" t="s">
        <v>565</v>
      </c>
      <c r="D305" s="1">
        <v>4.0</v>
      </c>
      <c r="E305" s="1">
        <v>103.0</v>
      </c>
    </row>
    <row r="306">
      <c r="A306" s="1">
        <v>302.0</v>
      </c>
      <c r="B306" s="1" t="s">
        <v>566</v>
      </c>
      <c r="C306" s="1" t="s">
        <v>567</v>
      </c>
      <c r="D306" s="1">
        <v>4.0</v>
      </c>
      <c r="E306" s="1">
        <v>263.0</v>
      </c>
    </row>
    <row r="307">
      <c r="A307" s="1">
        <v>303.0</v>
      </c>
      <c r="B307" s="1" t="s">
        <v>568</v>
      </c>
      <c r="C307" s="1" t="s">
        <v>569</v>
      </c>
      <c r="D307" s="1">
        <v>3.9</v>
      </c>
      <c r="E307" s="1">
        <v>946.0</v>
      </c>
    </row>
    <row r="308">
      <c r="A308" s="1">
        <v>304.0</v>
      </c>
      <c r="B308" s="1" t="s">
        <v>570</v>
      </c>
      <c r="C308" s="1" t="s">
        <v>61</v>
      </c>
      <c r="D308" s="1">
        <v>4.4</v>
      </c>
      <c r="E308" s="1">
        <v>59467.0</v>
      </c>
    </row>
    <row r="309">
      <c r="A309" s="1">
        <v>305.0</v>
      </c>
      <c r="B309" s="1" t="s">
        <v>571</v>
      </c>
      <c r="C309" s="1" t="s">
        <v>572</v>
      </c>
      <c r="D309" s="1">
        <v>4.7</v>
      </c>
      <c r="E309" s="1">
        <v>757.0</v>
      </c>
    </row>
    <row r="310">
      <c r="A310" s="1">
        <v>306.0</v>
      </c>
      <c r="B310" s="1" t="s">
        <v>573</v>
      </c>
      <c r="C310" s="1" t="s">
        <v>574</v>
      </c>
      <c r="D310" s="1">
        <v>4.6</v>
      </c>
      <c r="E310" s="1">
        <v>1338.0</v>
      </c>
    </row>
    <row r="311">
      <c r="A311" s="1">
        <v>307.0</v>
      </c>
      <c r="B311" s="1" t="s">
        <v>575</v>
      </c>
      <c r="C311" s="1" t="s">
        <v>576</v>
      </c>
      <c r="D311" s="1">
        <v>4.5</v>
      </c>
      <c r="E311" s="1">
        <v>614.0</v>
      </c>
    </row>
    <row r="312">
      <c r="A312" s="1">
        <v>308.0</v>
      </c>
      <c r="B312" s="1" t="s">
        <v>577</v>
      </c>
      <c r="C312" s="1" t="s">
        <v>578</v>
      </c>
      <c r="D312" s="1">
        <v>3.9</v>
      </c>
      <c r="E312" s="1">
        <v>666.0</v>
      </c>
    </row>
    <row r="313">
      <c r="A313" s="1">
        <v>309.0</v>
      </c>
      <c r="B313" s="1" t="s">
        <v>579</v>
      </c>
      <c r="C313" s="1" t="s">
        <v>580</v>
      </c>
      <c r="D313" s="1">
        <v>4.7</v>
      </c>
      <c r="E313" s="1">
        <v>974.0</v>
      </c>
      <c r="G313" s="1">
        <f>A313</f>
        <v>309</v>
      </c>
    </row>
    <row r="314">
      <c r="A314" s="1">
        <v>310.0</v>
      </c>
      <c r="B314" s="1" t="s">
        <v>581</v>
      </c>
      <c r="C314" s="1" t="s">
        <v>582</v>
      </c>
      <c r="D314" s="1">
        <v>4.0</v>
      </c>
      <c r="E314" s="1">
        <v>171.0</v>
      </c>
    </row>
    <row r="315">
      <c r="A315" s="1">
        <v>311.0</v>
      </c>
      <c r="B315" s="1" t="s">
        <v>583</v>
      </c>
      <c r="C315" s="1" t="s">
        <v>584</v>
      </c>
      <c r="D315" s="1">
        <v>4.0</v>
      </c>
      <c r="E315" s="1">
        <v>210.0</v>
      </c>
    </row>
    <row r="316">
      <c r="A316" s="1">
        <v>312.0</v>
      </c>
      <c r="B316" s="1" t="s">
        <v>585</v>
      </c>
      <c r="C316" s="1" t="s">
        <v>586</v>
      </c>
      <c r="D316" s="1">
        <v>4.1</v>
      </c>
      <c r="E316" s="1">
        <v>88.0</v>
      </c>
    </row>
    <row r="317">
      <c r="A317" s="1">
        <v>313.0</v>
      </c>
      <c r="B317" s="1" t="s">
        <v>587</v>
      </c>
      <c r="C317" s="1" t="s">
        <v>588</v>
      </c>
      <c r="D317" s="1">
        <v>4.6</v>
      </c>
      <c r="E317" s="1">
        <v>15.0</v>
      </c>
      <c r="G317" s="1">
        <f t="shared" ref="G317:G318" si="10">A317</f>
        <v>313</v>
      </c>
    </row>
    <row r="318">
      <c r="A318" s="1">
        <v>314.0</v>
      </c>
      <c r="B318" s="1" t="s">
        <v>589</v>
      </c>
      <c r="C318" s="1" t="s">
        <v>590</v>
      </c>
      <c r="D318" s="1">
        <v>4.2</v>
      </c>
      <c r="E318" s="1">
        <v>19.0</v>
      </c>
      <c r="G318" s="1">
        <f t="shared" si="10"/>
        <v>314</v>
      </c>
    </row>
    <row r="319">
      <c r="A319" s="1">
        <v>315.0</v>
      </c>
      <c r="B319" s="1" t="s">
        <v>591</v>
      </c>
      <c r="C319" s="1" t="s">
        <v>592</v>
      </c>
      <c r="D319" s="1">
        <v>3.8</v>
      </c>
      <c r="E319" s="1">
        <v>188.0</v>
      </c>
    </row>
    <row r="320">
      <c r="A320" s="1">
        <v>316.0</v>
      </c>
      <c r="B320" s="1" t="s">
        <v>593</v>
      </c>
      <c r="C320" s="1" t="s">
        <v>594</v>
      </c>
      <c r="D320" s="1">
        <v>4.4</v>
      </c>
      <c r="E320" s="1">
        <v>2270.0</v>
      </c>
    </row>
    <row r="321">
      <c r="A321" s="1">
        <v>317.0</v>
      </c>
      <c r="B321" s="1" t="s">
        <v>595</v>
      </c>
      <c r="C321" s="1" t="s">
        <v>596</v>
      </c>
      <c r="D321" s="1">
        <v>4.4</v>
      </c>
      <c r="E321" s="1">
        <v>314.0</v>
      </c>
    </row>
    <row r="322">
      <c r="A322" s="1">
        <v>370.0</v>
      </c>
      <c r="B322" s="1" t="s">
        <v>597</v>
      </c>
      <c r="C322" s="1" t="s">
        <v>598</v>
      </c>
      <c r="D322" s="1">
        <v>0.0</v>
      </c>
      <c r="E322" s="1">
        <v>0.0</v>
      </c>
      <c r="G322" s="1">
        <f>A322</f>
        <v>370</v>
      </c>
    </row>
    <row r="323">
      <c r="A323" s="1">
        <v>318.0</v>
      </c>
      <c r="B323" s="1" t="s">
        <v>599</v>
      </c>
      <c r="C323" s="1" t="s">
        <v>567</v>
      </c>
      <c r="D323" s="1">
        <v>3.8</v>
      </c>
      <c r="E323" s="1">
        <v>128.0</v>
      </c>
    </row>
    <row r="324">
      <c r="A324" s="1">
        <v>319.0</v>
      </c>
      <c r="B324" s="1" t="s">
        <v>600</v>
      </c>
      <c r="C324" s="1" t="s">
        <v>601</v>
      </c>
      <c r="D324" s="1">
        <v>4.4</v>
      </c>
      <c r="E324" s="1">
        <v>449.0</v>
      </c>
      <c r="G324" s="1">
        <f t="shared" ref="G324:G325" si="11">A324</f>
        <v>319</v>
      </c>
    </row>
    <row r="325">
      <c r="A325" s="1">
        <v>320.0</v>
      </c>
      <c r="B325" s="1" t="s">
        <v>602</v>
      </c>
      <c r="C325" s="1" t="s">
        <v>603</v>
      </c>
      <c r="D325" s="1">
        <v>5.0</v>
      </c>
      <c r="E325" s="1">
        <v>1.0</v>
      </c>
      <c r="G325" s="1">
        <f t="shared" si="11"/>
        <v>320</v>
      </c>
    </row>
    <row r="326">
      <c r="A326" s="1">
        <v>321.0</v>
      </c>
      <c r="B326" s="1" t="s">
        <v>604</v>
      </c>
      <c r="C326" s="1" t="s">
        <v>605</v>
      </c>
      <c r="D326" s="1">
        <v>4.1</v>
      </c>
      <c r="E326" s="1">
        <v>60.0</v>
      </c>
      <c r="G326" s="1">
        <v>321.0</v>
      </c>
    </row>
    <row r="327">
      <c r="A327" s="1">
        <v>322.0</v>
      </c>
      <c r="B327" s="1" t="s">
        <v>606</v>
      </c>
      <c r="C327" s="1" t="s">
        <v>607</v>
      </c>
      <c r="D327" s="1">
        <v>4.2</v>
      </c>
      <c r="E327" s="1">
        <v>24.0</v>
      </c>
      <c r="G327" s="1">
        <f>A327</f>
        <v>322</v>
      </c>
    </row>
    <row r="328">
      <c r="A328" s="1">
        <v>323.0</v>
      </c>
      <c r="B328" s="1" t="s">
        <v>608</v>
      </c>
      <c r="C328" s="1" t="s">
        <v>609</v>
      </c>
      <c r="D328" s="1">
        <v>4.5</v>
      </c>
      <c r="E328" s="1">
        <v>46.0</v>
      </c>
    </row>
    <row r="329">
      <c r="A329" s="1">
        <v>324.0</v>
      </c>
      <c r="B329" s="1" t="s">
        <v>610</v>
      </c>
      <c r="C329" s="1" t="s">
        <v>611</v>
      </c>
      <c r="D329" s="1">
        <v>0.0</v>
      </c>
      <c r="E329" s="1">
        <v>0.0</v>
      </c>
      <c r="G329" s="1">
        <f>A329</f>
        <v>324</v>
      </c>
    </row>
    <row r="330">
      <c r="A330" s="1">
        <v>325.0</v>
      </c>
      <c r="B330" s="1" t="s">
        <v>612</v>
      </c>
      <c r="C330" s="1" t="s">
        <v>613</v>
      </c>
      <c r="D330" s="1">
        <v>3.9</v>
      </c>
      <c r="E330" s="1">
        <v>1177.0</v>
      </c>
    </row>
    <row r="331">
      <c r="A331" s="1">
        <v>326.0</v>
      </c>
      <c r="B331" s="1" t="s">
        <v>614</v>
      </c>
      <c r="C331" s="1" t="s">
        <v>615</v>
      </c>
      <c r="D331" s="1">
        <v>4.1</v>
      </c>
      <c r="E331" s="1">
        <v>316.0</v>
      </c>
    </row>
    <row r="332">
      <c r="A332" s="1">
        <v>327.0</v>
      </c>
      <c r="B332" s="1" t="s">
        <v>616</v>
      </c>
      <c r="C332" s="1" t="s">
        <v>617</v>
      </c>
      <c r="D332" s="1">
        <v>4.0</v>
      </c>
      <c r="E332" s="1">
        <v>2.0</v>
      </c>
      <c r="G332" s="1">
        <f t="shared" ref="G332:G333" si="12">A332</f>
        <v>327</v>
      </c>
    </row>
    <row r="333">
      <c r="A333" s="1">
        <v>328.0</v>
      </c>
      <c r="B333" s="1" t="s">
        <v>618</v>
      </c>
      <c r="C333" s="1" t="s">
        <v>619</v>
      </c>
      <c r="D333" s="1">
        <v>5.0</v>
      </c>
      <c r="E333" s="1">
        <v>1.0</v>
      </c>
      <c r="G333" s="1">
        <f t="shared" si="12"/>
        <v>328</v>
      </c>
    </row>
    <row r="334">
      <c r="A334" s="1">
        <v>329.0</v>
      </c>
      <c r="B334" s="1" t="s">
        <v>620</v>
      </c>
      <c r="C334" s="1" t="s">
        <v>567</v>
      </c>
      <c r="D334" s="1">
        <v>4.0</v>
      </c>
      <c r="E334" s="1">
        <v>248.0</v>
      </c>
    </row>
    <row r="335">
      <c r="A335" s="1">
        <v>330.0</v>
      </c>
      <c r="B335" s="1" t="s">
        <v>621</v>
      </c>
      <c r="C335" s="1" t="s">
        <v>622</v>
      </c>
      <c r="D335" s="1">
        <v>3.9</v>
      </c>
      <c r="E335" s="1">
        <v>217.0</v>
      </c>
    </row>
    <row r="336">
      <c r="A336" s="1">
        <v>331.0</v>
      </c>
      <c r="B336" s="1" t="s">
        <v>623</v>
      </c>
      <c r="C336" s="1" t="s">
        <v>624</v>
      </c>
      <c r="D336" s="1">
        <v>3.9</v>
      </c>
      <c r="E336" s="1">
        <v>442.0</v>
      </c>
    </row>
    <row r="337">
      <c r="A337" s="1">
        <v>332.0</v>
      </c>
      <c r="B337" s="1" t="s">
        <v>625</v>
      </c>
      <c r="C337" s="1" t="s">
        <v>626</v>
      </c>
      <c r="D337" s="1">
        <v>4.0</v>
      </c>
      <c r="E337" s="1">
        <v>293.0</v>
      </c>
    </row>
    <row r="338">
      <c r="A338" s="1">
        <v>333.0</v>
      </c>
      <c r="B338" s="1" t="s">
        <v>627</v>
      </c>
      <c r="C338" s="1" t="s">
        <v>628</v>
      </c>
      <c r="D338" s="1">
        <v>4.9</v>
      </c>
      <c r="E338" s="1">
        <v>59.0</v>
      </c>
    </row>
    <row r="339">
      <c r="A339" s="1">
        <v>334.0</v>
      </c>
      <c r="B339" s="1" t="s">
        <v>629</v>
      </c>
      <c r="C339" s="1" t="s">
        <v>630</v>
      </c>
      <c r="D339" s="1">
        <v>3.9</v>
      </c>
      <c r="E339" s="1">
        <v>551.0</v>
      </c>
    </row>
    <row r="340">
      <c r="A340" s="1">
        <v>371.0</v>
      </c>
      <c r="B340" s="1" t="s">
        <v>631</v>
      </c>
      <c r="C340" s="1" t="s">
        <v>632</v>
      </c>
      <c r="D340" s="1">
        <v>0.0</v>
      </c>
      <c r="E340" s="1">
        <v>0.0</v>
      </c>
      <c r="G340" s="1">
        <f>A340</f>
        <v>371</v>
      </c>
    </row>
    <row r="341">
      <c r="A341" s="1">
        <v>335.0</v>
      </c>
      <c r="B341" s="1" t="s">
        <v>633</v>
      </c>
      <c r="C341" s="1" t="s">
        <v>634</v>
      </c>
      <c r="D341" s="1">
        <v>4.1</v>
      </c>
      <c r="E341" s="1">
        <v>799.0</v>
      </c>
    </row>
    <row r="342">
      <c r="A342" s="1">
        <v>336.0</v>
      </c>
      <c r="B342" s="1" t="s">
        <v>635</v>
      </c>
      <c r="C342" s="1" t="s">
        <v>636</v>
      </c>
      <c r="D342" s="1">
        <v>4.3</v>
      </c>
      <c r="E342" s="1">
        <v>596.0</v>
      </c>
    </row>
    <row r="343">
      <c r="A343" s="1">
        <v>337.0</v>
      </c>
      <c r="B343" s="1" t="s">
        <v>637</v>
      </c>
      <c r="C343" s="1" t="s">
        <v>638</v>
      </c>
      <c r="D343" s="1">
        <v>4.3</v>
      </c>
      <c r="E343" s="1">
        <v>1703.0</v>
      </c>
    </row>
    <row r="344">
      <c r="A344" s="1">
        <v>338.0</v>
      </c>
      <c r="B344" s="1" t="s">
        <v>639</v>
      </c>
      <c r="C344" s="1" t="s">
        <v>489</v>
      </c>
      <c r="D344" s="1">
        <v>0.0</v>
      </c>
      <c r="E344" s="1">
        <v>0.0</v>
      </c>
      <c r="G344" s="1">
        <f>A344</f>
        <v>338</v>
      </c>
    </row>
    <row r="345">
      <c r="A345" s="1">
        <v>339.0</v>
      </c>
      <c r="B345" s="1" t="s">
        <v>640</v>
      </c>
      <c r="C345" s="1" t="s">
        <v>638</v>
      </c>
      <c r="D345" s="1">
        <v>4.5</v>
      </c>
      <c r="E345" s="1">
        <v>5154.0</v>
      </c>
    </row>
    <row r="346">
      <c r="A346" s="1">
        <v>340.0</v>
      </c>
      <c r="B346" s="1" t="s">
        <v>641</v>
      </c>
      <c r="C346" s="1" t="s">
        <v>638</v>
      </c>
      <c r="D346" s="1">
        <v>4.3</v>
      </c>
      <c r="E346" s="1">
        <v>10531.0</v>
      </c>
    </row>
    <row r="347">
      <c r="A347" s="1">
        <v>341.0</v>
      </c>
      <c r="B347" s="1" t="s">
        <v>642</v>
      </c>
      <c r="C347" s="1" t="s">
        <v>643</v>
      </c>
      <c r="D347" s="1">
        <v>0.0</v>
      </c>
      <c r="E347" s="1">
        <v>0.0</v>
      </c>
      <c r="G347" s="1">
        <f t="shared" ref="G347:G350" si="13">A347</f>
        <v>341</v>
      </c>
    </row>
    <row r="348">
      <c r="A348" s="1">
        <v>342.0</v>
      </c>
      <c r="B348" s="1" t="s">
        <v>644</v>
      </c>
      <c r="C348" s="1" t="s">
        <v>645</v>
      </c>
      <c r="D348" s="1">
        <v>0.0</v>
      </c>
      <c r="E348" s="1">
        <v>0.0</v>
      </c>
      <c r="G348" s="1">
        <f t="shared" si="13"/>
        <v>342</v>
      </c>
    </row>
    <row r="349">
      <c r="A349" s="1">
        <v>343.0</v>
      </c>
      <c r="B349" s="1" t="s">
        <v>646</v>
      </c>
      <c r="C349" s="1" t="s">
        <v>647</v>
      </c>
      <c r="D349" s="1">
        <v>3.8</v>
      </c>
      <c r="E349" s="1">
        <v>4.0</v>
      </c>
      <c r="G349" s="1">
        <f t="shared" si="13"/>
        <v>343</v>
      </c>
    </row>
    <row r="350">
      <c r="A350" s="1">
        <v>344.0</v>
      </c>
      <c r="B350" s="1" t="s">
        <v>648</v>
      </c>
      <c r="C350" s="1" t="s">
        <v>649</v>
      </c>
      <c r="D350" s="1">
        <v>4.1</v>
      </c>
      <c r="E350" s="1">
        <v>147.0</v>
      </c>
      <c r="G350" s="1">
        <f t="shared" si="13"/>
        <v>344</v>
      </c>
    </row>
    <row r="351">
      <c r="A351" s="1">
        <v>345.0</v>
      </c>
      <c r="B351" s="1" t="s">
        <v>650</v>
      </c>
      <c r="C351" s="1" t="s">
        <v>72</v>
      </c>
      <c r="D351" s="1">
        <v>4.0</v>
      </c>
      <c r="E351" s="1">
        <v>135.0</v>
      </c>
    </row>
    <row r="352">
      <c r="A352" s="1">
        <v>346.0</v>
      </c>
      <c r="B352" s="1" t="s">
        <v>651</v>
      </c>
      <c r="C352" s="1" t="s">
        <v>652</v>
      </c>
      <c r="D352" s="1">
        <v>4.2</v>
      </c>
      <c r="E352" s="1">
        <v>1668.0</v>
      </c>
    </row>
    <row r="353">
      <c r="A353" s="1">
        <v>347.0</v>
      </c>
      <c r="B353" s="1" t="s">
        <v>653</v>
      </c>
      <c r="C353" s="1" t="s">
        <v>654</v>
      </c>
      <c r="D353" s="1">
        <v>3.8</v>
      </c>
      <c r="E353" s="1">
        <v>18.0</v>
      </c>
      <c r="G353" s="1">
        <f t="shared" ref="G353:G354" si="14">A353</f>
        <v>347</v>
      </c>
    </row>
    <row r="354">
      <c r="A354" s="1">
        <v>348.0</v>
      </c>
      <c r="B354" s="1" t="s">
        <v>655</v>
      </c>
      <c r="C354" s="1" t="s">
        <v>489</v>
      </c>
      <c r="D354" s="1">
        <v>4.5</v>
      </c>
      <c r="E354" s="1">
        <v>6.0</v>
      </c>
      <c r="G354" s="1">
        <f t="shared" si="14"/>
        <v>348</v>
      </c>
    </row>
    <row r="355">
      <c r="A355" s="1">
        <v>349.0</v>
      </c>
      <c r="B355" s="1" t="s">
        <v>656</v>
      </c>
      <c r="C355" s="1" t="s">
        <v>657</v>
      </c>
      <c r="D355" s="1">
        <v>4.0</v>
      </c>
      <c r="E355" s="1">
        <v>252.0</v>
      </c>
    </row>
    <row r="356">
      <c r="A356" s="1">
        <v>350.0</v>
      </c>
      <c r="B356" s="1" t="s">
        <v>658</v>
      </c>
      <c r="C356" s="1" t="s">
        <v>659</v>
      </c>
      <c r="D356" s="1">
        <v>4.7</v>
      </c>
      <c r="E356" s="1">
        <v>1794.0</v>
      </c>
    </row>
    <row r="357">
      <c r="A357" s="1">
        <v>351.0</v>
      </c>
      <c r="B357" s="1" t="s">
        <v>660</v>
      </c>
      <c r="C357" s="1" t="s">
        <v>661</v>
      </c>
      <c r="D357" s="1">
        <v>4.0</v>
      </c>
      <c r="E357" s="1">
        <v>1.0</v>
      </c>
      <c r="G357" s="1">
        <f t="shared" ref="G357:G358" si="15">A357</f>
        <v>351</v>
      </c>
    </row>
    <row r="358">
      <c r="A358" s="1">
        <v>352.0</v>
      </c>
      <c r="B358" s="1" t="s">
        <v>662</v>
      </c>
      <c r="C358" s="1" t="s">
        <v>663</v>
      </c>
      <c r="D358" s="1">
        <v>4.0</v>
      </c>
      <c r="E358" s="1">
        <v>1.0</v>
      </c>
      <c r="G358" s="1">
        <f t="shared" si="15"/>
        <v>352</v>
      </c>
    </row>
    <row r="359">
      <c r="A359" s="1">
        <v>353.0</v>
      </c>
      <c r="B359" s="1" t="s">
        <v>664</v>
      </c>
      <c r="C359" s="1" t="s">
        <v>665</v>
      </c>
      <c r="D359" s="1">
        <v>4.5</v>
      </c>
      <c r="E359" s="1">
        <v>1469.0</v>
      </c>
    </row>
    <row r="360">
      <c r="A360" s="1">
        <v>354.0</v>
      </c>
      <c r="B360" s="1" t="s">
        <v>666</v>
      </c>
      <c r="C360" s="1" t="s">
        <v>667</v>
      </c>
      <c r="D360" s="1">
        <v>4.6</v>
      </c>
      <c r="E360" s="1">
        <v>162.0</v>
      </c>
    </row>
    <row r="361">
      <c r="A361" s="1">
        <v>355.0</v>
      </c>
      <c r="B361" s="1" t="s">
        <v>668</v>
      </c>
      <c r="C361" s="1" t="s">
        <v>669</v>
      </c>
      <c r="D361" s="1">
        <v>4.3</v>
      </c>
      <c r="E361" s="1">
        <v>303.0</v>
      </c>
    </row>
    <row r="362">
      <c r="A362" s="1">
        <v>356.0</v>
      </c>
      <c r="B362" s="1" t="s">
        <v>670</v>
      </c>
      <c r="C362" s="1" t="s">
        <v>671</v>
      </c>
      <c r="D362" s="1">
        <v>4.5</v>
      </c>
      <c r="E362" s="1">
        <v>350.0</v>
      </c>
    </row>
    <row r="363">
      <c r="A363" s="1">
        <v>357.0</v>
      </c>
      <c r="B363" s="1" t="s">
        <v>672</v>
      </c>
      <c r="C363" s="1" t="s">
        <v>673</v>
      </c>
      <c r="D363" s="1">
        <v>4.4</v>
      </c>
      <c r="E363" s="1">
        <v>1322.0</v>
      </c>
    </row>
    <row r="364">
      <c r="A364" s="1">
        <v>358.0</v>
      </c>
      <c r="B364" s="1" t="s">
        <v>674</v>
      </c>
      <c r="C364" s="1" t="s">
        <v>675</v>
      </c>
      <c r="D364" s="1">
        <v>4.5</v>
      </c>
      <c r="E364" s="1">
        <v>190.0</v>
      </c>
    </row>
    <row r="365">
      <c r="A365" s="1">
        <v>359.0</v>
      </c>
      <c r="B365" s="1" t="s">
        <v>676</v>
      </c>
      <c r="C365" s="1" t="s">
        <v>677</v>
      </c>
      <c r="D365" s="1">
        <v>4.1</v>
      </c>
      <c r="E365" s="1">
        <v>137.0</v>
      </c>
    </row>
    <row r="366">
      <c r="A366" s="1">
        <v>360.0</v>
      </c>
      <c r="B366" s="1" t="s">
        <v>678</v>
      </c>
      <c r="C366" s="1" t="s">
        <v>679</v>
      </c>
      <c r="D366" s="1">
        <v>5.0</v>
      </c>
      <c r="E366" s="1">
        <v>1.0</v>
      </c>
      <c r="G366" s="1">
        <f t="shared" ref="G366:G374" si="16">A366</f>
        <v>360</v>
      </c>
    </row>
    <row r="367">
      <c r="A367" s="1">
        <v>361.0</v>
      </c>
      <c r="B367" s="1" t="s">
        <v>680</v>
      </c>
      <c r="C367" s="1" t="s">
        <v>681</v>
      </c>
      <c r="D367" s="1">
        <v>4.3</v>
      </c>
      <c r="E367" s="1">
        <v>1390.0</v>
      </c>
      <c r="G367" s="1">
        <f t="shared" si="16"/>
        <v>361</v>
      </c>
    </row>
    <row r="368">
      <c r="A368" s="1">
        <v>362.0</v>
      </c>
      <c r="B368" s="1" t="s">
        <v>682</v>
      </c>
      <c r="C368" s="1" t="s">
        <v>683</v>
      </c>
      <c r="D368" s="1">
        <v>4.4</v>
      </c>
      <c r="E368" s="1">
        <v>38.0</v>
      </c>
      <c r="G368" s="1">
        <f t="shared" si="16"/>
        <v>362</v>
      </c>
    </row>
    <row r="369">
      <c r="A369" s="1">
        <v>363.0</v>
      </c>
      <c r="B369" s="1" t="s">
        <v>684</v>
      </c>
      <c r="C369" s="1" t="s">
        <v>372</v>
      </c>
      <c r="D369" s="1">
        <v>0.0</v>
      </c>
      <c r="E369" s="1">
        <v>0.0</v>
      </c>
      <c r="G369" s="1">
        <f t="shared" si="16"/>
        <v>363</v>
      </c>
    </row>
    <row r="370">
      <c r="A370" s="1">
        <v>364.0</v>
      </c>
      <c r="B370" s="1" t="s">
        <v>685</v>
      </c>
      <c r="C370" s="1" t="s">
        <v>686</v>
      </c>
      <c r="D370" s="1">
        <v>4.5</v>
      </c>
      <c r="E370" s="1">
        <v>262.0</v>
      </c>
      <c r="G370" s="1">
        <f t="shared" si="16"/>
        <v>364</v>
      </c>
    </row>
    <row r="371">
      <c r="A371" s="1">
        <v>365.0</v>
      </c>
      <c r="B371" s="1" t="s">
        <v>687</v>
      </c>
      <c r="C371" s="1" t="s">
        <v>688</v>
      </c>
      <c r="D371" s="1">
        <v>3.8</v>
      </c>
      <c r="E371" s="1">
        <v>4164.0</v>
      </c>
      <c r="G371" s="1">
        <f t="shared" si="16"/>
        <v>365</v>
      </c>
    </row>
    <row r="372">
      <c r="A372" s="1">
        <v>366.0</v>
      </c>
      <c r="B372" s="1" t="s">
        <v>689</v>
      </c>
      <c r="C372" s="1" t="s">
        <v>690</v>
      </c>
      <c r="D372" s="1">
        <v>4.7</v>
      </c>
      <c r="E372" s="1">
        <v>33.0</v>
      </c>
      <c r="G372" s="1">
        <f t="shared" si="16"/>
        <v>366</v>
      </c>
    </row>
    <row r="373">
      <c r="A373" s="1">
        <v>367.0</v>
      </c>
      <c r="B373" s="1" t="s">
        <v>691</v>
      </c>
      <c r="C373" s="1" t="s">
        <v>692</v>
      </c>
      <c r="D373" s="1">
        <v>4.2</v>
      </c>
      <c r="E373" s="1">
        <v>13791.0</v>
      </c>
      <c r="G373" s="1">
        <f t="shared" si="16"/>
        <v>367</v>
      </c>
    </row>
    <row r="374">
      <c r="A374" s="1">
        <v>368.0</v>
      </c>
      <c r="B374" s="1" t="s">
        <v>693</v>
      </c>
      <c r="C374" s="1" t="s">
        <v>694</v>
      </c>
      <c r="D374" s="1">
        <v>3.0</v>
      </c>
      <c r="E374" s="1">
        <v>1.0</v>
      </c>
      <c r="G374" s="1">
        <f t="shared" si="16"/>
        <v>368</v>
      </c>
    </row>
    <row r="375">
      <c r="A375" s="1">
        <v>372.0</v>
      </c>
      <c r="B375" s="1" t="s">
        <v>695</v>
      </c>
      <c r="C375" s="1" t="s">
        <v>696</v>
      </c>
      <c r="D375" s="1">
        <v>4.0</v>
      </c>
      <c r="E375" s="1">
        <v>1826.0</v>
      </c>
    </row>
    <row r="376">
      <c r="A376" s="1">
        <v>373.0</v>
      </c>
      <c r="B376" s="1" t="s">
        <v>697</v>
      </c>
      <c r="C376" s="1" t="s">
        <v>698</v>
      </c>
      <c r="D376" s="1">
        <v>3.7</v>
      </c>
      <c r="E376" s="1">
        <v>320.0</v>
      </c>
    </row>
    <row r="377">
      <c r="A377" s="1">
        <v>374.0</v>
      </c>
      <c r="B377" s="1" t="s">
        <v>699</v>
      </c>
      <c r="C377" s="1" t="s">
        <v>700</v>
      </c>
      <c r="D377" s="1">
        <v>5.0</v>
      </c>
      <c r="E377" s="1">
        <v>1.0</v>
      </c>
      <c r="G377" s="1">
        <f>A377</f>
        <v>374</v>
      </c>
    </row>
    <row r="378">
      <c r="A378" s="1">
        <v>375.0</v>
      </c>
      <c r="B378" s="1" t="s">
        <v>701</v>
      </c>
      <c r="C378" s="1" t="s">
        <v>702</v>
      </c>
      <c r="D378" s="1">
        <v>4.6</v>
      </c>
      <c r="E378" s="1">
        <v>124.0</v>
      </c>
    </row>
    <row r="379">
      <c r="A379" s="1">
        <v>376.0</v>
      </c>
      <c r="B379" s="1" t="s">
        <v>703</v>
      </c>
      <c r="C379" s="1" t="s">
        <v>704</v>
      </c>
      <c r="D379" s="1">
        <v>0.0</v>
      </c>
      <c r="E379" s="1">
        <v>0.0</v>
      </c>
      <c r="G379" s="1">
        <f>A379</f>
        <v>376</v>
      </c>
    </row>
    <row r="380">
      <c r="A380" s="1">
        <v>377.0</v>
      </c>
      <c r="B380" s="1" t="s">
        <v>705</v>
      </c>
      <c r="C380" s="1" t="s">
        <v>706</v>
      </c>
      <c r="D380" s="1">
        <v>4.3</v>
      </c>
      <c r="E380" s="1">
        <v>276.0</v>
      </c>
    </row>
    <row r="381">
      <c r="A381" s="1">
        <v>378.0</v>
      </c>
      <c r="B381" s="1" t="s">
        <v>707</v>
      </c>
      <c r="C381" s="1" t="s">
        <v>708</v>
      </c>
      <c r="D381" s="1">
        <v>4.4</v>
      </c>
      <c r="E381" s="1">
        <v>2485.0</v>
      </c>
    </row>
    <row r="382">
      <c r="A382" s="1">
        <v>379.0</v>
      </c>
      <c r="B382" s="1" t="s">
        <v>709</v>
      </c>
      <c r="C382" s="1" t="s">
        <v>710</v>
      </c>
      <c r="D382" s="1">
        <v>4.3</v>
      </c>
      <c r="E382" s="1">
        <v>271.0</v>
      </c>
    </row>
    <row r="383">
      <c r="A383" s="1">
        <v>380.0</v>
      </c>
      <c r="B383" s="1" t="s">
        <v>711</v>
      </c>
      <c r="C383" s="1" t="s">
        <v>712</v>
      </c>
      <c r="D383" s="1">
        <v>0.0</v>
      </c>
      <c r="E383" s="1">
        <v>0.0</v>
      </c>
      <c r="G383" s="1">
        <f>A383</f>
        <v>380</v>
      </c>
    </row>
    <row r="384">
      <c r="A384" s="1">
        <v>381.0</v>
      </c>
      <c r="B384" s="1" t="s">
        <v>713</v>
      </c>
      <c r="C384" s="1" t="s">
        <v>714</v>
      </c>
      <c r="D384" s="1">
        <v>4.1</v>
      </c>
      <c r="E384" s="1">
        <v>626.0</v>
      </c>
    </row>
    <row r="385">
      <c r="A385" s="1">
        <v>382.0</v>
      </c>
      <c r="B385" s="1" t="s">
        <v>715</v>
      </c>
      <c r="C385" s="1" t="s">
        <v>716</v>
      </c>
      <c r="D385" s="1">
        <v>4.6</v>
      </c>
      <c r="E385" s="1">
        <v>316.0</v>
      </c>
    </row>
    <row r="386">
      <c r="A386" s="1">
        <v>383.0</v>
      </c>
      <c r="B386" s="1" t="s">
        <v>717</v>
      </c>
      <c r="C386" s="1" t="s">
        <v>551</v>
      </c>
      <c r="D386" s="1">
        <v>4.4</v>
      </c>
      <c r="E386" s="1">
        <v>94.0</v>
      </c>
    </row>
    <row r="387">
      <c r="A387" s="1">
        <v>384.0</v>
      </c>
      <c r="B387" s="1" t="s">
        <v>718</v>
      </c>
      <c r="C387" s="1" t="s">
        <v>551</v>
      </c>
      <c r="D387" s="1">
        <v>3.9</v>
      </c>
      <c r="E387" s="1">
        <v>36.0</v>
      </c>
    </row>
    <row r="388">
      <c r="A388" s="1">
        <v>385.0</v>
      </c>
      <c r="B388" s="1" t="s">
        <v>719</v>
      </c>
      <c r="C388" s="1" t="s">
        <v>372</v>
      </c>
      <c r="D388" s="1">
        <v>4.7</v>
      </c>
      <c r="E388" s="1">
        <v>14.0</v>
      </c>
    </row>
    <row r="389">
      <c r="A389" s="1">
        <v>386.0</v>
      </c>
      <c r="B389" s="1" t="s">
        <v>720</v>
      </c>
      <c r="C389" s="1" t="s">
        <v>721</v>
      </c>
      <c r="D389" s="1">
        <v>4.3</v>
      </c>
      <c r="E389" s="1">
        <v>299.0</v>
      </c>
    </row>
    <row r="390">
      <c r="A390" s="1">
        <v>387.0</v>
      </c>
      <c r="B390" s="1" t="s">
        <v>722</v>
      </c>
      <c r="C390" s="1" t="s">
        <v>723</v>
      </c>
      <c r="D390" s="1">
        <v>3.4</v>
      </c>
      <c r="E390" s="1">
        <v>9.0</v>
      </c>
      <c r="G390" s="1">
        <f t="shared" ref="G390:G391" si="17">A390</f>
        <v>387</v>
      </c>
    </row>
    <row r="391">
      <c r="A391" s="1">
        <v>388.0</v>
      </c>
      <c r="B391" s="1" t="s">
        <v>724</v>
      </c>
      <c r="C391" s="1" t="s">
        <v>547</v>
      </c>
      <c r="D391" s="1">
        <v>5.0</v>
      </c>
      <c r="E391" s="1">
        <v>1.0</v>
      </c>
      <c r="G391" s="1">
        <f t="shared" si="17"/>
        <v>388</v>
      </c>
    </row>
    <row r="392">
      <c r="A392" s="1">
        <v>390.0</v>
      </c>
      <c r="B392" s="1" t="s">
        <v>725</v>
      </c>
      <c r="C392" s="1" t="s">
        <v>726</v>
      </c>
      <c r="D392" s="1">
        <v>3.9</v>
      </c>
      <c r="E392" s="1">
        <v>76.0</v>
      </c>
    </row>
    <row r="393">
      <c r="A393" s="1">
        <v>391.0</v>
      </c>
      <c r="B393" s="1" t="s">
        <v>727</v>
      </c>
      <c r="C393" s="1" t="s">
        <v>728</v>
      </c>
      <c r="D393" s="1">
        <v>4.3</v>
      </c>
      <c r="E393" s="1">
        <v>7.0</v>
      </c>
      <c r="G393" s="1">
        <f>A393</f>
        <v>391</v>
      </c>
    </row>
    <row r="394">
      <c r="A394" s="1">
        <v>392.0</v>
      </c>
      <c r="B394" s="1" t="s">
        <v>729</v>
      </c>
      <c r="C394" s="1" t="s">
        <v>730</v>
      </c>
      <c r="D394" s="1">
        <v>3.9</v>
      </c>
      <c r="E394" s="1">
        <v>113.0</v>
      </c>
    </row>
    <row r="395">
      <c r="A395" s="1">
        <v>393.0</v>
      </c>
      <c r="B395" s="1" t="s">
        <v>731</v>
      </c>
      <c r="C395" s="1" t="s">
        <v>732</v>
      </c>
      <c r="D395" s="1">
        <v>3.7</v>
      </c>
      <c r="E395" s="1">
        <v>84.0</v>
      </c>
    </row>
    <row r="396">
      <c r="A396" s="1">
        <v>394.0</v>
      </c>
      <c r="B396" s="1" t="s">
        <v>733</v>
      </c>
      <c r="C396" s="1" t="s">
        <v>734</v>
      </c>
      <c r="D396" s="1">
        <v>4.5</v>
      </c>
      <c r="E396" s="1">
        <v>1841.0</v>
      </c>
    </row>
    <row r="397">
      <c r="A397" s="1">
        <v>395.0</v>
      </c>
      <c r="B397" s="1" t="s">
        <v>735</v>
      </c>
      <c r="C397" s="1" t="s">
        <v>736</v>
      </c>
      <c r="D397" s="1">
        <v>4.2</v>
      </c>
      <c r="E397" s="1">
        <v>72.0</v>
      </c>
    </row>
    <row r="398">
      <c r="A398" s="1">
        <v>396.0</v>
      </c>
      <c r="B398" s="1" t="s">
        <v>737</v>
      </c>
      <c r="C398" s="1" t="s">
        <v>738</v>
      </c>
      <c r="D398" s="1">
        <v>4.4</v>
      </c>
      <c r="E398" s="1">
        <v>406.0</v>
      </c>
    </row>
    <row r="399">
      <c r="A399" s="1">
        <v>397.0</v>
      </c>
      <c r="B399" s="1" t="s">
        <v>739</v>
      </c>
      <c r="C399" s="1" t="s">
        <v>740</v>
      </c>
      <c r="D399" s="1">
        <v>3.9</v>
      </c>
      <c r="E399" s="1">
        <v>124.0</v>
      </c>
    </row>
    <row r="400">
      <c r="A400" s="1">
        <v>398.0</v>
      </c>
      <c r="B400" s="1" t="s">
        <v>741</v>
      </c>
      <c r="C400" s="1" t="s">
        <v>742</v>
      </c>
      <c r="D400" s="1">
        <v>3.0</v>
      </c>
      <c r="E400" s="1">
        <v>3.0</v>
      </c>
      <c r="G400" s="1">
        <f t="shared" ref="G400:G403" si="18">A400</f>
        <v>398</v>
      </c>
    </row>
    <row r="401">
      <c r="A401" s="1">
        <v>399.0</v>
      </c>
      <c r="B401" s="1" t="s">
        <v>743</v>
      </c>
      <c r="C401" s="1" t="s">
        <v>744</v>
      </c>
      <c r="D401" s="1">
        <v>4.0</v>
      </c>
      <c r="E401" s="1">
        <v>1.0</v>
      </c>
      <c r="G401" s="1">
        <f t="shared" si="18"/>
        <v>399</v>
      </c>
    </row>
    <row r="402">
      <c r="A402" s="1">
        <v>400.0</v>
      </c>
      <c r="B402" s="1" t="s">
        <v>745</v>
      </c>
      <c r="C402" s="1" t="s">
        <v>567</v>
      </c>
      <c r="D402" s="1">
        <v>4.0</v>
      </c>
      <c r="E402" s="1">
        <v>1.0</v>
      </c>
      <c r="G402" s="1">
        <f t="shared" si="18"/>
        <v>400</v>
      </c>
    </row>
    <row r="403">
      <c r="A403" s="1">
        <v>401.0</v>
      </c>
      <c r="B403" s="1" t="s">
        <v>746</v>
      </c>
      <c r="C403" s="1" t="s">
        <v>747</v>
      </c>
      <c r="D403" s="1">
        <v>4.5</v>
      </c>
      <c r="E403" s="1">
        <v>4.0</v>
      </c>
      <c r="G403" s="1">
        <f t="shared" si="18"/>
        <v>401</v>
      </c>
    </row>
    <row r="404">
      <c r="A404" s="1">
        <v>402.0</v>
      </c>
      <c r="B404" s="1" t="s">
        <v>748</v>
      </c>
      <c r="C404" s="1" t="s">
        <v>749</v>
      </c>
      <c r="D404" s="1">
        <v>4.4</v>
      </c>
      <c r="E404" s="1">
        <v>3627.0</v>
      </c>
    </row>
    <row r="405">
      <c r="A405" s="1">
        <v>403.0</v>
      </c>
      <c r="B405" s="1" t="s">
        <v>750</v>
      </c>
      <c r="C405" s="1" t="s">
        <v>751</v>
      </c>
      <c r="D405" s="1">
        <v>4.4</v>
      </c>
      <c r="E405" s="1">
        <v>825.0</v>
      </c>
    </row>
    <row r="406">
      <c r="A406" s="1">
        <v>404.0</v>
      </c>
      <c r="B406" s="1" t="s">
        <v>752</v>
      </c>
      <c r="C406" s="1" t="s">
        <v>753</v>
      </c>
      <c r="D406" s="1">
        <v>4.1</v>
      </c>
      <c r="E406" s="1">
        <v>118.0</v>
      </c>
    </row>
    <row r="407">
      <c r="A407" s="1">
        <v>405.0</v>
      </c>
      <c r="B407" s="1" t="s">
        <v>754</v>
      </c>
      <c r="C407" s="1" t="s">
        <v>755</v>
      </c>
      <c r="D407" s="1">
        <v>3.9</v>
      </c>
      <c r="E407" s="1">
        <v>12.0</v>
      </c>
      <c r="G407" s="1">
        <f>A407</f>
        <v>405</v>
      </c>
    </row>
    <row r="408">
      <c r="A408" s="1">
        <v>1002.0</v>
      </c>
      <c r="B408" s="1" t="s">
        <v>756</v>
      </c>
      <c r="C408" s="1" t="s">
        <v>757</v>
      </c>
      <c r="D408" s="1">
        <v>4.5</v>
      </c>
      <c r="E408" s="1">
        <v>10.0</v>
      </c>
      <c r="G408" s="1" t="s">
        <v>758</v>
      </c>
    </row>
    <row r="409">
      <c r="A409" s="1">
        <v>406.0</v>
      </c>
      <c r="B409" s="1" t="s">
        <v>759</v>
      </c>
      <c r="C409" s="1" t="s">
        <v>760</v>
      </c>
      <c r="D409" s="1">
        <v>4.1</v>
      </c>
      <c r="E409" s="1">
        <v>206.0</v>
      </c>
    </row>
    <row r="410">
      <c r="A410" s="1">
        <v>407.0</v>
      </c>
      <c r="B410" s="1" t="s">
        <v>761</v>
      </c>
      <c r="C410" s="1" t="s">
        <v>762</v>
      </c>
      <c r="D410" s="1">
        <v>4.1</v>
      </c>
      <c r="E410" s="1">
        <v>8.0</v>
      </c>
      <c r="G410" s="1">
        <f t="shared" ref="G410:G412" si="19">A410</f>
        <v>407</v>
      </c>
    </row>
    <row r="411">
      <c r="A411" s="1">
        <v>408.0</v>
      </c>
      <c r="B411" s="1" t="s">
        <v>763</v>
      </c>
      <c r="C411" s="1" t="s">
        <v>764</v>
      </c>
      <c r="D411" s="1">
        <v>4.8</v>
      </c>
      <c r="E411" s="1">
        <v>25.0</v>
      </c>
      <c r="G411" s="1">
        <f t="shared" si="19"/>
        <v>408</v>
      </c>
    </row>
    <row r="412">
      <c r="A412" s="1">
        <v>409.0</v>
      </c>
      <c r="B412" s="1" t="s">
        <v>765</v>
      </c>
      <c r="C412" s="1" t="s">
        <v>766</v>
      </c>
      <c r="D412" s="1">
        <v>4.4</v>
      </c>
      <c r="E412" s="1">
        <v>53.0</v>
      </c>
      <c r="G412" s="1">
        <f t="shared" si="19"/>
        <v>409</v>
      </c>
    </row>
    <row r="413">
      <c r="A413" s="1">
        <v>410.0</v>
      </c>
      <c r="B413" s="1" t="s">
        <v>767</v>
      </c>
      <c r="C413" s="1" t="s">
        <v>768</v>
      </c>
      <c r="D413" s="1">
        <v>3.6</v>
      </c>
      <c r="E413" s="1">
        <v>205.0</v>
      </c>
    </row>
    <row r="414">
      <c r="A414" s="1">
        <v>411.0</v>
      </c>
      <c r="B414" s="1" t="s">
        <v>769</v>
      </c>
      <c r="C414" s="1" t="s">
        <v>770</v>
      </c>
      <c r="D414" s="1">
        <v>4.1</v>
      </c>
      <c r="E414" s="1">
        <v>34.0</v>
      </c>
      <c r="G414" s="1">
        <f t="shared" ref="G414:G421" si="20">A414</f>
        <v>411</v>
      </c>
    </row>
    <row r="415">
      <c r="A415" s="1">
        <v>412.0</v>
      </c>
      <c r="B415" s="1" t="s">
        <v>771</v>
      </c>
      <c r="C415" s="1" t="s">
        <v>772</v>
      </c>
      <c r="D415" s="1">
        <v>4.3</v>
      </c>
      <c r="E415" s="1">
        <v>23.0</v>
      </c>
      <c r="G415" s="1">
        <f t="shared" si="20"/>
        <v>412</v>
      </c>
    </row>
    <row r="416">
      <c r="A416" s="1">
        <v>413.0</v>
      </c>
      <c r="B416" s="1" t="s">
        <v>773</v>
      </c>
      <c r="C416" s="1" t="s">
        <v>774</v>
      </c>
      <c r="D416" s="1">
        <v>0.0</v>
      </c>
      <c r="E416" s="1">
        <v>0.0</v>
      </c>
      <c r="G416" s="1">
        <f t="shared" si="20"/>
        <v>413</v>
      </c>
    </row>
    <row r="417">
      <c r="A417" s="1">
        <v>414.0</v>
      </c>
      <c r="B417" s="1" t="s">
        <v>775</v>
      </c>
      <c r="C417" s="1" t="s">
        <v>776</v>
      </c>
      <c r="D417" s="1">
        <v>4.2</v>
      </c>
      <c r="E417" s="1">
        <v>28.0</v>
      </c>
      <c r="G417" s="1">
        <f t="shared" si="20"/>
        <v>414</v>
      </c>
    </row>
    <row r="418">
      <c r="A418" s="1">
        <v>415.0</v>
      </c>
      <c r="B418" s="1" t="s">
        <v>777</v>
      </c>
      <c r="C418" s="1" t="s">
        <v>778</v>
      </c>
      <c r="D418" s="1">
        <v>0.0</v>
      </c>
      <c r="E418" s="1">
        <v>0.0</v>
      </c>
      <c r="G418" s="1">
        <f t="shared" si="20"/>
        <v>415</v>
      </c>
    </row>
    <row r="419">
      <c r="A419" s="1">
        <v>416.0</v>
      </c>
      <c r="B419" s="1" t="s">
        <v>779</v>
      </c>
      <c r="C419" s="1" t="s">
        <v>780</v>
      </c>
      <c r="D419" s="1">
        <v>4.5</v>
      </c>
      <c r="E419" s="1">
        <v>11.0</v>
      </c>
      <c r="G419" s="1">
        <f t="shared" si="20"/>
        <v>416</v>
      </c>
    </row>
    <row r="420">
      <c r="A420" s="1">
        <v>417.0</v>
      </c>
      <c r="B420" s="1" t="s">
        <v>781</v>
      </c>
      <c r="C420" s="1" t="s">
        <v>782</v>
      </c>
      <c r="D420" s="1">
        <v>4.3</v>
      </c>
      <c r="E420" s="1">
        <v>11.0</v>
      </c>
      <c r="G420" s="2">
        <f t="shared" si="20"/>
        <v>417</v>
      </c>
    </row>
    <row r="421">
      <c r="A421" s="1">
        <v>418.0</v>
      </c>
      <c r="B421" s="1" t="s">
        <v>783</v>
      </c>
      <c r="C421" s="1" t="s">
        <v>784</v>
      </c>
      <c r="D421" s="1">
        <v>4.4</v>
      </c>
      <c r="E421" s="1">
        <v>364.0</v>
      </c>
      <c r="G421" s="2">
        <f t="shared" si="20"/>
        <v>418</v>
      </c>
    </row>
    <row r="422">
      <c r="A422" s="1">
        <v>419.0</v>
      </c>
      <c r="B422" s="1" t="s">
        <v>785</v>
      </c>
      <c r="C422" s="1" t="s">
        <v>72</v>
      </c>
      <c r="D422" s="1">
        <v>4.5</v>
      </c>
      <c r="E422" s="1">
        <v>13208.0</v>
      </c>
    </row>
    <row r="423">
      <c r="A423" s="1">
        <v>420.0</v>
      </c>
      <c r="B423" s="1" t="s">
        <v>786</v>
      </c>
      <c r="C423" s="1" t="s">
        <v>787</v>
      </c>
      <c r="D423" s="1">
        <v>4.4</v>
      </c>
      <c r="E423" s="1">
        <v>1378.0</v>
      </c>
    </row>
    <row r="424">
      <c r="A424" s="1">
        <v>421.0</v>
      </c>
      <c r="B424" s="1" t="s">
        <v>788</v>
      </c>
      <c r="C424" s="1" t="s">
        <v>789</v>
      </c>
      <c r="D424" s="1">
        <v>4.7</v>
      </c>
      <c r="E424" s="1">
        <v>137.0</v>
      </c>
    </row>
    <row r="425">
      <c r="A425" s="1">
        <v>422.0</v>
      </c>
      <c r="B425" s="1" t="s">
        <v>790</v>
      </c>
      <c r="C425" s="1" t="s">
        <v>791</v>
      </c>
      <c r="D425" s="1">
        <v>0.0</v>
      </c>
      <c r="E425" s="1">
        <v>0.0</v>
      </c>
      <c r="G425" s="2">
        <f>A425</f>
        <v>422</v>
      </c>
    </row>
    <row r="426">
      <c r="A426" s="1">
        <v>423.0</v>
      </c>
      <c r="B426" s="1" t="s">
        <v>792</v>
      </c>
      <c r="C426" s="1" t="s">
        <v>72</v>
      </c>
      <c r="D426" s="1">
        <v>4.3</v>
      </c>
      <c r="E426" s="1">
        <v>4939.0</v>
      </c>
    </row>
    <row r="427">
      <c r="A427" s="1">
        <v>424.0</v>
      </c>
      <c r="B427" s="1" t="s">
        <v>793</v>
      </c>
      <c r="C427" s="1" t="s">
        <v>794</v>
      </c>
      <c r="D427" s="1">
        <v>4.1</v>
      </c>
      <c r="E427" s="1">
        <v>124.0</v>
      </c>
    </row>
    <row r="428">
      <c r="A428" s="1">
        <v>425.0</v>
      </c>
      <c r="B428" s="1" t="s">
        <v>795</v>
      </c>
      <c r="C428" s="1" t="s">
        <v>796</v>
      </c>
      <c r="D428" s="1">
        <v>4.1</v>
      </c>
      <c r="E428" s="1">
        <v>263.0</v>
      </c>
    </row>
    <row r="429">
      <c r="A429" s="1">
        <v>426.0</v>
      </c>
      <c r="B429" s="1" t="s">
        <v>797</v>
      </c>
      <c r="C429" s="1" t="s">
        <v>798</v>
      </c>
      <c r="D429" s="1">
        <v>3.4</v>
      </c>
      <c r="E429" s="1">
        <v>768.0</v>
      </c>
      <c r="G429" s="2">
        <f>A429</f>
        <v>426</v>
      </c>
    </row>
    <row r="430">
      <c r="A430" s="1">
        <v>427.0</v>
      </c>
      <c r="B430" s="1" t="s">
        <v>799</v>
      </c>
      <c r="C430" s="1" t="s">
        <v>397</v>
      </c>
      <c r="D430" s="1">
        <v>4.1</v>
      </c>
      <c r="E430" s="1">
        <v>100.0</v>
      </c>
    </row>
    <row r="431">
      <c r="A431" s="1">
        <v>428.0</v>
      </c>
      <c r="B431" s="1" t="s">
        <v>800</v>
      </c>
      <c r="C431" s="1" t="s">
        <v>801</v>
      </c>
      <c r="D431" s="1">
        <v>3.5</v>
      </c>
      <c r="E431" s="1">
        <v>15.0</v>
      </c>
      <c r="G431" s="2">
        <f>A431</f>
        <v>428</v>
      </c>
    </row>
    <row r="432">
      <c r="A432" s="1">
        <v>429.0</v>
      </c>
      <c r="B432" s="1" t="s">
        <v>802</v>
      </c>
      <c r="C432" s="1" t="s">
        <v>803</v>
      </c>
      <c r="D432" s="1">
        <v>3.8</v>
      </c>
      <c r="E432" s="1">
        <v>70.0</v>
      </c>
    </row>
    <row r="433">
      <c r="A433" s="1">
        <v>430.0</v>
      </c>
      <c r="B433" s="1" t="s">
        <v>804</v>
      </c>
      <c r="C433" s="1" t="s">
        <v>805</v>
      </c>
      <c r="D433" s="1">
        <v>4.4</v>
      </c>
      <c r="E433" s="1">
        <v>603.0</v>
      </c>
    </row>
    <row r="434">
      <c r="A434" s="1">
        <v>431.0</v>
      </c>
      <c r="B434" s="1" t="s">
        <v>806</v>
      </c>
      <c r="C434" s="1" t="s">
        <v>807</v>
      </c>
      <c r="D434" s="1">
        <v>4.6</v>
      </c>
      <c r="E434" s="1">
        <v>2092.0</v>
      </c>
    </row>
    <row r="435">
      <c r="A435" s="1">
        <v>432.0</v>
      </c>
      <c r="B435" s="1" t="s">
        <v>808</v>
      </c>
      <c r="C435" s="1" t="s">
        <v>809</v>
      </c>
      <c r="D435" s="1">
        <v>3.6</v>
      </c>
      <c r="E435" s="1">
        <v>59.0</v>
      </c>
    </row>
    <row r="436">
      <c r="A436" s="1">
        <v>433.0</v>
      </c>
      <c r="B436" s="1" t="s">
        <v>810</v>
      </c>
      <c r="C436" s="1" t="s">
        <v>811</v>
      </c>
      <c r="D436" s="1">
        <v>4.2</v>
      </c>
      <c r="E436" s="1">
        <v>630.0</v>
      </c>
    </row>
    <row r="437">
      <c r="A437" s="1">
        <v>434.0</v>
      </c>
      <c r="B437" s="1" t="s">
        <v>812</v>
      </c>
      <c r="C437" s="1" t="s">
        <v>813</v>
      </c>
      <c r="D437" s="1">
        <v>4.1</v>
      </c>
      <c r="E437" s="1">
        <v>504.0</v>
      </c>
    </row>
    <row r="438">
      <c r="A438" s="1">
        <v>435.0</v>
      </c>
      <c r="B438" s="1" t="s">
        <v>814</v>
      </c>
      <c r="C438" s="1" t="s">
        <v>815</v>
      </c>
      <c r="D438" s="1">
        <v>4.1</v>
      </c>
      <c r="E438" s="1">
        <v>111.0</v>
      </c>
    </row>
    <row r="439">
      <c r="A439" s="1">
        <v>436.0</v>
      </c>
      <c r="B439" s="1" t="s">
        <v>816</v>
      </c>
      <c r="C439" s="1" t="s">
        <v>817</v>
      </c>
      <c r="D439" s="1">
        <v>4.3</v>
      </c>
      <c r="E439" s="1">
        <v>846.0</v>
      </c>
    </row>
    <row r="440">
      <c r="A440" s="1">
        <v>437.0</v>
      </c>
      <c r="B440" s="1" t="s">
        <v>818</v>
      </c>
      <c r="C440" s="1" t="s">
        <v>819</v>
      </c>
      <c r="D440" s="1">
        <v>3.0</v>
      </c>
      <c r="E440" s="1">
        <v>2.0</v>
      </c>
      <c r="G440" s="2">
        <f>A440</f>
        <v>437</v>
      </c>
    </row>
    <row r="441">
      <c r="A441" s="1">
        <v>438.0</v>
      </c>
      <c r="B441" s="1" t="s">
        <v>820</v>
      </c>
      <c r="C441" s="1" t="s">
        <v>821</v>
      </c>
      <c r="D441" s="1">
        <v>4.6</v>
      </c>
      <c r="E441" s="1">
        <v>3913.0</v>
      </c>
    </row>
    <row r="442">
      <c r="A442" s="1">
        <v>439.0</v>
      </c>
      <c r="B442" s="1" t="s">
        <v>822</v>
      </c>
      <c r="C442" s="1" t="s">
        <v>823</v>
      </c>
      <c r="D442" s="1">
        <v>4.6</v>
      </c>
      <c r="E442" s="1">
        <v>33.0</v>
      </c>
    </row>
    <row r="443">
      <c r="A443" s="1">
        <v>440.0</v>
      </c>
      <c r="B443" s="1" t="s">
        <v>824</v>
      </c>
      <c r="C443" s="1" t="s">
        <v>825</v>
      </c>
      <c r="D443" s="1">
        <v>4.8</v>
      </c>
      <c r="E443" s="1">
        <v>151.0</v>
      </c>
    </row>
    <row r="444">
      <c r="A444" s="1">
        <v>441.0</v>
      </c>
      <c r="B444" s="1" t="s">
        <v>826</v>
      </c>
      <c r="C444" s="1" t="s">
        <v>827</v>
      </c>
      <c r="D444" s="1">
        <v>4.4</v>
      </c>
      <c r="E444" s="1">
        <v>9083.0</v>
      </c>
    </row>
    <row r="445">
      <c r="A445" s="1">
        <v>442.0</v>
      </c>
      <c r="B445" s="1" t="s">
        <v>828</v>
      </c>
      <c r="C445" s="1" t="s">
        <v>829</v>
      </c>
      <c r="D445" s="1">
        <v>4.1</v>
      </c>
      <c r="E445" s="1">
        <v>217.0</v>
      </c>
    </row>
    <row r="446">
      <c r="A446" s="1">
        <v>443.0</v>
      </c>
      <c r="B446" s="1" t="s">
        <v>830</v>
      </c>
      <c r="C446" s="1" t="s">
        <v>831</v>
      </c>
      <c r="D446" s="1">
        <v>4.2</v>
      </c>
      <c r="E446" s="1">
        <v>5376.0</v>
      </c>
    </row>
    <row r="447">
      <c r="A447" s="1">
        <v>444.0</v>
      </c>
      <c r="B447" s="1" t="s">
        <v>832</v>
      </c>
      <c r="C447" s="1" t="s">
        <v>833</v>
      </c>
      <c r="D447" s="1">
        <v>3.9</v>
      </c>
      <c r="E447" s="1">
        <v>865.0</v>
      </c>
    </row>
    <row r="448">
      <c r="A448" s="1">
        <v>445.0</v>
      </c>
      <c r="B448" s="1" t="s">
        <v>834</v>
      </c>
      <c r="C448" s="1" t="s">
        <v>835</v>
      </c>
      <c r="D448" s="1">
        <v>4.3</v>
      </c>
      <c r="E448" s="1">
        <v>666.0</v>
      </c>
    </row>
    <row r="449">
      <c r="A449" s="1">
        <v>446.0</v>
      </c>
      <c r="B449" s="1" t="s">
        <v>836</v>
      </c>
      <c r="C449" s="1" t="s">
        <v>837</v>
      </c>
      <c r="D449" s="1">
        <v>4.2</v>
      </c>
      <c r="E449" s="1">
        <v>5.0</v>
      </c>
      <c r="G449" s="2">
        <f>A449</f>
        <v>446</v>
      </c>
    </row>
    <row r="450">
      <c r="A450" s="1">
        <v>447.0</v>
      </c>
      <c r="B450" s="1" t="s">
        <v>838</v>
      </c>
      <c r="C450" s="1" t="s">
        <v>839</v>
      </c>
      <c r="D450" s="1">
        <v>4.0</v>
      </c>
      <c r="E450" s="1">
        <v>354.0</v>
      </c>
    </row>
    <row r="451">
      <c r="A451" s="1">
        <v>448.0</v>
      </c>
      <c r="B451" s="1" t="s">
        <v>840</v>
      </c>
      <c r="C451" s="1" t="s">
        <v>841</v>
      </c>
      <c r="D451" s="1">
        <v>4.0</v>
      </c>
      <c r="E451" s="1">
        <v>611.0</v>
      </c>
    </row>
    <row r="452">
      <c r="A452" s="1">
        <v>449.0</v>
      </c>
      <c r="B452" s="1" t="s">
        <v>842</v>
      </c>
      <c r="C452" s="1" t="s">
        <v>843</v>
      </c>
      <c r="D452" s="1">
        <v>4.1</v>
      </c>
      <c r="E452" s="1">
        <v>523.0</v>
      </c>
    </row>
    <row r="453">
      <c r="A453" s="1">
        <v>450.0</v>
      </c>
      <c r="B453" s="1" t="s">
        <v>844</v>
      </c>
      <c r="C453" s="1" t="s">
        <v>845</v>
      </c>
      <c r="D453" s="1">
        <v>4.2</v>
      </c>
      <c r="E453" s="1">
        <v>1863.0</v>
      </c>
    </row>
    <row r="454">
      <c r="A454" s="1">
        <v>451.0</v>
      </c>
      <c r="B454" s="1" t="s">
        <v>846</v>
      </c>
      <c r="C454" s="1" t="s">
        <v>847</v>
      </c>
      <c r="D454" s="1">
        <v>4.3</v>
      </c>
      <c r="E454" s="1">
        <v>744.0</v>
      </c>
    </row>
    <row r="455">
      <c r="A455" s="1">
        <v>452.0</v>
      </c>
      <c r="B455" s="1" t="s">
        <v>848</v>
      </c>
      <c r="C455" s="1" t="s">
        <v>849</v>
      </c>
      <c r="D455" s="1">
        <v>3.8</v>
      </c>
      <c r="E455" s="1">
        <v>406.0</v>
      </c>
    </row>
    <row r="456">
      <c r="A456" s="1">
        <v>453.0</v>
      </c>
      <c r="B456" s="1" t="s">
        <v>850</v>
      </c>
      <c r="C456" s="1" t="s">
        <v>851</v>
      </c>
      <c r="D456" s="1">
        <v>4.1</v>
      </c>
      <c r="E456" s="1">
        <v>60.0</v>
      </c>
    </row>
    <row r="457">
      <c r="A457" s="1">
        <v>454.0</v>
      </c>
      <c r="B457" s="1" t="s">
        <v>852</v>
      </c>
      <c r="C457" s="1" t="s">
        <v>853</v>
      </c>
      <c r="D457" s="1">
        <v>0.0</v>
      </c>
      <c r="E457" s="1">
        <v>0.0</v>
      </c>
      <c r="G457" s="2">
        <f t="shared" ref="G457:G458" si="21">A457</f>
        <v>454</v>
      </c>
    </row>
    <row r="458">
      <c r="A458" s="1">
        <v>455.0</v>
      </c>
      <c r="B458" s="1" t="s">
        <v>854</v>
      </c>
      <c r="C458" s="1" t="s">
        <v>855</v>
      </c>
      <c r="D458" s="1">
        <v>0.0</v>
      </c>
      <c r="E458" s="1">
        <v>0.0</v>
      </c>
      <c r="G458" s="2">
        <f t="shared" si="21"/>
        <v>455</v>
      </c>
    </row>
    <row r="459">
      <c r="A459" s="1">
        <v>456.0</v>
      </c>
      <c r="B459" s="1" t="s">
        <v>856</v>
      </c>
      <c r="C459" s="1" t="s">
        <v>155</v>
      </c>
      <c r="D459" s="1">
        <v>3.9</v>
      </c>
      <c r="E459" s="1">
        <v>933.0</v>
      </c>
    </row>
    <row r="460">
      <c r="A460" s="1">
        <v>1088.0</v>
      </c>
      <c r="B460" s="1" t="s">
        <v>857</v>
      </c>
      <c r="C460" s="1" t="s">
        <v>858</v>
      </c>
      <c r="D460" s="1">
        <v>5.0</v>
      </c>
      <c r="E460" s="1">
        <v>1.0</v>
      </c>
      <c r="G460" s="2">
        <f>A460</f>
        <v>1088</v>
      </c>
    </row>
    <row r="461">
      <c r="A461" s="1">
        <v>457.0</v>
      </c>
      <c r="B461" s="1" t="s">
        <v>859</v>
      </c>
      <c r="C461" s="1" t="s">
        <v>860</v>
      </c>
      <c r="D461" s="1">
        <v>4.2</v>
      </c>
      <c r="E461" s="1">
        <v>403.0</v>
      </c>
    </row>
    <row r="462">
      <c r="A462" s="1">
        <v>458.0</v>
      </c>
      <c r="B462" s="1" t="s">
        <v>861</v>
      </c>
      <c r="C462" s="1" t="s">
        <v>155</v>
      </c>
      <c r="D462" s="1">
        <v>4.1</v>
      </c>
      <c r="E462" s="1">
        <v>177.0</v>
      </c>
    </row>
    <row r="463">
      <c r="A463" s="1">
        <v>459.0</v>
      </c>
      <c r="B463" s="1" t="s">
        <v>862</v>
      </c>
      <c r="C463" s="1" t="s">
        <v>863</v>
      </c>
      <c r="D463" s="1">
        <v>0.0</v>
      </c>
      <c r="E463" s="1">
        <v>0.0</v>
      </c>
      <c r="G463" s="2">
        <f>A463</f>
        <v>459</v>
      </c>
    </row>
    <row r="464">
      <c r="A464" s="1">
        <v>460.0</v>
      </c>
      <c r="B464" s="1" t="s">
        <v>864</v>
      </c>
      <c r="C464" s="1" t="s">
        <v>865</v>
      </c>
      <c r="D464" s="1">
        <v>4.5</v>
      </c>
      <c r="E464" s="1">
        <v>37.0</v>
      </c>
    </row>
    <row r="465">
      <c r="A465" s="1">
        <v>461.0</v>
      </c>
      <c r="B465" s="1" t="s">
        <v>866</v>
      </c>
      <c r="C465" s="1" t="s">
        <v>867</v>
      </c>
      <c r="D465" s="1">
        <v>4.7</v>
      </c>
      <c r="E465" s="1">
        <v>1149.0</v>
      </c>
    </row>
    <row r="466">
      <c r="A466" s="1">
        <v>462.0</v>
      </c>
      <c r="B466" s="1" t="s">
        <v>868</v>
      </c>
      <c r="C466" s="1" t="s">
        <v>869</v>
      </c>
      <c r="D466" s="1">
        <v>3.8</v>
      </c>
      <c r="E466" s="1">
        <v>87.0</v>
      </c>
    </row>
    <row r="467">
      <c r="A467" s="1">
        <v>463.0</v>
      </c>
      <c r="B467" s="1" t="s">
        <v>870</v>
      </c>
      <c r="C467" s="1" t="s">
        <v>871</v>
      </c>
      <c r="D467" s="1">
        <v>4.6</v>
      </c>
      <c r="E467" s="1">
        <v>2007.0</v>
      </c>
      <c r="G467" s="3"/>
    </row>
    <row r="468">
      <c r="A468" s="1">
        <v>464.0</v>
      </c>
      <c r="B468" s="1" t="s">
        <v>872</v>
      </c>
      <c r="C468" s="1" t="s">
        <v>873</v>
      </c>
      <c r="D468" s="1">
        <v>4.3</v>
      </c>
      <c r="E468" s="1">
        <v>311.0</v>
      </c>
    </row>
    <row r="469">
      <c r="A469" s="1">
        <v>465.0</v>
      </c>
      <c r="B469" s="1" t="s">
        <v>874</v>
      </c>
      <c r="C469" s="1" t="s">
        <v>875</v>
      </c>
      <c r="D469" s="1">
        <v>4.1</v>
      </c>
      <c r="E469" s="1">
        <v>149.0</v>
      </c>
    </row>
    <row r="470">
      <c r="A470" s="1">
        <v>466.0</v>
      </c>
      <c r="B470" s="1" t="s">
        <v>876</v>
      </c>
      <c r="C470" s="1" t="s">
        <v>877</v>
      </c>
      <c r="D470" s="1">
        <v>4.3</v>
      </c>
      <c r="E470" s="1">
        <v>1641.0</v>
      </c>
    </row>
    <row r="471">
      <c r="A471" s="1">
        <v>467.0</v>
      </c>
      <c r="B471" s="1" t="s">
        <v>878</v>
      </c>
      <c r="C471" s="1" t="s">
        <v>879</v>
      </c>
      <c r="D471" s="1">
        <v>4.2</v>
      </c>
      <c r="E471" s="1">
        <v>1882.0</v>
      </c>
    </row>
    <row r="472">
      <c r="A472" s="1">
        <v>468.0</v>
      </c>
      <c r="B472" s="1" t="s">
        <v>880</v>
      </c>
      <c r="C472" s="1" t="s">
        <v>873</v>
      </c>
      <c r="D472" s="1">
        <v>4.0</v>
      </c>
      <c r="E472" s="1">
        <v>247.0</v>
      </c>
    </row>
    <row r="473">
      <c r="A473" s="1">
        <v>469.0</v>
      </c>
      <c r="B473" s="1" t="s">
        <v>881</v>
      </c>
      <c r="C473" s="1" t="s">
        <v>882</v>
      </c>
      <c r="D473" s="1">
        <v>4.3</v>
      </c>
      <c r="E473" s="1">
        <v>7938.0</v>
      </c>
    </row>
    <row r="474">
      <c r="A474" s="1">
        <v>470.0</v>
      </c>
      <c r="B474" s="1" t="s">
        <v>883</v>
      </c>
      <c r="C474" s="1" t="s">
        <v>884</v>
      </c>
      <c r="D474" s="1">
        <v>4.2</v>
      </c>
      <c r="E474" s="1">
        <v>8766.0</v>
      </c>
    </row>
    <row r="475">
      <c r="A475" s="1">
        <v>471.0</v>
      </c>
      <c r="B475" s="1" t="s">
        <v>885</v>
      </c>
      <c r="C475" s="1" t="s">
        <v>886</v>
      </c>
      <c r="D475" s="1">
        <v>4.1</v>
      </c>
      <c r="E475" s="1">
        <v>250.0</v>
      </c>
    </row>
    <row r="476">
      <c r="A476" s="1">
        <v>472.0</v>
      </c>
      <c r="B476" s="1" t="s">
        <v>887</v>
      </c>
      <c r="C476" s="1" t="s">
        <v>888</v>
      </c>
      <c r="D476" s="1">
        <v>4.4</v>
      </c>
      <c r="E476" s="1">
        <v>1602.0</v>
      </c>
    </row>
    <row r="477">
      <c r="A477" s="1">
        <v>473.0</v>
      </c>
      <c r="B477" s="1" t="s">
        <v>889</v>
      </c>
      <c r="C477" s="1" t="s">
        <v>890</v>
      </c>
      <c r="D477" s="1">
        <v>4.3</v>
      </c>
      <c r="E477" s="1">
        <v>8579.0</v>
      </c>
    </row>
    <row r="478">
      <c r="A478" s="1">
        <v>475.0</v>
      </c>
      <c r="B478" s="1" t="s">
        <v>891</v>
      </c>
      <c r="C478" s="1" t="s">
        <v>892</v>
      </c>
      <c r="D478" s="1">
        <v>4.6</v>
      </c>
      <c r="E478" s="1">
        <v>422.0</v>
      </c>
    </row>
    <row r="479">
      <c r="A479" s="1">
        <v>476.0</v>
      </c>
      <c r="B479" s="1" t="s">
        <v>893</v>
      </c>
      <c r="C479" s="1" t="s">
        <v>894</v>
      </c>
      <c r="D479" s="1">
        <v>4.0</v>
      </c>
      <c r="E479" s="1">
        <v>196.0</v>
      </c>
    </row>
    <row r="480">
      <c r="A480" s="1">
        <v>477.0</v>
      </c>
      <c r="B480" s="1" t="s">
        <v>895</v>
      </c>
      <c r="C480" s="1" t="s">
        <v>896</v>
      </c>
      <c r="D480" s="1">
        <v>5.0</v>
      </c>
      <c r="E480" s="1">
        <v>84.0</v>
      </c>
      <c r="G480" s="2">
        <f>A480</f>
        <v>477</v>
      </c>
    </row>
    <row r="481">
      <c r="A481" s="1">
        <v>478.0</v>
      </c>
      <c r="B481" s="1" t="s">
        <v>897</v>
      </c>
      <c r="C481" s="1" t="s">
        <v>890</v>
      </c>
      <c r="D481" s="1">
        <v>4.5</v>
      </c>
      <c r="E481" s="1">
        <v>289.0</v>
      </c>
    </row>
    <row r="482">
      <c r="A482" s="1">
        <v>479.0</v>
      </c>
      <c r="B482" s="1" t="s">
        <v>898</v>
      </c>
      <c r="C482" s="1" t="s">
        <v>899</v>
      </c>
      <c r="D482" s="1">
        <v>4.5</v>
      </c>
      <c r="E482" s="1">
        <v>309.0</v>
      </c>
    </row>
    <row r="483">
      <c r="A483" s="1">
        <v>480.0</v>
      </c>
      <c r="B483" s="1" t="s">
        <v>900</v>
      </c>
      <c r="C483" s="1" t="s">
        <v>901</v>
      </c>
      <c r="D483" s="1">
        <v>4.2</v>
      </c>
      <c r="E483" s="1">
        <v>62.0</v>
      </c>
    </row>
    <row r="484">
      <c r="A484" s="1">
        <v>481.0</v>
      </c>
      <c r="B484" s="1" t="s">
        <v>902</v>
      </c>
      <c r="C484" s="1" t="s">
        <v>903</v>
      </c>
      <c r="D484" s="1">
        <v>4.1</v>
      </c>
      <c r="E484" s="1">
        <v>528.0</v>
      </c>
    </row>
    <row r="485">
      <c r="A485" s="1">
        <v>482.0</v>
      </c>
      <c r="B485" s="1" t="s">
        <v>904</v>
      </c>
      <c r="C485" s="1" t="s">
        <v>155</v>
      </c>
      <c r="D485" s="1">
        <v>3.8</v>
      </c>
      <c r="E485" s="1">
        <v>313.0</v>
      </c>
    </row>
    <row r="486">
      <c r="A486" s="1">
        <v>483.0</v>
      </c>
      <c r="B486" s="1" t="s">
        <v>905</v>
      </c>
      <c r="C486" s="1" t="s">
        <v>906</v>
      </c>
      <c r="D486" s="1">
        <v>4.3</v>
      </c>
      <c r="E486" s="1">
        <v>5846.0</v>
      </c>
    </row>
    <row r="487">
      <c r="A487" s="1">
        <v>484.0</v>
      </c>
      <c r="B487" s="1" t="s">
        <v>907</v>
      </c>
      <c r="C487" s="1" t="s">
        <v>155</v>
      </c>
      <c r="D487" s="1">
        <v>4.4</v>
      </c>
      <c r="E487" s="1">
        <v>52.0</v>
      </c>
    </row>
    <row r="488">
      <c r="A488" s="1">
        <v>485.0</v>
      </c>
      <c r="B488" s="1" t="s">
        <v>908</v>
      </c>
      <c r="C488" s="1" t="s">
        <v>155</v>
      </c>
      <c r="D488" s="1">
        <v>4.1</v>
      </c>
      <c r="E488" s="1">
        <v>591.0</v>
      </c>
    </row>
    <row r="489">
      <c r="A489" s="1">
        <v>486.0</v>
      </c>
      <c r="B489" s="1" t="s">
        <v>909</v>
      </c>
      <c r="C489" s="1" t="s">
        <v>910</v>
      </c>
      <c r="D489" s="1">
        <v>4.6</v>
      </c>
      <c r="E489" s="1">
        <v>74.0</v>
      </c>
    </row>
    <row r="490">
      <c r="A490" s="1">
        <v>487.0</v>
      </c>
      <c r="B490" s="1" t="s">
        <v>911</v>
      </c>
      <c r="C490" s="1" t="s">
        <v>155</v>
      </c>
      <c r="D490" s="1">
        <v>4.2</v>
      </c>
      <c r="E490" s="1">
        <v>574.0</v>
      </c>
    </row>
    <row r="491">
      <c r="A491" s="1">
        <v>488.0</v>
      </c>
      <c r="B491" s="1" t="s">
        <v>912</v>
      </c>
      <c r="C491" s="1" t="s">
        <v>913</v>
      </c>
      <c r="D491" s="1">
        <v>0.0</v>
      </c>
      <c r="E491" s="1">
        <v>0.0</v>
      </c>
      <c r="G491" s="2">
        <f t="shared" ref="G491:G492" si="22">A491</f>
        <v>488</v>
      </c>
    </row>
    <row r="492">
      <c r="A492" s="1">
        <v>489.0</v>
      </c>
      <c r="B492" s="1" t="s">
        <v>914</v>
      </c>
      <c r="C492" s="1" t="s">
        <v>915</v>
      </c>
      <c r="D492" s="1">
        <v>3.5</v>
      </c>
      <c r="E492" s="1">
        <v>2.0</v>
      </c>
      <c r="G492" s="2">
        <f t="shared" si="22"/>
        <v>489</v>
      </c>
    </row>
    <row r="493">
      <c r="A493" s="1">
        <v>490.0</v>
      </c>
      <c r="B493" s="1" t="s">
        <v>916</v>
      </c>
      <c r="C493" s="1" t="s">
        <v>917</v>
      </c>
      <c r="D493" s="1">
        <v>4.7</v>
      </c>
      <c r="E493" s="1">
        <v>14164.0</v>
      </c>
    </row>
    <row r="494">
      <c r="A494" s="1">
        <v>491.0</v>
      </c>
      <c r="B494" s="1" t="s">
        <v>918</v>
      </c>
      <c r="C494" s="1" t="s">
        <v>919</v>
      </c>
      <c r="D494" s="1">
        <v>3.9</v>
      </c>
      <c r="E494" s="1">
        <v>52.0</v>
      </c>
    </row>
    <row r="495">
      <c r="A495" s="1">
        <v>492.0</v>
      </c>
      <c r="B495" s="1" t="s">
        <v>920</v>
      </c>
      <c r="C495" s="1" t="s">
        <v>921</v>
      </c>
      <c r="D495" s="1">
        <v>4.1</v>
      </c>
      <c r="E495" s="1">
        <v>265.0</v>
      </c>
    </row>
    <row r="496">
      <c r="A496" s="1">
        <v>493.0</v>
      </c>
      <c r="B496" s="1" t="s">
        <v>922</v>
      </c>
      <c r="C496" s="1" t="s">
        <v>923</v>
      </c>
      <c r="D496" s="1">
        <v>4.6</v>
      </c>
      <c r="E496" s="1">
        <v>275.0</v>
      </c>
    </row>
    <row r="497">
      <c r="A497" s="1">
        <v>494.0</v>
      </c>
      <c r="B497" s="1" t="s">
        <v>924</v>
      </c>
      <c r="C497" s="1" t="s">
        <v>925</v>
      </c>
      <c r="D497" s="1">
        <v>4.6</v>
      </c>
      <c r="E497" s="1">
        <v>30.0</v>
      </c>
      <c r="G497" s="2">
        <f t="shared" ref="G497:G498" si="23">A497</f>
        <v>494</v>
      </c>
    </row>
    <row r="498">
      <c r="A498" s="1">
        <v>495.0</v>
      </c>
      <c r="B498" s="1" t="s">
        <v>926</v>
      </c>
      <c r="C498" s="1" t="s">
        <v>927</v>
      </c>
      <c r="D498" s="1">
        <v>4.3</v>
      </c>
      <c r="E498" s="1">
        <v>4.0</v>
      </c>
      <c r="G498" s="2">
        <f t="shared" si="23"/>
        <v>495</v>
      </c>
    </row>
    <row r="499">
      <c r="A499" s="1">
        <v>496.0</v>
      </c>
      <c r="B499" s="1" t="s">
        <v>928</v>
      </c>
      <c r="C499" s="1" t="s">
        <v>929</v>
      </c>
      <c r="D499" s="1">
        <v>4.3</v>
      </c>
      <c r="E499" s="1">
        <v>1825.0</v>
      </c>
    </row>
    <row r="500">
      <c r="A500" s="1">
        <v>497.0</v>
      </c>
      <c r="B500" s="1" t="s">
        <v>930</v>
      </c>
      <c r="C500" s="1" t="s">
        <v>931</v>
      </c>
      <c r="D500" s="1">
        <v>4.3</v>
      </c>
      <c r="E500" s="1">
        <v>1017.0</v>
      </c>
    </row>
    <row r="501">
      <c r="A501" s="1">
        <v>498.0</v>
      </c>
      <c r="B501" s="1" t="s">
        <v>932</v>
      </c>
      <c r="C501" s="1" t="s">
        <v>933</v>
      </c>
      <c r="D501" s="1">
        <v>4.2</v>
      </c>
      <c r="E501" s="1">
        <v>263.0</v>
      </c>
    </row>
    <row r="502">
      <c r="A502" s="1">
        <v>499.0</v>
      </c>
      <c r="B502" s="1" t="s">
        <v>934</v>
      </c>
      <c r="C502" s="1" t="s">
        <v>935</v>
      </c>
      <c r="D502" s="1">
        <v>0.0</v>
      </c>
      <c r="E502" s="1">
        <v>0.0</v>
      </c>
      <c r="G502" s="2">
        <f t="shared" ref="G502:G503" si="24">A502</f>
        <v>499</v>
      </c>
    </row>
    <row r="503">
      <c r="A503" s="1">
        <v>500.0</v>
      </c>
      <c r="B503" s="1" t="s">
        <v>936</v>
      </c>
      <c r="C503" s="1" t="s">
        <v>937</v>
      </c>
      <c r="D503" s="1">
        <v>0.0</v>
      </c>
      <c r="E503" s="1">
        <v>0.0</v>
      </c>
      <c r="G503" s="2">
        <f t="shared" si="24"/>
        <v>500</v>
      </c>
    </row>
    <row r="504">
      <c r="A504" s="1">
        <v>501.0</v>
      </c>
      <c r="B504" s="1" t="s">
        <v>938</v>
      </c>
      <c r="C504" s="1" t="s">
        <v>865</v>
      </c>
      <c r="D504" s="1">
        <v>4.5</v>
      </c>
      <c r="E504" s="1">
        <v>5259.0</v>
      </c>
    </row>
    <row r="505">
      <c r="A505" s="1">
        <v>502.0</v>
      </c>
      <c r="B505" s="1" t="s">
        <v>939</v>
      </c>
      <c r="C505" s="1" t="s">
        <v>940</v>
      </c>
      <c r="D505" s="1">
        <v>4.3</v>
      </c>
      <c r="E505" s="1">
        <v>736.0</v>
      </c>
    </row>
    <row r="506">
      <c r="A506" s="1">
        <v>503.0</v>
      </c>
      <c r="B506" s="1" t="s">
        <v>941</v>
      </c>
      <c r="C506" s="1" t="s">
        <v>942</v>
      </c>
      <c r="D506" s="1">
        <v>3.8</v>
      </c>
      <c r="E506" s="1">
        <v>146.0</v>
      </c>
    </row>
    <row r="507">
      <c r="A507" s="1">
        <v>504.0</v>
      </c>
      <c r="B507" s="1" t="s">
        <v>943</v>
      </c>
      <c r="C507" s="1" t="s">
        <v>944</v>
      </c>
      <c r="D507" s="1">
        <v>3.9</v>
      </c>
      <c r="E507" s="1">
        <v>105.0</v>
      </c>
    </row>
    <row r="508">
      <c r="A508" s="1">
        <v>505.0</v>
      </c>
      <c r="B508" s="1" t="s">
        <v>945</v>
      </c>
      <c r="C508" s="1" t="s">
        <v>946</v>
      </c>
      <c r="D508" s="1">
        <v>4.2</v>
      </c>
      <c r="E508" s="1">
        <v>98.0</v>
      </c>
    </row>
    <row r="509">
      <c r="A509" s="1">
        <v>506.0</v>
      </c>
      <c r="B509" s="1" t="s">
        <v>947</v>
      </c>
      <c r="C509" s="1" t="s">
        <v>849</v>
      </c>
      <c r="D509" s="1">
        <v>4.4</v>
      </c>
      <c r="E509" s="1">
        <v>1339.0</v>
      </c>
    </row>
    <row r="510">
      <c r="A510" s="1">
        <v>507.0</v>
      </c>
      <c r="B510" s="1" t="s">
        <v>948</v>
      </c>
      <c r="C510" s="1" t="s">
        <v>949</v>
      </c>
      <c r="D510" s="1">
        <v>4.0</v>
      </c>
      <c r="E510" s="1">
        <v>152.0</v>
      </c>
    </row>
    <row r="511">
      <c r="A511" s="1">
        <v>508.0</v>
      </c>
      <c r="B511" s="1" t="s">
        <v>950</v>
      </c>
      <c r="C511" s="1" t="s">
        <v>951</v>
      </c>
      <c r="D511" s="1">
        <v>4.0</v>
      </c>
      <c r="E511" s="1">
        <v>120.0</v>
      </c>
    </row>
    <row r="512">
      <c r="A512" s="1">
        <v>509.0</v>
      </c>
      <c r="B512" s="1" t="s">
        <v>952</v>
      </c>
      <c r="C512" s="1" t="s">
        <v>953</v>
      </c>
      <c r="D512" s="1">
        <v>4.0</v>
      </c>
      <c r="E512" s="1">
        <v>30.0</v>
      </c>
      <c r="G512" s="2">
        <f>A512</f>
        <v>509</v>
      </c>
    </row>
    <row r="513">
      <c r="A513" s="1">
        <v>510.0</v>
      </c>
      <c r="B513" s="1" t="s">
        <v>954</v>
      </c>
      <c r="C513" s="1" t="s">
        <v>955</v>
      </c>
      <c r="D513" s="1">
        <v>4.1</v>
      </c>
      <c r="E513" s="1">
        <v>126.0</v>
      </c>
    </row>
    <row r="514">
      <c r="A514" s="1">
        <v>511.0</v>
      </c>
      <c r="B514" s="1" t="s">
        <v>956</v>
      </c>
      <c r="C514" s="1" t="s">
        <v>957</v>
      </c>
      <c r="D514" s="1">
        <v>5.0</v>
      </c>
      <c r="E514" s="1">
        <v>1.0</v>
      </c>
      <c r="G514" s="2">
        <f>A514</f>
        <v>511</v>
      </c>
    </row>
    <row r="515">
      <c r="A515" s="1">
        <v>512.0</v>
      </c>
      <c r="B515" s="1" t="s">
        <v>958</v>
      </c>
      <c r="C515" s="1" t="s">
        <v>959</v>
      </c>
      <c r="D515" s="1">
        <v>3.8</v>
      </c>
      <c r="E515" s="1">
        <v>80.0</v>
      </c>
    </row>
    <row r="516">
      <c r="A516" s="1">
        <v>513.0</v>
      </c>
      <c r="B516" s="1" t="s">
        <v>960</v>
      </c>
      <c r="C516" s="1" t="s">
        <v>961</v>
      </c>
      <c r="D516" s="1">
        <v>3.8</v>
      </c>
      <c r="E516" s="1">
        <v>23.0</v>
      </c>
      <c r="G516" s="2">
        <f t="shared" ref="G516:G519" si="25">A516</f>
        <v>513</v>
      </c>
    </row>
    <row r="517">
      <c r="A517" s="1">
        <v>514.0</v>
      </c>
      <c r="B517" s="1" t="s">
        <v>962</v>
      </c>
      <c r="C517" s="1" t="s">
        <v>963</v>
      </c>
      <c r="D517" s="1">
        <v>0.0</v>
      </c>
      <c r="E517" s="1">
        <v>0.0</v>
      </c>
      <c r="G517" s="2">
        <f t="shared" si="25"/>
        <v>514</v>
      </c>
    </row>
    <row r="518">
      <c r="A518" s="1">
        <v>515.0</v>
      </c>
      <c r="B518" s="1" t="s">
        <v>964</v>
      </c>
      <c r="C518" s="1" t="s">
        <v>965</v>
      </c>
      <c r="D518" s="1">
        <v>5.0</v>
      </c>
      <c r="E518" s="1">
        <v>1.0</v>
      </c>
      <c r="G518" s="2">
        <f t="shared" si="25"/>
        <v>515</v>
      </c>
    </row>
    <row r="519">
      <c r="A519" s="1">
        <v>516.0</v>
      </c>
      <c r="B519" s="1" t="s">
        <v>966</v>
      </c>
      <c r="C519" s="1" t="s">
        <v>967</v>
      </c>
      <c r="D519" s="1">
        <v>4.1</v>
      </c>
      <c r="E519" s="1">
        <v>15.0</v>
      </c>
      <c r="G519" s="2">
        <f t="shared" si="25"/>
        <v>516</v>
      </c>
    </row>
    <row r="520">
      <c r="A520" s="1">
        <v>517.0</v>
      </c>
      <c r="B520" s="1" t="s">
        <v>968</v>
      </c>
      <c r="C520" s="1" t="s">
        <v>969</v>
      </c>
      <c r="D520" s="1">
        <v>3.9</v>
      </c>
      <c r="E520" s="1">
        <v>45.0</v>
      </c>
    </row>
    <row r="521">
      <c r="A521" s="1">
        <v>518.0</v>
      </c>
      <c r="B521" s="1" t="s">
        <v>970</v>
      </c>
      <c r="C521" s="1" t="s">
        <v>971</v>
      </c>
      <c r="D521" s="1">
        <v>4.3</v>
      </c>
      <c r="E521" s="1">
        <v>9.0</v>
      </c>
      <c r="G521" s="2">
        <f>A521</f>
        <v>518</v>
      </c>
    </row>
    <row r="522">
      <c r="A522" s="1">
        <v>519.0</v>
      </c>
      <c r="B522" s="1" t="s">
        <v>972</v>
      </c>
      <c r="C522" s="1" t="s">
        <v>973</v>
      </c>
      <c r="D522" s="1">
        <v>3.8</v>
      </c>
      <c r="E522" s="1">
        <v>2041.0</v>
      </c>
    </row>
    <row r="523">
      <c r="A523" s="1">
        <v>520.0</v>
      </c>
      <c r="B523" s="1" t="s">
        <v>974</v>
      </c>
      <c r="C523" s="1" t="s">
        <v>155</v>
      </c>
      <c r="D523" s="1">
        <v>4.2</v>
      </c>
      <c r="E523" s="1">
        <v>381.0</v>
      </c>
    </row>
    <row r="524">
      <c r="A524" s="1">
        <v>521.0</v>
      </c>
      <c r="B524" s="1" t="s">
        <v>975</v>
      </c>
      <c r="C524" s="1" t="s">
        <v>976</v>
      </c>
      <c r="D524" s="1">
        <v>0.0</v>
      </c>
      <c r="E524" s="1">
        <v>0.0</v>
      </c>
      <c r="G524" s="2">
        <f>A524</f>
        <v>521</v>
      </c>
    </row>
    <row r="525">
      <c r="A525" s="1">
        <v>522.0</v>
      </c>
      <c r="B525" s="1" t="s">
        <v>977</v>
      </c>
      <c r="C525" s="1" t="s">
        <v>978</v>
      </c>
      <c r="D525" s="1">
        <v>3.9</v>
      </c>
      <c r="E525" s="1">
        <v>7661.0</v>
      </c>
    </row>
    <row r="526">
      <c r="A526" s="1">
        <v>523.0</v>
      </c>
      <c r="B526" s="1" t="s">
        <v>979</v>
      </c>
      <c r="C526" s="1" t="s">
        <v>980</v>
      </c>
      <c r="D526" s="1">
        <v>4.2</v>
      </c>
      <c r="E526" s="1">
        <v>153.0</v>
      </c>
    </row>
    <row r="527">
      <c r="A527" s="1">
        <v>524.0</v>
      </c>
      <c r="B527" s="1" t="s">
        <v>981</v>
      </c>
      <c r="C527" s="1" t="s">
        <v>982</v>
      </c>
      <c r="D527" s="1">
        <v>0.0</v>
      </c>
      <c r="E527" s="1">
        <v>0.0</v>
      </c>
      <c r="G527" s="2">
        <f>A527</f>
        <v>524</v>
      </c>
    </row>
    <row r="528">
      <c r="A528" s="1">
        <v>525.0</v>
      </c>
      <c r="B528" s="1" t="s">
        <v>983</v>
      </c>
      <c r="C528" s="1" t="s">
        <v>984</v>
      </c>
      <c r="D528" s="1">
        <v>4.0</v>
      </c>
      <c r="E528" s="1">
        <v>186.0</v>
      </c>
    </row>
    <row r="529">
      <c r="A529" s="1">
        <v>526.0</v>
      </c>
      <c r="B529" s="1" t="s">
        <v>985</v>
      </c>
      <c r="C529" s="1" t="s">
        <v>155</v>
      </c>
      <c r="D529" s="1">
        <v>4.3</v>
      </c>
      <c r="E529" s="1">
        <v>83.0</v>
      </c>
    </row>
    <row r="530">
      <c r="A530" s="1">
        <v>527.0</v>
      </c>
      <c r="B530" s="1" t="s">
        <v>986</v>
      </c>
      <c r="C530" s="1" t="s">
        <v>987</v>
      </c>
      <c r="D530" s="1">
        <v>4.6</v>
      </c>
      <c r="E530" s="1">
        <v>14.0</v>
      </c>
      <c r="G530" s="2">
        <f>A530</f>
        <v>527</v>
      </c>
    </row>
    <row r="531">
      <c r="A531" s="1">
        <v>528.0</v>
      </c>
      <c r="B531" s="1" t="s">
        <v>988</v>
      </c>
      <c r="C531" s="1" t="s">
        <v>865</v>
      </c>
      <c r="D531" s="1">
        <v>4.4</v>
      </c>
      <c r="E531" s="1">
        <v>197.0</v>
      </c>
    </row>
    <row r="532">
      <c r="A532" s="1">
        <v>529.0</v>
      </c>
      <c r="B532" s="1" t="s">
        <v>989</v>
      </c>
      <c r="C532" s="1" t="s">
        <v>222</v>
      </c>
      <c r="D532" s="1">
        <v>4.5</v>
      </c>
      <c r="E532" s="1">
        <v>107.0</v>
      </c>
    </row>
    <row r="533">
      <c r="A533" s="1">
        <v>530.0</v>
      </c>
      <c r="B533" s="1" t="s">
        <v>990</v>
      </c>
      <c r="C533" s="1" t="s">
        <v>222</v>
      </c>
      <c r="D533" s="1">
        <v>4.5</v>
      </c>
      <c r="E533" s="1">
        <v>2.0</v>
      </c>
      <c r="G533" s="2">
        <f>A533</f>
        <v>530</v>
      </c>
    </row>
    <row r="534">
      <c r="A534" s="1">
        <v>531.0</v>
      </c>
      <c r="B534" s="1" t="s">
        <v>991</v>
      </c>
      <c r="C534" s="1" t="s">
        <v>992</v>
      </c>
      <c r="D534" s="1">
        <v>4.5</v>
      </c>
      <c r="E534" s="1">
        <v>1882.0</v>
      </c>
    </row>
    <row r="535">
      <c r="A535" s="1">
        <v>532.0</v>
      </c>
      <c r="B535" s="1" t="s">
        <v>993</v>
      </c>
      <c r="C535" s="1" t="s">
        <v>994</v>
      </c>
      <c r="D535" s="1">
        <v>4.5</v>
      </c>
      <c r="E535" s="1">
        <v>2.0</v>
      </c>
    </row>
    <row r="536">
      <c r="A536" s="1">
        <v>533.0</v>
      </c>
      <c r="B536" s="1" t="s">
        <v>995</v>
      </c>
      <c r="C536" s="1" t="s">
        <v>996</v>
      </c>
      <c r="D536" s="1">
        <v>4.5</v>
      </c>
      <c r="E536" s="1">
        <v>8802.0</v>
      </c>
    </row>
    <row r="537">
      <c r="A537" s="1">
        <v>534.0</v>
      </c>
      <c r="B537" s="1" t="s">
        <v>997</v>
      </c>
      <c r="C537" s="1" t="s">
        <v>998</v>
      </c>
      <c r="D537" s="1">
        <v>4.3</v>
      </c>
      <c r="E537" s="1">
        <v>473.0</v>
      </c>
    </row>
    <row r="538">
      <c r="A538" s="1">
        <v>535.0</v>
      </c>
      <c r="B538" s="1" t="s">
        <v>999</v>
      </c>
      <c r="C538" s="1" t="s">
        <v>385</v>
      </c>
      <c r="D538" s="1">
        <v>4.1</v>
      </c>
      <c r="E538" s="1">
        <v>36.0</v>
      </c>
      <c r="G538" s="2">
        <f>A538</f>
        <v>535</v>
      </c>
    </row>
    <row r="539">
      <c r="A539" s="1">
        <v>536.0</v>
      </c>
      <c r="B539" s="1" t="s">
        <v>1000</v>
      </c>
      <c r="C539" s="1" t="s">
        <v>385</v>
      </c>
      <c r="D539" s="1">
        <v>4.4</v>
      </c>
      <c r="E539" s="1">
        <v>17936.0</v>
      </c>
    </row>
    <row r="540">
      <c r="A540" s="1">
        <v>537.0</v>
      </c>
      <c r="B540" s="1" t="s">
        <v>1001</v>
      </c>
      <c r="C540" s="1" t="s">
        <v>1002</v>
      </c>
      <c r="D540" s="1">
        <v>4.3</v>
      </c>
      <c r="E540" s="1">
        <v>7821.0</v>
      </c>
      <c r="G540" s="2">
        <f t="shared" ref="G540:G541" si="26">A540</f>
        <v>537</v>
      </c>
    </row>
    <row r="541">
      <c r="A541" s="1">
        <v>538.0</v>
      </c>
      <c r="B541" s="1" t="s">
        <v>1003</v>
      </c>
      <c r="C541" s="1" t="s">
        <v>1004</v>
      </c>
      <c r="D541" s="1">
        <v>4.3</v>
      </c>
      <c r="E541" s="1">
        <v>13770.0</v>
      </c>
      <c r="G541" s="2">
        <f t="shared" si="26"/>
        <v>538</v>
      </c>
    </row>
    <row r="542">
      <c r="A542" s="1">
        <v>539.0</v>
      </c>
      <c r="B542" s="1" t="s">
        <v>1005</v>
      </c>
      <c r="C542" s="1" t="s">
        <v>1006</v>
      </c>
      <c r="D542" s="1">
        <v>4.2</v>
      </c>
      <c r="E542" s="1">
        <v>326.0</v>
      </c>
    </row>
    <row r="543">
      <c r="A543" s="1">
        <v>540.0</v>
      </c>
      <c r="B543" s="1" t="s">
        <v>1007</v>
      </c>
      <c r="C543" s="1" t="s">
        <v>1008</v>
      </c>
      <c r="D543" s="1">
        <v>4.4</v>
      </c>
      <c r="E543" s="1">
        <v>217.0</v>
      </c>
    </row>
    <row r="544">
      <c r="A544" s="1">
        <v>541.0</v>
      </c>
      <c r="B544" s="1" t="s">
        <v>1009</v>
      </c>
      <c r="C544" s="1" t="s">
        <v>1010</v>
      </c>
      <c r="D544" s="1">
        <v>4.2</v>
      </c>
      <c r="E544" s="1">
        <v>225.0</v>
      </c>
    </row>
    <row r="545">
      <c r="A545" s="1">
        <v>542.0</v>
      </c>
      <c r="B545" s="1" t="s">
        <v>1011</v>
      </c>
      <c r="C545" s="1" t="s">
        <v>1012</v>
      </c>
      <c r="D545" s="1">
        <v>4.5</v>
      </c>
      <c r="E545" s="1">
        <v>3600.0</v>
      </c>
    </row>
    <row r="546">
      <c r="A546" s="1">
        <v>543.0</v>
      </c>
      <c r="B546" s="1" t="s">
        <v>1013</v>
      </c>
      <c r="C546" s="1" t="s">
        <v>1014</v>
      </c>
      <c r="D546" s="1">
        <v>5.0</v>
      </c>
      <c r="E546" s="1">
        <v>5.0</v>
      </c>
      <c r="G546" s="2">
        <f>A546</f>
        <v>543</v>
      </c>
    </row>
    <row r="547">
      <c r="A547" s="1">
        <v>544.0</v>
      </c>
      <c r="B547" s="1" t="s">
        <v>1015</v>
      </c>
      <c r="C547" s="1" t="s">
        <v>1016</v>
      </c>
      <c r="D547" s="1">
        <v>4.3</v>
      </c>
      <c r="E547" s="1">
        <v>297.0</v>
      </c>
    </row>
    <row r="548">
      <c r="A548" s="1">
        <v>545.0</v>
      </c>
      <c r="B548" s="1" t="s">
        <v>1017</v>
      </c>
      <c r="C548" s="1" t="s">
        <v>1018</v>
      </c>
      <c r="D548" s="1">
        <v>0.0</v>
      </c>
      <c r="E548" s="1">
        <v>0.0</v>
      </c>
      <c r="G548" s="2">
        <f>A548</f>
        <v>545</v>
      </c>
    </row>
    <row r="549">
      <c r="A549" s="1">
        <v>546.0</v>
      </c>
      <c r="B549" s="1" t="s">
        <v>1019</v>
      </c>
      <c r="C549" s="1" t="s">
        <v>1020</v>
      </c>
      <c r="D549" s="1">
        <v>4.6</v>
      </c>
      <c r="E549" s="1">
        <v>4245.0</v>
      </c>
    </row>
    <row r="550">
      <c r="A550" s="1">
        <v>547.0</v>
      </c>
      <c r="B550" s="1" t="s">
        <v>1021</v>
      </c>
      <c r="C550" s="1" t="s">
        <v>393</v>
      </c>
      <c r="D550" s="1">
        <v>4.3</v>
      </c>
      <c r="E550" s="1">
        <v>281.0</v>
      </c>
    </row>
    <row r="551">
      <c r="A551" s="1">
        <v>548.0</v>
      </c>
      <c r="B551" s="1" t="s">
        <v>1022</v>
      </c>
      <c r="C551" s="1" t="s">
        <v>1023</v>
      </c>
      <c r="D551" s="1">
        <v>4.4</v>
      </c>
      <c r="E551" s="1">
        <v>41530.0</v>
      </c>
    </row>
    <row r="552">
      <c r="A552" s="1">
        <v>549.0</v>
      </c>
      <c r="B552" s="1" t="s">
        <v>1024</v>
      </c>
      <c r="C552" s="1" t="s">
        <v>1025</v>
      </c>
      <c r="D552" s="1">
        <v>4.4</v>
      </c>
      <c r="E552" s="1">
        <v>888.0</v>
      </c>
    </row>
    <row r="553">
      <c r="A553" s="1">
        <v>550.0</v>
      </c>
      <c r="B553" s="1" t="s">
        <v>1026</v>
      </c>
      <c r="C553" s="1" t="s">
        <v>1027</v>
      </c>
      <c r="D553" s="1">
        <v>3.8</v>
      </c>
      <c r="E553" s="1">
        <v>46.0</v>
      </c>
    </row>
    <row r="554">
      <c r="A554" s="1">
        <v>551.0</v>
      </c>
      <c r="B554" s="1" t="s">
        <v>1028</v>
      </c>
      <c r="C554" s="1" t="s">
        <v>1029</v>
      </c>
      <c r="D554" s="1">
        <v>0.0</v>
      </c>
      <c r="E554" s="1">
        <v>0.0</v>
      </c>
      <c r="G554" s="2">
        <f>A554</f>
        <v>551</v>
      </c>
    </row>
    <row r="555">
      <c r="A555" s="1">
        <v>552.0</v>
      </c>
      <c r="B555" s="1" t="s">
        <v>1030</v>
      </c>
      <c r="C555" s="1" t="s">
        <v>1031</v>
      </c>
      <c r="D555" s="1">
        <v>4.1</v>
      </c>
      <c r="E555" s="1">
        <v>349.0</v>
      </c>
    </row>
    <row r="556">
      <c r="A556" s="1">
        <v>553.0</v>
      </c>
      <c r="B556" s="1" t="s">
        <v>1032</v>
      </c>
      <c r="C556" s="1" t="s">
        <v>1033</v>
      </c>
      <c r="D556" s="1">
        <v>0.0</v>
      </c>
      <c r="E556" s="1">
        <v>0.0</v>
      </c>
      <c r="G556" s="2">
        <f t="shared" ref="G556:G557" si="27">A556</f>
        <v>553</v>
      </c>
    </row>
    <row r="557">
      <c r="A557" s="1">
        <v>554.0</v>
      </c>
      <c r="B557" s="1" t="s">
        <v>1034</v>
      </c>
      <c r="C557" s="1" t="s">
        <v>1035</v>
      </c>
      <c r="D557" s="1">
        <v>0.0</v>
      </c>
      <c r="E557" s="1">
        <v>0.0</v>
      </c>
      <c r="G557" s="2">
        <f t="shared" si="27"/>
        <v>554</v>
      </c>
    </row>
    <row r="558">
      <c r="A558" s="1">
        <v>555.0</v>
      </c>
      <c r="B558" s="1" t="s">
        <v>1036</v>
      </c>
      <c r="C558" s="1" t="s">
        <v>1037</v>
      </c>
      <c r="D558" s="1">
        <v>4.2</v>
      </c>
      <c r="E558" s="1">
        <v>159.0</v>
      </c>
    </row>
    <row r="559">
      <c r="A559" s="1">
        <v>556.0</v>
      </c>
      <c r="B559" s="1" t="s">
        <v>1038</v>
      </c>
      <c r="C559" s="1" t="s">
        <v>1039</v>
      </c>
      <c r="D559" s="1">
        <v>3.9</v>
      </c>
      <c r="E559" s="1">
        <v>755.0</v>
      </c>
    </row>
    <row r="560">
      <c r="A560" s="1">
        <v>557.0</v>
      </c>
      <c r="B560" s="1" t="s">
        <v>1040</v>
      </c>
      <c r="C560" s="1" t="s">
        <v>1041</v>
      </c>
      <c r="D560" s="1">
        <v>4.8</v>
      </c>
      <c r="E560" s="1">
        <v>18.0</v>
      </c>
      <c r="G560" s="2">
        <f>A560</f>
        <v>557</v>
      </c>
    </row>
    <row r="561">
      <c r="A561" s="1">
        <v>558.0</v>
      </c>
      <c r="B561" s="1" t="s">
        <v>1042</v>
      </c>
      <c r="C561" s="1" t="s">
        <v>1043</v>
      </c>
      <c r="D561" s="1">
        <v>4.0</v>
      </c>
      <c r="E561" s="1">
        <v>1002.0</v>
      </c>
    </row>
    <row r="562">
      <c r="A562" s="1">
        <v>559.0</v>
      </c>
      <c r="B562" s="1" t="s">
        <v>1044</v>
      </c>
      <c r="C562" s="1" t="s">
        <v>372</v>
      </c>
      <c r="D562" s="1">
        <v>5.0</v>
      </c>
      <c r="E562" s="1">
        <v>18.0</v>
      </c>
      <c r="G562" s="2">
        <f t="shared" ref="G562:G563" si="28">A562</f>
        <v>559</v>
      </c>
    </row>
    <row r="563">
      <c r="A563" s="1">
        <v>560.0</v>
      </c>
      <c r="B563" s="1" t="s">
        <v>1045</v>
      </c>
      <c r="C563" s="1" t="s">
        <v>1046</v>
      </c>
      <c r="D563" s="1">
        <v>3.3</v>
      </c>
      <c r="E563" s="1">
        <v>7.0</v>
      </c>
      <c r="G563" s="2">
        <f t="shared" si="28"/>
        <v>560</v>
      </c>
    </row>
    <row r="564">
      <c r="A564" s="1">
        <v>561.0</v>
      </c>
      <c r="B564" s="1" t="s">
        <v>1047</v>
      </c>
      <c r="C564" s="1" t="s">
        <v>1048</v>
      </c>
      <c r="D564" s="1">
        <v>3.9</v>
      </c>
      <c r="E564" s="1">
        <v>5292.0</v>
      </c>
    </row>
    <row r="565">
      <c r="A565" s="1">
        <v>562.0</v>
      </c>
      <c r="B565" s="1" t="s">
        <v>1049</v>
      </c>
      <c r="C565" s="1" t="s">
        <v>1050</v>
      </c>
      <c r="D565" s="1">
        <v>3.9</v>
      </c>
      <c r="E565" s="1">
        <v>1487.0</v>
      </c>
    </row>
    <row r="566">
      <c r="A566" s="1">
        <v>563.0</v>
      </c>
      <c r="B566" s="1" t="s">
        <v>1051</v>
      </c>
      <c r="C566" s="1" t="s">
        <v>1052</v>
      </c>
      <c r="D566" s="1">
        <v>4.3</v>
      </c>
      <c r="E566" s="1">
        <v>2138.0</v>
      </c>
    </row>
    <row r="567">
      <c r="A567" s="1">
        <v>564.0</v>
      </c>
      <c r="B567" s="1" t="s">
        <v>1053</v>
      </c>
      <c r="C567" s="1" t="s">
        <v>1054</v>
      </c>
      <c r="D567" s="1">
        <v>4.8</v>
      </c>
      <c r="E567" s="1">
        <v>5.0</v>
      </c>
      <c r="G567" s="2">
        <f>A567</f>
        <v>564</v>
      </c>
    </row>
    <row r="568">
      <c r="A568" s="1">
        <v>565.0</v>
      </c>
      <c r="B568" s="1" t="s">
        <v>1055</v>
      </c>
      <c r="C568" s="1" t="s">
        <v>1056</v>
      </c>
      <c r="D568" s="1">
        <v>4.0</v>
      </c>
      <c r="E568" s="1">
        <v>52.0</v>
      </c>
    </row>
    <row r="569">
      <c r="A569" s="1">
        <v>566.0</v>
      </c>
      <c r="B569" s="1" t="s">
        <v>1057</v>
      </c>
      <c r="C569" s="1" t="s">
        <v>1058</v>
      </c>
      <c r="D569" s="1">
        <v>4.4</v>
      </c>
      <c r="E569" s="1">
        <v>144.0</v>
      </c>
    </row>
    <row r="570">
      <c r="A570" s="1">
        <v>567.0</v>
      </c>
      <c r="B570" s="1" t="s">
        <v>1059</v>
      </c>
      <c r="C570" s="1" t="s">
        <v>372</v>
      </c>
      <c r="D570" s="1">
        <v>3.8</v>
      </c>
      <c r="E570" s="1">
        <v>193.0</v>
      </c>
    </row>
    <row r="571">
      <c r="A571" s="1">
        <v>568.0</v>
      </c>
      <c r="B571" s="1" t="s">
        <v>1060</v>
      </c>
      <c r="C571" s="1" t="s">
        <v>1061</v>
      </c>
      <c r="D571" s="1">
        <v>4.3</v>
      </c>
      <c r="E571" s="1">
        <v>178.0</v>
      </c>
    </row>
    <row r="572">
      <c r="A572" s="1">
        <v>569.0</v>
      </c>
      <c r="B572" s="1" t="s">
        <v>1062</v>
      </c>
      <c r="C572" s="1" t="s">
        <v>1052</v>
      </c>
      <c r="D572" s="1">
        <v>4.4</v>
      </c>
      <c r="E572" s="1">
        <v>51.0</v>
      </c>
    </row>
    <row r="573">
      <c r="A573" s="1">
        <v>570.0</v>
      </c>
      <c r="B573" s="1" t="s">
        <v>1063</v>
      </c>
      <c r="C573" s="1" t="s">
        <v>1064</v>
      </c>
      <c r="D573" s="1">
        <v>4.3</v>
      </c>
      <c r="E573" s="1">
        <v>479.0</v>
      </c>
    </row>
    <row r="574">
      <c r="A574" s="1">
        <v>571.0</v>
      </c>
      <c r="B574" s="1" t="s">
        <v>1065</v>
      </c>
      <c r="C574" s="1" t="s">
        <v>1066</v>
      </c>
      <c r="D574" s="1">
        <v>4.6</v>
      </c>
      <c r="E574" s="1">
        <v>117.0</v>
      </c>
    </row>
    <row r="575">
      <c r="A575" s="1">
        <v>572.0</v>
      </c>
      <c r="B575" s="1" t="s">
        <v>1067</v>
      </c>
      <c r="C575" s="1" t="s">
        <v>1068</v>
      </c>
      <c r="D575" s="1">
        <v>4.4</v>
      </c>
      <c r="E575" s="1">
        <v>1193.0</v>
      </c>
    </row>
    <row r="576">
      <c r="A576" s="1">
        <v>573.0</v>
      </c>
      <c r="B576" s="1" t="s">
        <v>1069</v>
      </c>
      <c r="C576" s="1" t="s">
        <v>372</v>
      </c>
      <c r="D576" s="1">
        <v>4.8</v>
      </c>
      <c r="E576" s="1">
        <v>9.0</v>
      </c>
      <c r="G576" s="2">
        <f>A576</f>
        <v>573</v>
      </c>
    </row>
    <row r="577">
      <c r="A577" s="1">
        <v>574.0</v>
      </c>
      <c r="B577" s="1" t="s">
        <v>1070</v>
      </c>
      <c r="C577" s="1" t="s">
        <v>1071</v>
      </c>
      <c r="D577" s="1">
        <v>4.4</v>
      </c>
      <c r="E577" s="1">
        <v>643.0</v>
      </c>
    </row>
    <row r="578">
      <c r="A578" s="1">
        <v>575.0</v>
      </c>
      <c r="B578" s="1" t="s">
        <v>1072</v>
      </c>
      <c r="C578" s="1" t="s">
        <v>1064</v>
      </c>
      <c r="D578" s="1">
        <v>4.2</v>
      </c>
      <c r="E578" s="1">
        <v>1373.0</v>
      </c>
    </row>
    <row r="579">
      <c r="A579" s="1">
        <v>576.0</v>
      </c>
      <c r="B579" s="1" t="s">
        <v>1073</v>
      </c>
      <c r="C579" s="1" t="s">
        <v>996</v>
      </c>
      <c r="D579" s="1">
        <v>4.5</v>
      </c>
      <c r="E579" s="1">
        <v>179.0</v>
      </c>
    </row>
    <row r="580">
      <c r="A580" s="1">
        <v>577.0</v>
      </c>
      <c r="B580" s="1" t="s">
        <v>1074</v>
      </c>
      <c r="C580" s="1" t="s">
        <v>996</v>
      </c>
      <c r="D580" s="1">
        <v>5.0</v>
      </c>
      <c r="E580" s="1">
        <v>3.0</v>
      </c>
      <c r="G580" s="2">
        <f t="shared" ref="G580:G581" si="29">A580</f>
        <v>577</v>
      </c>
    </row>
    <row r="581">
      <c r="A581" s="1">
        <v>578.0</v>
      </c>
      <c r="B581" s="1" t="s">
        <v>1075</v>
      </c>
      <c r="C581" s="1" t="s">
        <v>1076</v>
      </c>
      <c r="D581" s="1">
        <v>0.0</v>
      </c>
      <c r="E581" s="1">
        <v>0.0</v>
      </c>
      <c r="G581" s="2">
        <f t="shared" si="29"/>
        <v>578</v>
      </c>
    </row>
    <row r="582">
      <c r="A582" s="1">
        <v>579.0</v>
      </c>
      <c r="B582" s="1" t="s">
        <v>1077</v>
      </c>
      <c r="C582" s="1" t="s">
        <v>1078</v>
      </c>
      <c r="D582" s="1">
        <v>4.3</v>
      </c>
      <c r="E582" s="1">
        <v>67.0</v>
      </c>
    </row>
    <row r="583">
      <c r="A583" s="1">
        <v>580.0</v>
      </c>
      <c r="B583" s="1" t="s">
        <v>1079</v>
      </c>
      <c r="C583" s="1" t="s">
        <v>372</v>
      </c>
      <c r="D583" s="1">
        <v>4.3</v>
      </c>
      <c r="E583" s="1">
        <v>116.0</v>
      </c>
    </row>
    <row r="584">
      <c r="A584" s="1">
        <v>581.0</v>
      </c>
      <c r="B584" s="1" t="s">
        <v>1080</v>
      </c>
      <c r="C584" s="1" t="s">
        <v>1081</v>
      </c>
      <c r="D584" s="1">
        <v>4.1</v>
      </c>
      <c r="E584" s="1">
        <v>435.0</v>
      </c>
    </row>
    <row r="585">
      <c r="A585" s="1">
        <v>582.0</v>
      </c>
      <c r="B585" s="1" t="s">
        <v>1082</v>
      </c>
      <c r="C585" s="1" t="s">
        <v>1083</v>
      </c>
      <c r="D585" s="1">
        <v>3.9</v>
      </c>
      <c r="E585" s="1">
        <v>86.0</v>
      </c>
    </row>
    <row r="586">
      <c r="A586" s="1">
        <v>583.0</v>
      </c>
      <c r="B586" s="1" t="s">
        <v>1084</v>
      </c>
      <c r="C586" s="1" t="s">
        <v>1085</v>
      </c>
      <c r="D586" s="1">
        <v>4.0</v>
      </c>
      <c r="E586" s="1">
        <v>1351.0</v>
      </c>
    </row>
    <row r="587">
      <c r="A587" s="1">
        <v>584.0</v>
      </c>
      <c r="B587" s="1" t="s">
        <v>1086</v>
      </c>
      <c r="C587" s="1" t="s">
        <v>1087</v>
      </c>
      <c r="D587" s="1">
        <v>4.0</v>
      </c>
      <c r="E587" s="1">
        <v>134.0</v>
      </c>
    </row>
    <row r="588">
      <c r="A588" s="1">
        <v>585.0</v>
      </c>
      <c r="B588" s="1" t="s">
        <v>1088</v>
      </c>
      <c r="C588" s="1" t="s">
        <v>1089</v>
      </c>
      <c r="D588" s="1">
        <v>4.0</v>
      </c>
      <c r="E588" s="1">
        <v>194.0</v>
      </c>
    </row>
    <row r="589">
      <c r="A589" s="1">
        <v>586.0</v>
      </c>
      <c r="B589" s="1" t="s">
        <v>1090</v>
      </c>
      <c r="C589" s="1" t="s">
        <v>1091</v>
      </c>
      <c r="D589" s="1">
        <v>4.6</v>
      </c>
      <c r="E589" s="1">
        <v>5083.0</v>
      </c>
    </row>
    <row r="590">
      <c r="A590" s="1">
        <v>587.0</v>
      </c>
      <c r="B590" s="1" t="s">
        <v>1092</v>
      </c>
      <c r="C590" s="1" t="s">
        <v>1093</v>
      </c>
      <c r="D590" s="1">
        <v>4.5</v>
      </c>
      <c r="E590" s="1">
        <v>28.0</v>
      </c>
      <c r="G590" s="2">
        <f t="shared" ref="G590:G591" si="30">A590</f>
        <v>587</v>
      </c>
    </row>
    <row r="591">
      <c r="A591" s="1">
        <v>588.0</v>
      </c>
      <c r="B591" s="1" t="s">
        <v>1094</v>
      </c>
      <c r="C591" s="1" t="s">
        <v>1095</v>
      </c>
      <c r="D591" s="1">
        <v>3.8</v>
      </c>
      <c r="E591" s="1">
        <v>23.0</v>
      </c>
      <c r="G591" s="2">
        <f t="shared" si="30"/>
        <v>588</v>
      </c>
    </row>
    <row r="592">
      <c r="A592" s="1">
        <v>589.0</v>
      </c>
      <c r="B592" s="1" t="s">
        <v>1096</v>
      </c>
      <c r="C592" s="1" t="s">
        <v>1097</v>
      </c>
      <c r="D592" s="1">
        <v>4.3</v>
      </c>
      <c r="E592" s="1">
        <v>41.0</v>
      </c>
    </row>
    <row r="593">
      <c r="A593" s="1">
        <v>590.0</v>
      </c>
      <c r="B593" s="1" t="s">
        <v>1098</v>
      </c>
      <c r="C593" s="1" t="s">
        <v>1099</v>
      </c>
      <c r="D593" s="1">
        <v>4.0</v>
      </c>
      <c r="E593" s="1">
        <v>956.0</v>
      </c>
    </row>
    <row r="594">
      <c r="A594" s="1">
        <v>591.0</v>
      </c>
      <c r="B594" s="1" t="s">
        <v>1100</v>
      </c>
      <c r="C594" s="1" t="s">
        <v>372</v>
      </c>
      <c r="D594" s="1">
        <v>4.8</v>
      </c>
      <c r="E594" s="1">
        <v>11.0</v>
      </c>
      <c r="G594" s="2">
        <f>A594</f>
        <v>591</v>
      </c>
    </row>
    <row r="595">
      <c r="A595" s="1">
        <v>592.0</v>
      </c>
      <c r="B595" s="1" t="s">
        <v>1101</v>
      </c>
      <c r="C595" s="1" t="s">
        <v>1102</v>
      </c>
      <c r="D595" s="1">
        <v>4.3</v>
      </c>
      <c r="E595" s="1">
        <v>269.0</v>
      </c>
    </row>
    <row r="596">
      <c r="A596" s="1">
        <v>593.0</v>
      </c>
      <c r="B596" s="1" t="s">
        <v>1103</v>
      </c>
      <c r="C596" s="1" t="s">
        <v>1104</v>
      </c>
      <c r="D596" s="1">
        <v>3.9</v>
      </c>
      <c r="E596" s="1">
        <v>19.0</v>
      </c>
      <c r="G596" s="2">
        <f>A596</f>
        <v>593</v>
      </c>
    </row>
    <row r="597">
      <c r="A597" s="1">
        <v>594.0</v>
      </c>
      <c r="B597" s="1" t="s">
        <v>1105</v>
      </c>
      <c r="C597" s="1" t="s">
        <v>1106</v>
      </c>
      <c r="D597" s="1">
        <v>4.3</v>
      </c>
      <c r="E597" s="1">
        <v>237.0</v>
      </c>
    </row>
    <row r="598">
      <c r="A598" s="1">
        <v>595.0</v>
      </c>
      <c r="B598" s="1" t="s">
        <v>1107</v>
      </c>
      <c r="C598" s="1" t="s">
        <v>1108</v>
      </c>
      <c r="D598" s="1">
        <v>4.5</v>
      </c>
      <c r="E598" s="1">
        <v>1363.0</v>
      </c>
    </row>
    <row r="599">
      <c r="A599" s="1">
        <v>596.0</v>
      </c>
      <c r="B599" s="1" t="s">
        <v>1109</v>
      </c>
      <c r="C599" s="1" t="s">
        <v>1110</v>
      </c>
      <c r="D599" s="1">
        <v>0.0</v>
      </c>
      <c r="E599" s="1">
        <v>0.0</v>
      </c>
      <c r="G599" s="2">
        <f t="shared" ref="G599:G601" si="31">A599</f>
        <v>596</v>
      </c>
    </row>
    <row r="600">
      <c r="A600" s="1">
        <v>597.0</v>
      </c>
      <c r="B600" s="1" t="s">
        <v>1111</v>
      </c>
      <c r="C600" s="1" t="s">
        <v>1112</v>
      </c>
      <c r="D600" s="1">
        <v>0.0</v>
      </c>
      <c r="E600" s="1">
        <v>0.0</v>
      </c>
      <c r="G600" s="2">
        <f t="shared" si="31"/>
        <v>597</v>
      </c>
    </row>
    <row r="601">
      <c r="A601" s="1">
        <v>598.0</v>
      </c>
      <c r="B601" s="1" t="s">
        <v>1113</v>
      </c>
      <c r="C601" s="1" t="s">
        <v>1114</v>
      </c>
      <c r="D601" s="1">
        <v>0.0</v>
      </c>
      <c r="E601" s="1">
        <v>0.0</v>
      </c>
      <c r="G601" s="2">
        <f t="shared" si="31"/>
        <v>598</v>
      </c>
    </row>
    <row r="602">
      <c r="A602" s="1">
        <v>599.0</v>
      </c>
      <c r="B602" s="1" t="s">
        <v>1115</v>
      </c>
      <c r="C602" s="1" t="s">
        <v>1116</v>
      </c>
      <c r="D602" s="1">
        <v>4.7</v>
      </c>
      <c r="E602" s="1">
        <v>1115.0</v>
      </c>
    </row>
    <row r="603">
      <c r="A603" s="1">
        <v>600.0</v>
      </c>
      <c r="B603" s="1" t="s">
        <v>1117</v>
      </c>
      <c r="C603" s="1" t="s">
        <v>1118</v>
      </c>
      <c r="D603" s="1">
        <v>4.2</v>
      </c>
      <c r="E603" s="1">
        <v>127.0</v>
      </c>
    </row>
    <row r="604">
      <c r="A604" s="1">
        <v>601.0</v>
      </c>
      <c r="B604" s="1" t="s">
        <v>1119</v>
      </c>
      <c r="C604" s="1" t="s">
        <v>1120</v>
      </c>
      <c r="D604" s="1">
        <v>4.2</v>
      </c>
      <c r="E604" s="1">
        <v>110.0</v>
      </c>
    </row>
    <row r="605">
      <c r="A605" s="1">
        <v>602.0</v>
      </c>
      <c r="B605" s="1" t="s">
        <v>1121</v>
      </c>
      <c r="C605" s="1" t="s">
        <v>1122</v>
      </c>
      <c r="D605" s="1">
        <v>4.1</v>
      </c>
      <c r="E605" s="1">
        <v>1877.0</v>
      </c>
    </row>
    <row r="606">
      <c r="A606" s="1">
        <v>603.0</v>
      </c>
      <c r="B606" s="1" t="s">
        <v>1123</v>
      </c>
      <c r="C606" s="1" t="s">
        <v>1124</v>
      </c>
      <c r="D606" s="1">
        <v>0.0</v>
      </c>
      <c r="E606" s="1">
        <v>0.0</v>
      </c>
      <c r="G606" s="2">
        <f>A606</f>
        <v>603</v>
      </c>
    </row>
    <row r="607">
      <c r="A607" s="1">
        <v>604.0</v>
      </c>
      <c r="B607" s="1" t="s">
        <v>1125</v>
      </c>
      <c r="C607" s="1" t="s">
        <v>551</v>
      </c>
      <c r="D607" s="1">
        <v>4.3</v>
      </c>
      <c r="E607" s="1">
        <v>4016.0</v>
      </c>
    </row>
    <row r="608">
      <c r="A608" s="1">
        <v>605.0</v>
      </c>
      <c r="B608" s="1" t="s">
        <v>1126</v>
      </c>
      <c r="C608" s="1" t="s">
        <v>1127</v>
      </c>
      <c r="D608" s="1">
        <v>4.5</v>
      </c>
      <c r="E608" s="1">
        <v>48.0</v>
      </c>
    </row>
    <row r="609">
      <c r="A609" s="1">
        <v>606.0</v>
      </c>
      <c r="B609" s="1" t="s">
        <v>1128</v>
      </c>
      <c r="C609" s="1" t="s">
        <v>551</v>
      </c>
      <c r="D609" s="1">
        <v>4.3</v>
      </c>
      <c r="E609" s="1">
        <v>1917.0</v>
      </c>
    </row>
    <row r="610">
      <c r="A610" s="1">
        <v>607.0</v>
      </c>
      <c r="B610" s="1" t="s">
        <v>1129</v>
      </c>
      <c r="C610" s="1" t="s">
        <v>1130</v>
      </c>
      <c r="D610" s="1">
        <v>4.1</v>
      </c>
      <c r="E610" s="1">
        <v>5690.0</v>
      </c>
    </row>
    <row r="611">
      <c r="A611" s="1">
        <v>608.0</v>
      </c>
      <c r="B611" s="1" t="s">
        <v>1131</v>
      </c>
      <c r="C611" s="1" t="s">
        <v>721</v>
      </c>
      <c r="D611" s="1">
        <v>4.0</v>
      </c>
      <c r="E611" s="1">
        <v>4293.0</v>
      </c>
    </row>
    <row r="612">
      <c r="A612" s="1">
        <v>609.0</v>
      </c>
      <c r="B612" s="1" t="s">
        <v>1132</v>
      </c>
      <c r="C612" s="1" t="s">
        <v>1133</v>
      </c>
      <c r="D612" s="1">
        <v>4.2</v>
      </c>
      <c r="E612" s="1">
        <v>1020.0</v>
      </c>
    </row>
    <row r="613">
      <c r="A613" s="1">
        <v>610.0</v>
      </c>
      <c r="B613" s="1" t="s">
        <v>1134</v>
      </c>
      <c r="C613" s="1" t="s">
        <v>1135</v>
      </c>
      <c r="D613" s="1">
        <v>0.0</v>
      </c>
      <c r="E613" s="1">
        <v>0.0</v>
      </c>
      <c r="G613" s="2">
        <f t="shared" ref="G613:G614" si="32">A613</f>
        <v>610</v>
      </c>
    </row>
    <row r="614">
      <c r="A614" s="1">
        <v>611.0</v>
      </c>
      <c r="B614" s="1" t="s">
        <v>1136</v>
      </c>
      <c r="C614" s="1" t="s">
        <v>1137</v>
      </c>
      <c r="D614" s="1">
        <v>5.0</v>
      </c>
      <c r="E614" s="1">
        <v>1.0</v>
      </c>
      <c r="G614" s="2">
        <f t="shared" si="32"/>
        <v>611</v>
      </c>
    </row>
    <row r="615">
      <c r="A615" s="1">
        <v>612.0</v>
      </c>
      <c r="B615" s="1" t="s">
        <v>1138</v>
      </c>
      <c r="C615" s="1" t="s">
        <v>1139</v>
      </c>
      <c r="D615" s="1">
        <v>4.2</v>
      </c>
      <c r="E615" s="1">
        <v>80.0</v>
      </c>
    </row>
    <row r="616">
      <c r="A616" s="1">
        <v>613.0</v>
      </c>
      <c r="B616" s="1" t="s">
        <v>1140</v>
      </c>
      <c r="C616" s="1" t="s">
        <v>1133</v>
      </c>
      <c r="D616" s="1">
        <v>4.5</v>
      </c>
      <c r="E616" s="1">
        <v>38.0</v>
      </c>
    </row>
    <row r="617">
      <c r="A617" s="1">
        <v>614.0</v>
      </c>
      <c r="B617" s="1" t="s">
        <v>1141</v>
      </c>
      <c r="C617" s="1" t="s">
        <v>1142</v>
      </c>
      <c r="D617" s="1">
        <v>4.2</v>
      </c>
      <c r="E617" s="1">
        <v>9.0</v>
      </c>
      <c r="G617" s="1" t="s">
        <v>1143</v>
      </c>
    </row>
    <row r="618">
      <c r="A618" s="1">
        <v>615.0</v>
      </c>
      <c r="B618" s="1" t="s">
        <v>1144</v>
      </c>
      <c r="C618" s="1" t="s">
        <v>1145</v>
      </c>
      <c r="D618" s="1">
        <v>4.3</v>
      </c>
      <c r="E618" s="1">
        <v>6263.0</v>
      </c>
    </row>
    <row r="619">
      <c r="A619" s="1">
        <v>616.0</v>
      </c>
      <c r="B619" s="1" t="s">
        <v>1146</v>
      </c>
      <c r="C619" s="1" t="s">
        <v>1147</v>
      </c>
      <c r="D619" s="1">
        <v>4.7</v>
      </c>
      <c r="E619" s="1">
        <v>214.0</v>
      </c>
    </row>
    <row r="620">
      <c r="A620" s="1">
        <v>617.0</v>
      </c>
      <c r="B620" s="1" t="s">
        <v>1148</v>
      </c>
      <c r="C620" s="1" t="s">
        <v>1149</v>
      </c>
      <c r="D620" s="1">
        <v>4.1</v>
      </c>
      <c r="E620" s="1">
        <v>17.0</v>
      </c>
      <c r="G620" s="2">
        <f>A620</f>
        <v>617</v>
      </c>
    </row>
    <row r="621">
      <c r="A621" s="1">
        <v>618.0</v>
      </c>
      <c r="B621" s="1" t="s">
        <v>1150</v>
      </c>
      <c r="C621" s="1" t="s">
        <v>1151</v>
      </c>
      <c r="D621" s="1">
        <v>4.0</v>
      </c>
      <c r="E621" s="1">
        <v>115.0</v>
      </c>
    </row>
    <row r="622">
      <c r="A622" s="1">
        <v>619.0</v>
      </c>
      <c r="B622" s="1" t="s">
        <v>1152</v>
      </c>
      <c r="C622" s="1" t="s">
        <v>1153</v>
      </c>
      <c r="D622" s="1">
        <v>4.3</v>
      </c>
      <c r="E622" s="1">
        <v>8910.0</v>
      </c>
    </row>
    <row r="623">
      <c r="A623" s="1">
        <v>620.0</v>
      </c>
      <c r="B623" s="1" t="s">
        <v>1154</v>
      </c>
      <c r="C623" s="1" t="s">
        <v>1155</v>
      </c>
      <c r="D623" s="1">
        <v>4.5</v>
      </c>
      <c r="E623" s="1">
        <v>86.0</v>
      </c>
      <c r="G623" s="2">
        <f>A623</f>
        <v>620</v>
      </c>
    </row>
    <row r="624">
      <c r="A624" s="1">
        <v>621.0</v>
      </c>
      <c r="B624" s="1" t="s">
        <v>1156</v>
      </c>
      <c r="C624" s="1" t="s">
        <v>1157</v>
      </c>
      <c r="D624" s="1">
        <v>4.6</v>
      </c>
      <c r="E624" s="1">
        <v>240.0</v>
      </c>
    </row>
    <row r="625">
      <c r="A625" s="1">
        <v>622.0</v>
      </c>
      <c r="B625" s="1" t="s">
        <v>1158</v>
      </c>
      <c r="C625" s="1" t="s">
        <v>1159</v>
      </c>
      <c r="D625" s="1">
        <v>4.2</v>
      </c>
      <c r="E625" s="1">
        <v>40.0</v>
      </c>
      <c r="G625" s="2">
        <f t="shared" ref="G625:G626" si="33">A625</f>
        <v>622</v>
      </c>
    </row>
    <row r="626">
      <c r="A626" s="1">
        <v>623.0</v>
      </c>
      <c r="B626" s="1" t="s">
        <v>1160</v>
      </c>
      <c r="C626" s="1" t="s">
        <v>1161</v>
      </c>
      <c r="D626" s="1">
        <v>4.3</v>
      </c>
      <c r="E626" s="1">
        <v>30.0</v>
      </c>
      <c r="G626" s="2">
        <f t="shared" si="33"/>
        <v>623</v>
      </c>
    </row>
    <row r="627">
      <c r="A627" s="1">
        <v>624.0</v>
      </c>
      <c r="B627" s="1" t="s">
        <v>1162</v>
      </c>
      <c r="C627" s="1" t="s">
        <v>1163</v>
      </c>
      <c r="D627" s="1">
        <v>4.4</v>
      </c>
      <c r="E627" s="1">
        <v>662.0</v>
      </c>
    </row>
    <row r="628">
      <c r="A628" s="1">
        <v>625.0</v>
      </c>
      <c r="B628" s="1" t="s">
        <v>1164</v>
      </c>
      <c r="C628" s="1" t="s">
        <v>1165</v>
      </c>
      <c r="D628" s="1">
        <v>4.3</v>
      </c>
      <c r="E628" s="1">
        <v>1546.0</v>
      </c>
    </row>
    <row r="629">
      <c r="A629" s="1">
        <v>626.0</v>
      </c>
      <c r="B629" s="1" t="s">
        <v>1166</v>
      </c>
      <c r="C629" s="1" t="s">
        <v>1167</v>
      </c>
      <c r="D629" s="1">
        <v>4.3</v>
      </c>
      <c r="E629" s="1">
        <v>139.0</v>
      </c>
    </row>
    <row r="630">
      <c r="A630" s="1">
        <v>627.0</v>
      </c>
      <c r="B630" s="1" t="s">
        <v>1168</v>
      </c>
      <c r="C630" s="1" t="s">
        <v>1169</v>
      </c>
      <c r="D630" s="1">
        <v>4.0</v>
      </c>
      <c r="E630" s="1">
        <v>285.0</v>
      </c>
    </row>
    <row r="631">
      <c r="A631" s="1">
        <v>628.0</v>
      </c>
      <c r="B631" s="1" t="s">
        <v>1170</v>
      </c>
      <c r="C631" s="1" t="s">
        <v>1171</v>
      </c>
      <c r="D631" s="1">
        <v>4.3</v>
      </c>
      <c r="E631" s="1">
        <v>1502.0</v>
      </c>
    </row>
    <row r="632">
      <c r="A632" s="1">
        <v>629.0</v>
      </c>
      <c r="B632" s="1" t="s">
        <v>1172</v>
      </c>
      <c r="C632" s="1" t="s">
        <v>1173</v>
      </c>
      <c r="D632" s="1">
        <v>4.2</v>
      </c>
      <c r="E632" s="1">
        <v>2291.0</v>
      </c>
    </row>
    <row r="633">
      <c r="A633" s="1">
        <v>630.0</v>
      </c>
      <c r="B633" s="1" t="s">
        <v>1174</v>
      </c>
      <c r="C633" s="1" t="s">
        <v>1175</v>
      </c>
      <c r="D633" s="1">
        <v>4.4</v>
      </c>
      <c r="E633" s="1">
        <v>95.0</v>
      </c>
    </row>
    <row r="634">
      <c r="A634" s="1">
        <v>631.0</v>
      </c>
      <c r="B634" s="1" t="s">
        <v>1176</v>
      </c>
      <c r="C634" s="1" t="s">
        <v>1177</v>
      </c>
      <c r="D634" s="1">
        <v>4.0</v>
      </c>
      <c r="E634" s="1">
        <v>41387.0</v>
      </c>
      <c r="G634" s="2">
        <f>A634</f>
        <v>631</v>
      </c>
    </row>
    <row r="635">
      <c r="A635" s="1">
        <v>632.0</v>
      </c>
      <c r="B635" s="1" t="s">
        <v>1178</v>
      </c>
      <c r="C635" s="1" t="s">
        <v>1179</v>
      </c>
      <c r="D635" s="1">
        <v>4.8</v>
      </c>
      <c r="E635" s="1">
        <v>5.0</v>
      </c>
    </row>
    <row r="636">
      <c r="A636" s="1">
        <v>633.0</v>
      </c>
      <c r="B636" s="1" t="s">
        <v>1180</v>
      </c>
      <c r="C636" s="1" t="s">
        <v>1181</v>
      </c>
      <c r="D636" s="1">
        <v>4.3</v>
      </c>
      <c r="E636" s="1">
        <v>6165.0</v>
      </c>
      <c r="G636" s="2">
        <f>A636</f>
        <v>633</v>
      </c>
    </row>
    <row r="637">
      <c r="A637" s="1">
        <v>634.0</v>
      </c>
      <c r="B637" s="1" t="s">
        <v>1182</v>
      </c>
      <c r="C637" s="1" t="s">
        <v>1183</v>
      </c>
      <c r="D637" s="1">
        <v>4.0</v>
      </c>
      <c r="E637" s="1">
        <v>5076.0</v>
      </c>
    </row>
    <row r="638">
      <c r="A638" s="1">
        <v>635.0</v>
      </c>
      <c r="B638" s="1" t="s">
        <v>1184</v>
      </c>
      <c r="C638" s="1" t="s">
        <v>1185</v>
      </c>
      <c r="D638" s="1">
        <v>0.0</v>
      </c>
      <c r="E638" s="1">
        <v>0.0</v>
      </c>
      <c r="G638" s="2">
        <f>A638</f>
        <v>635</v>
      </c>
    </row>
    <row r="639">
      <c r="A639" s="1">
        <v>636.0</v>
      </c>
      <c r="B639" s="1" t="s">
        <v>1186</v>
      </c>
      <c r="C639" s="1" t="s">
        <v>1187</v>
      </c>
      <c r="D639" s="1">
        <v>4.6</v>
      </c>
      <c r="E639" s="1">
        <v>188.0</v>
      </c>
    </row>
    <row r="640">
      <c r="A640" s="1">
        <v>637.0</v>
      </c>
      <c r="B640" s="1" t="s">
        <v>1188</v>
      </c>
      <c r="C640" s="1" t="s">
        <v>873</v>
      </c>
      <c r="D640" s="1">
        <v>4.4</v>
      </c>
      <c r="E640" s="1">
        <v>528.0</v>
      </c>
    </row>
    <row r="641">
      <c r="A641" s="1">
        <v>638.0</v>
      </c>
      <c r="B641" s="1" t="s">
        <v>1189</v>
      </c>
      <c r="C641" s="1" t="s">
        <v>1190</v>
      </c>
      <c r="D641" s="1">
        <v>5.0</v>
      </c>
      <c r="E641" s="1">
        <v>7.0</v>
      </c>
      <c r="G641" s="2">
        <f>A641</f>
        <v>638</v>
      </c>
    </row>
    <row r="642">
      <c r="A642" s="1">
        <v>639.0</v>
      </c>
      <c r="B642" s="1" t="s">
        <v>1191</v>
      </c>
      <c r="C642" s="1" t="s">
        <v>1192</v>
      </c>
      <c r="D642" s="1">
        <v>4.3</v>
      </c>
      <c r="E642" s="1">
        <v>86.0</v>
      </c>
    </row>
    <row r="643">
      <c r="A643" s="1">
        <v>640.0</v>
      </c>
      <c r="B643" s="1" t="s">
        <v>1193</v>
      </c>
      <c r="C643" s="1" t="s">
        <v>1194</v>
      </c>
      <c r="D643" s="1">
        <v>4.7</v>
      </c>
      <c r="E643" s="1">
        <v>25.0</v>
      </c>
      <c r="G643" s="2">
        <f>A643</f>
        <v>640</v>
      </c>
    </row>
    <row r="644">
      <c r="A644" s="1">
        <v>641.0</v>
      </c>
      <c r="B644" s="1" t="s">
        <v>1195</v>
      </c>
      <c r="C644" s="1" t="s">
        <v>1196</v>
      </c>
      <c r="D644" s="1">
        <v>4.2</v>
      </c>
      <c r="E644" s="1">
        <v>150.0</v>
      </c>
    </row>
    <row r="645">
      <c r="A645" s="1">
        <v>642.0</v>
      </c>
      <c r="B645" s="1" t="s">
        <v>1197</v>
      </c>
      <c r="C645" s="1" t="s">
        <v>1198</v>
      </c>
      <c r="D645" s="1">
        <v>4.4</v>
      </c>
      <c r="E645" s="1">
        <v>388.0</v>
      </c>
    </row>
    <row r="646">
      <c r="A646" s="1">
        <v>643.0</v>
      </c>
      <c r="B646" s="1" t="s">
        <v>1199</v>
      </c>
      <c r="C646" s="1" t="s">
        <v>1200</v>
      </c>
      <c r="D646" s="1">
        <v>4.1</v>
      </c>
      <c r="E646" s="1">
        <v>187.0</v>
      </c>
    </row>
    <row r="647">
      <c r="A647" s="1">
        <v>644.0</v>
      </c>
      <c r="B647" s="1" t="s">
        <v>1201</v>
      </c>
      <c r="C647" s="1" t="s">
        <v>873</v>
      </c>
      <c r="D647" s="1">
        <v>4.7</v>
      </c>
      <c r="E647" s="1">
        <v>354.0</v>
      </c>
    </row>
    <row r="648">
      <c r="A648" s="1">
        <v>645.0</v>
      </c>
      <c r="B648" s="1" t="s">
        <v>1202</v>
      </c>
      <c r="C648" s="1" t="s">
        <v>1203</v>
      </c>
      <c r="D648" s="1">
        <v>4.4</v>
      </c>
      <c r="E648" s="1">
        <v>7237.0</v>
      </c>
    </row>
    <row r="649">
      <c r="A649" s="1">
        <v>646.0</v>
      </c>
      <c r="B649" s="1" t="s">
        <v>1204</v>
      </c>
      <c r="C649" s="1" t="s">
        <v>1205</v>
      </c>
      <c r="D649" s="1">
        <v>3.6</v>
      </c>
      <c r="E649" s="1">
        <v>718.0</v>
      </c>
    </row>
    <row r="650">
      <c r="A650" s="1">
        <v>647.0</v>
      </c>
      <c r="B650" s="1" t="s">
        <v>1206</v>
      </c>
      <c r="C650" s="1" t="s">
        <v>1207</v>
      </c>
      <c r="D650" s="1">
        <v>4.5</v>
      </c>
      <c r="E650" s="1">
        <v>676.0</v>
      </c>
    </row>
    <row r="651">
      <c r="A651" s="1">
        <v>648.0</v>
      </c>
      <c r="B651" s="1" t="s">
        <v>1208</v>
      </c>
      <c r="C651" s="1" t="s">
        <v>1209</v>
      </c>
      <c r="D651" s="1">
        <v>0.0</v>
      </c>
      <c r="E651" s="1">
        <v>0.0</v>
      </c>
      <c r="G651" s="2">
        <f>A651</f>
        <v>648</v>
      </c>
    </row>
    <row r="652">
      <c r="A652" s="1">
        <v>649.0</v>
      </c>
      <c r="B652" s="1" t="s">
        <v>1210</v>
      </c>
      <c r="C652" s="1" t="s">
        <v>873</v>
      </c>
      <c r="D652" s="1">
        <v>4.4</v>
      </c>
      <c r="E652" s="1">
        <v>982.0</v>
      </c>
    </row>
    <row r="653">
      <c r="A653" s="1">
        <v>650.0</v>
      </c>
      <c r="B653" s="1" t="s">
        <v>1211</v>
      </c>
      <c r="C653" s="1" t="s">
        <v>873</v>
      </c>
      <c r="D653" s="1">
        <v>3.9</v>
      </c>
      <c r="E653" s="1">
        <v>617.0</v>
      </c>
    </row>
    <row r="654">
      <c r="A654" s="1">
        <v>651.0</v>
      </c>
      <c r="B654" s="1" t="s">
        <v>1212</v>
      </c>
      <c r="C654" s="1" t="s">
        <v>1213</v>
      </c>
      <c r="D654" s="1">
        <v>3.6</v>
      </c>
      <c r="E654" s="1">
        <v>27.0</v>
      </c>
      <c r="G654" s="2">
        <f t="shared" ref="G654:G655" si="34">A654</f>
        <v>651</v>
      </c>
    </row>
    <row r="655">
      <c r="A655" s="1">
        <v>652.0</v>
      </c>
      <c r="B655" s="1" t="s">
        <v>1214</v>
      </c>
      <c r="C655" s="1" t="s">
        <v>1215</v>
      </c>
      <c r="D655" s="1">
        <v>3.9</v>
      </c>
      <c r="E655" s="1">
        <v>34.0</v>
      </c>
      <c r="G655" s="2">
        <f t="shared" si="34"/>
        <v>652</v>
      </c>
    </row>
    <row r="656">
      <c r="A656" s="1">
        <v>653.0</v>
      </c>
      <c r="B656" s="1" t="s">
        <v>1216</v>
      </c>
      <c r="C656" s="1" t="s">
        <v>1217</v>
      </c>
      <c r="D656" s="1">
        <v>4.4</v>
      </c>
      <c r="E656" s="1">
        <v>2625.0</v>
      </c>
    </row>
    <row r="657">
      <c r="A657" s="1">
        <v>654.0</v>
      </c>
      <c r="B657" s="1" t="s">
        <v>1218</v>
      </c>
      <c r="C657" s="1" t="s">
        <v>1219</v>
      </c>
      <c r="D657" s="1">
        <v>5.0</v>
      </c>
      <c r="E657" s="1">
        <v>1.0</v>
      </c>
      <c r="G657" s="2">
        <f t="shared" ref="G657:G658" si="35">A657</f>
        <v>654</v>
      </c>
    </row>
    <row r="658">
      <c r="A658" s="1">
        <v>655.0</v>
      </c>
      <c r="B658" s="1" t="s">
        <v>1220</v>
      </c>
      <c r="C658" s="1" t="s">
        <v>1221</v>
      </c>
      <c r="D658" s="1">
        <v>0.0</v>
      </c>
      <c r="E658" s="1">
        <v>0.0</v>
      </c>
      <c r="G658" s="2">
        <f t="shared" si="35"/>
        <v>655</v>
      </c>
    </row>
    <row r="659">
      <c r="A659" s="1">
        <v>656.0</v>
      </c>
      <c r="B659" s="1" t="s">
        <v>1222</v>
      </c>
      <c r="C659" s="1" t="s">
        <v>1223</v>
      </c>
      <c r="D659" s="1">
        <v>3.9</v>
      </c>
      <c r="E659" s="1">
        <v>128.0</v>
      </c>
    </row>
    <row r="660">
      <c r="A660" s="1">
        <v>657.0</v>
      </c>
      <c r="B660" s="1" t="s">
        <v>1224</v>
      </c>
      <c r="C660" s="1" t="s">
        <v>873</v>
      </c>
      <c r="D660" s="1">
        <v>4.3</v>
      </c>
      <c r="E660" s="1">
        <v>37.0</v>
      </c>
      <c r="G660" s="2">
        <f>A660</f>
        <v>657</v>
      </c>
    </row>
    <row r="661">
      <c r="A661" s="1">
        <v>658.0</v>
      </c>
      <c r="B661" s="1" t="s">
        <v>1225</v>
      </c>
      <c r="C661" s="1" t="s">
        <v>1226</v>
      </c>
      <c r="D661" s="1">
        <v>4.5</v>
      </c>
      <c r="E661" s="1">
        <v>1084.0</v>
      </c>
    </row>
    <row r="662">
      <c r="A662" s="1">
        <v>659.0</v>
      </c>
      <c r="B662" s="1" t="s">
        <v>1227</v>
      </c>
      <c r="C662" s="1" t="s">
        <v>1228</v>
      </c>
      <c r="D662" s="1">
        <v>4.0</v>
      </c>
      <c r="E662" s="1">
        <v>74.0</v>
      </c>
    </row>
    <row r="663">
      <c r="A663" s="1">
        <v>660.0</v>
      </c>
      <c r="B663" s="1" t="s">
        <v>1229</v>
      </c>
      <c r="C663" s="1" t="s">
        <v>1230</v>
      </c>
      <c r="D663" s="1">
        <v>4.0</v>
      </c>
      <c r="E663" s="1">
        <v>333.0</v>
      </c>
    </row>
    <row r="664">
      <c r="A664" s="1">
        <v>661.0</v>
      </c>
      <c r="B664" s="1" t="s">
        <v>1231</v>
      </c>
      <c r="C664" s="1" t="s">
        <v>1232</v>
      </c>
      <c r="D664" s="1">
        <v>0.0</v>
      </c>
      <c r="E664" s="1">
        <v>0.0</v>
      </c>
    </row>
    <row r="665">
      <c r="A665" s="1">
        <v>662.0</v>
      </c>
      <c r="B665" s="1" t="s">
        <v>1233</v>
      </c>
      <c r="C665" s="1" t="s">
        <v>1234</v>
      </c>
      <c r="D665" s="1">
        <v>4.0</v>
      </c>
      <c r="E665" s="1">
        <v>349.0</v>
      </c>
    </row>
    <row r="666">
      <c r="A666" s="1">
        <v>663.0</v>
      </c>
      <c r="B666" s="1" t="s">
        <v>1235</v>
      </c>
      <c r="C666" s="1" t="s">
        <v>1236</v>
      </c>
      <c r="D666" s="1">
        <v>4.1</v>
      </c>
      <c r="E666" s="1">
        <v>396.0</v>
      </c>
    </row>
    <row r="667">
      <c r="A667" s="1">
        <v>664.0</v>
      </c>
      <c r="B667" s="1" t="s">
        <v>1237</v>
      </c>
      <c r="C667" s="1" t="s">
        <v>1238</v>
      </c>
      <c r="D667" s="1">
        <v>0.0</v>
      </c>
      <c r="E667" s="1">
        <v>0.0</v>
      </c>
      <c r="G667" s="2">
        <f>A667</f>
        <v>664</v>
      </c>
    </row>
    <row r="668">
      <c r="A668" s="1">
        <v>665.0</v>
      </c>
      <c r="B668" s="1" t="s">
        <v>1239</v>
      </c>
      <c r="C668" s="1" t="s">
        <v>1240</v>
      </c>
      <c r="D668" s="1">
        <v>4.0</v>
      </c>
      <c r="E668" s="1">
        <v>316.0</v>
      </c>
    </row>
    <row r="669">
      <c r="A669" s="1">
        <v>666.0</v>
      </c>
      <c r="B669" s="1" t="s">
        <v>1241</v>
      </c>
      <c r="C669" s="1" t="s">
        <v>873</v>
      </c>
      <c r="D669" s="1">
        <v>4.1</v>
      </c>
      <c r="E669" s="1">
        <v>367.0</v>
      </c>
    </row>
    <row r="670">
      <c r="A670" s="1">
        <v>667.0</v>
      </c>
      <c r="B670" s="1" t="s">
        <v>1242</v>
      </c>
      <c r="C670" s="1" t="s">
        <v>1243</v>
      </c>
      <c r="D670" s="1">
        <v>4.5</v>
      </c>
      <c r="E670" s="1">
        <v>16279.0</v>
      </c>
    </row>
    <row r="671">
      <c r="A671" s="1">
        <v>668.0</v>
      </c>
      <c r="B671" s="1" t="s">
        <v>1244</v>
      </c>
      <c r="C671" s="1" t="s">
        <v>1245</v>
      </c>
      <c r="D671" s="1">
        <v>4.4</v>
      </c>
      <c r="E671" s="1">
        <v>102.0</v>
      </c>
    </row>
    <row r="672">
      <c r="A672" s="1">
        <v>669.0</v>
      </c>
      <c r="B672" s="1" t="s">
        <v>1246</v>
      </c>
      <c r="C672" s="1" t="s">
        <v>1196</v>
      </c>
      <c r="D672" s="1">
        <v>4.0</v>
      </c>
      <c r="E672" s="1">
        <v>539.0</v>
      </c>
    </row>
    <row r="673">
      <c r="A673" s="1">
        <v>670.0</v>
      </c>
      <c r="B673" s="1" t="s">
        <v>1247</v>
      </c>
      <c r="C673" s="1" t="s">
        <v>1248</v>
      </c>
      <c r="D673" s="1">
        <v>4.0</v>
      </c>
      <c r="E673" s="1">
        <v>155.0</v>
      </c>
    </row>
    <row r="674">
      <c r="A674" s="1">
        <v>671.0</v>
      </c>
      <c r="B674" s="1" t="s">
        <v>1249</v>
      </c>
      <c r="C674" s="1" t="s">
        <v>1250</v>
      </c>
      <c r="D674" s="1">
        <v>4.4</v>
      </c>
      <c r="E674" s="1">
        <v>1239.0</v>
      </c>
    </row>
    <row r="675">
      <c r="A675" s="1">
        <v>672.0</v>
      </c>
      <c r="B675" s="1" t="s">
        <v>1251</v>
      </c>
      <c r="C675" s="1" t="s">
        <v>1252</v>
      </c>
      <c r="D675" s="1">
        <v>3.9</v>
      </c>
      <c r="E675" s="1">
        <v>35.0</v>
      </c>
    </row>
    <row r="676">
      <c r="A676" s="1">
        <v>673.0</v>
      </c>
      <c r="B676" s="1" t="s">
        <v>1253</v>
      </c>
      <c r="C676" s="1" t="s">
        <v>1254</v>
      </c>
      <c r="D676" s="1">
        <v>4.8</v>
      </c>
      <c r="E676" s="1">
        <v>11.0</v>
      </c>
      <c r="G676" s="2">
        <f>A676</f>
        <v>673</v>
      </c>
    </row>
    <row r="677">
      <c r="A677" s="1">
        <v>674.0</v>
      </c>
      <c r="B677" s="1" t="s">
        <v>1255</v>
      </c>
      <c r="C677" s="1" t="s">
        <v>1256</v>
      </c>
      <c r="D677" s="1">
        <v>4.2</v>
      </c>
      <c r="E677" s="1">
        <v>373.0</v>
      </c>
    </row>
    <row r="678">
      <c r="A678" s="1">
        <v>675.0</v>
      </c>
      <c r="B678" s="1" t="s">
        <v>1257</v>
      </c>
      <c r="C678" s="1" t="s">
        <v>873</v>
      </c>
      <c r="D678" s="1">
        <v>3.9</v>
      </c>
      <c r="E678" s="1">
        <v>75.0</v>
      </c>
    </row>
    <row r="679">
      <c r="A679" s="1">
        <v>676.0</v>
      </c>
      <c r="B679" s="1" t="s">
        <v>1258</v>
      </c>
      <c r="C679" s="1" t="s">
        <v>1259</v>
      </c>
      <c r="D679" s="1">
        <v>2.5</v>
      </c>
      <c r="E679" s="1">
        <v>2.0</v>
      </c>
      <c r="G679" s="2">
        <f t="shared" ref="G679:G680" si="36">A679</f>
        <v>676</v>
      </c>
    </row>
    <row r="680">
      <c r="A680" s="1">
        <v>677.0</v>
      </c>
      <c r="B680" s="1" t="s">
        <v>1260</v>
      </c>
      <c r="C680" s="1" t="s">
        <v>1261</v>
      </c>
      <c r="D680" s="1">
        <v>0.0</v>
      </c>
      <c r="E680" s="1">
        <v>0.0</v>
      </c>
      <c r="G680" s="2">
        <f t="shared" si="36"/>
        <v>677</v>
      </c>
    </row>
    <row r="681">
      <c r="A681" s="1">
        <v>678.0</v>
      </c>
      <c r="B681" s="1" t="s">
        <v>1262</v>
      </c>
      <c r="C681" s="1" t="s">
        <v>873</v>
      </c>
      <c r="D681" s="1">
        <v>4.3</v>
      </c>
      <c r="E681" s="1">
        <v>1590.0</v>
      </c>
    </row>
    <row r="682">
      <c r="A682" s="1">
        <v>679.0</v>
      </c>
      <c r="B682" s="1" t="s">
        <v>1263</v>
      </c>
      <c r="C682" s="1" t="s">
        <v>1264</v>
      </c>
      <c r="D682" s="1">
        <v>4.4</v>
      </c>
      <c r="E682" s="1">
        <v>4258.0</v>
      </c>
    </row>
    <row r="683">
      <c r="A683" s="1">
        <v>680.0</v>
      </c>
      <c r="B683" s="1" t="s">
        <v>1265</v>
      </c>
      <c r="C683" s="1" t="s">
        <v>1230</v>
      </c>
      <c r="D683" s="1">
        <v>4.3</v>
      </c>
      <c r="E683" s="1">
        <v>187.0</v>
      </c>
    </row>
    <row r="684">
      <c r="A684" s="1">
        <v>681.0</v>
      </c>
      <c r="B684" s="1" t="s">
        <v>883</v>
      </c>
      <c r="C684" s="1" t="s">
        <v>1266</v>
      </c>
      <c r="D684" s="1">
        <v>4.7</v>
      </c>
      <c r="E684" s="1">
        <v>9.0</v>
      </c>
      <c r="G684" s="2">
        <f>A684</f>
        <v>681</v>
      </c>
    </row>
    <row r="685">
      <c r="A685" s="1">
        <v>682.0</v>
      </c>
      <c r="B685" s="1" t="s">
        <v>1267</v>
      </c>
      <c r="C685" s="1" t="s">
        <v>1268</v>
      </c>
      <c r="D685" s="1">
        <v>4.6</v>
      </c>
      <c r="E685" s="1">
        <v>461.0</v>
      </c>
    </row>
    <row r="686">
      <c r="A686" s="1">
        <v>683.0</v>
      </c>
      <c r="B686" s="1" t="s">
        <v>1269</v>
      </c>
      <c r="C686" s="1" t="s">
        <v>1270</v>
      </c>
      <c r="D686" s="1">
        <v>3.8</v>
      </c>
      <c r="E686" s="1">
        <v>64.0</v>
      </c>
    </row>
    <row r="687">
      <c r="A687" s="1">
        <v>684.0</v>
      </c>
      <c r="B687" s="1" t="s">
        <v>1271</v>
      </c>
      <c r="C687" s="1" t="s">
        <v>1272</v>
      </c>
      <c r="D687" s="1">
        <v>4.0</v>
      </c>
      <c r="E687" s="1">
        <v>410.0</v>
      </c>
    </row>
    <row r="688">
      <c r="A688" s="1">
        <v>685.0</v>
      </c>
      <c r="B688" s="1" t="s">
        <v>1273</v>
      </c>
      <c r="C688" s="1" t="s">
        <v>1274</v>
      </c>
      <c r="D688" s="1">
        <v>3.8</v>
      </c>
      <c r="E688" s="1">
        <v>311.0</v>
      </c>
    </row>
    <row r="689">
      <c r="A689" s="1">
        <v>686.0</v>
      </c>
      <c r="B689" s="1" t="s">
        <v>1275</v>
      </c>
      <c r="C689" s="1" t="s">
        <v>873</v>
      </c>
      <c r="D689" s="1">
        <v>3.9</v>
      </c>
      <c r="E689" s="1">
        <v>138.0</v>
      </c>
    </row>
    <row r="690">
      <c r="A690" s="1">
        <v>687.0</v>
      </c>
      <c r="B690" s="1" t="s">
        <v>1276</v>
      </c>
      <c r="C690" s="1" t="s">
        <v>1277</v>
      </c>
      <c r="D690" s="1">
        <v>5.0</v>
      </c>
      <c r="E690" s="1">
        <v>20.0</v>
      </c>
      <c r="G690" s="2">
        <f>A690</f>
        <v>687</v>
      </c>
    </row>
    <row r="691">
      <c r="A691" s="1">
        <v>688.0</v>
      </c>
      <c r="B691" s="1" t="s">
        <v>1278</v>
      </c>
      <c r="C691" s="1" t="s">
        <v>1279</v>
      </c>
      <c r="D691" s="1">
        <v>4.6</v>
      </c>
      <c r="E691" s="1">
        <v>4977.0</v>
      </c>
    </row>
    <row r="692">
      <c r="A692" s="1">
        <v>689.0</v>
      </c>
      <c r="B692" s="1" t="s">
        <v>1280</v>
      </c>
      <c r="C692" s="1" t="s">
        <v>873</v>
      </c>
      <c r="D692" s="1">
        <v>4.4</v>
      </c>
      <c r="E692" s="1">
        <v>4877.0</v>
      </c>
    </row>
    <row r="693">
      <c r="A693" s="1">
        <v>690.0</v>
      </c>
      <c r="B693" s="1" t="s">
        <v>1281</v>
      </c>
      <c r="C693" s="1" t="s">
        <v>1282</v>
      </c>
      <c r="D693" s="1">
        <v>4.4</v>
      </c>
      <c r="E693" s="1">
        <v>15.0</v>
      </c>
      <c r="G693" s="2">
        <f t="shared" ref="G693:G694" si="37">A693</f>
        <v>690</v>
      </c>
    </row>
    <row r="694">
      <c r="A694" s="1">
        <v>691.0</v>
      </c>
      <c r="B694" s="1" t="s">
        <v>1283</v>
      </c>
      <c r="C694" s="1" t="s">
        <v>1284</v>
      </c>
      <c r="D694" s="1">
        <v>3.3</v>
      </c>
      <c r="E694" s="1">
        <v>4.0</v>
      </c>
      <c r="G694" s="2">
        <f t="shared" si="37"/>
        <v>691</v>
      </c>
    </row>
    <row r="695">
      <c r="A695" s="1">
        <v>692.0</v>
      </c>
      <c r="B695" s="1" t="s">
        <v>1285</v>
      </c>
      <c r="C695" s="1" t="s">
        <v>1286</v>
      </c>
      <c r="D695" s="1">
        <v>4.0</v>
      </c>
      <c r="E695" s="1">
        <v>58.0</v>
      </c>
    </row>
    <row r="696">
      <c r="A696" s="1">
        <v>693.0</v>
      </c>
      <c r="B696" s="1" t="s">
        <v>1287</v>
      </c>
      <c r="C696" s="1" t="s">
        <v>1288</v>
      </c>
      <c r="D696" s="1">
        <v>4.1</v>
      </c>
      <c r="E696" s="1">
        <v>164.0</v>
      </c>
    </row>
    <row r="697">
      <c r="A697" s="1">
        <v>694.0</v>
      </c>
      <c r="B697" s="1" t="s">
        <v>1289</v>
      </c>
      <c r="C697" s="1" t="s">
        <v>873</v>
      </c>
      <c r="D697" s="1">
        <v>4.4</v>
      </c>
      <c r="E697" s="1">
        <v>363.0</v>
      </c>
    </row>
    <row r="698">
      <c r="A698" s="1">
        <v>695.0</v>
      </c>
      <c r="B698" s="1" t="s">
        <v>1290</v>
      </c>
      <c r="C698" s="1" t="s">
        <v>1291</v>
      </c>
      <c r="D698" s="1">
        <v>3.8</v>
      </c>
      <c r="E698" s="1">
        <v>148.0</v>
      </c>
    </row>
    <row r="699">
      <c r="A699" s="1">
        <v>696.0</v>
      </c>
      <c r="B699" s="1" t="s">
        <v>1292</v>
      </c>
      <c r="C699" s="1" t="s">
        <v>873</v>
      </c>
      <c r="D699" s="1">
        <v>3.9</v>
      </c>
      <c r="E699" s="1">
        <v>59.0</v>
      </c>
    </row>
    <row r="700">
      <c r="A700" s="1">
        <v>697.0</v>
      </c>
      <c r="B700" s="1" t="s">
        <v>1293</v>
      </c>
      <c r="C700" s="1" t="s">
        <v>1294</v>
      </c>
      <c r="D700" s="1">
        <v>4.2</v>
      </c>
      <c r="E700" s="1">
        <v>271.0</v>
      </c>
      <c r="G700" s="2">
        <f>A700</f>
        <v>697</v>
      </c>
    </row>
    <row r="701">
      <c r="A701" s="1">
        <v>698.0</v>
      </c>
      <c r="B701" s="1" t="s">
        <v>1295</v>
      </c>
      <c r="C701" s="1" t="s">
        <v>873</v>
      </c>
      <c r="D701" s="1">
        <v>4.2</v>
      </c>
      <c r="E701" s="1">
        <v>156.0</v>
      </c>
    </row>
    <row r="702">
      <c r="A702" s="1">
        <v>699.0</v>
      </c>
      <c r="B702" s="1" t="s">
        <v>1296</v>
      </c>
      <c r="C702" s="1" t="s">
        <v>1297</v>
      </c>
      <c r="D702" s="1">
        <v>4.6</v>
      </c>
      <c r="E702" s="1">
        <v>1072.0</v>
      </c>
    </row>
    <row r="703">
      <c r="A703" s="1">
        <v>700.0</v>
      </c>
      <c r="B703" s="1" t="s">
        <v>1298</v>
      </c>
      <c r="C703" s="1" t="s">
        <v>1228</v>
      </c>
      <c r="D703" s="1">
        <v>4.3</v>
      </c>
      <c r="E703" s="1">
        <v>241.0</v>
      </c>
    </row>
    <row r="704">
      <c r="A704" s="1">
        <v>701.0</v>
      </c>
      <c r="B704" s="1" t="s">
        <v>1299</v>
      </c>
      <c r="C704" s="1" t="s">
        <v>1300</v>
      </c>
      <c r="D704" s="1">
        <v>3.7</v>
      </c>
      <c r="E704" s="1">
        <v>57.0</v>
      </c>
      <c r="G704" s="2">
        <f>A704</f>
        <v>701</v>
      </c>
    </row>
    <row r="705">
      <c r="A705" s="1">
        <v>702.0</v>
      </c>
      <c r="B705" s="1" t="s">
        <v>1301</v>
      </c>
      <c r="C705" s="1" t="s">
        <v>1302</v>
      </c>
      <c r="D705" s="1">
        <v>4.3</v>
      </c>
      <c r="E705" s="1">
        <v>360.0</v>
      </c>
    </row>
    <row r="706">
      <c r="A706" s="1">
        <v>703.0</v>
      </c>
      <c r="B706" s="1" t="s">
        <v>1303</v>
      </c>
      <c r="C706" s="1" t="s">
        <v>1304</v>
      </c>
      <c r="D706" s="1">
        <v>3.9</v>
      </c>
      <c r="E706" s="1">
        <v>175.0</v>
      </c>
    </row>
    <row r="707">
      <c r="A707" s="1">
        <v>704.0</v>
      </c>
      <c r="B707" s="1" t="s">
        <v>1305</v>
      </c>
      <c r="C707" s="1" t="s">
        <v>873</v>
      </c>
      <c r="D707" s="1">
        <v>4.3</v>
      </c>
      <c r="E707" s="1">
        <v>1208.0</v>
      </c>
    </row>
    <row r="708">
      <c r="A708" s="1">
        <v>705.0</v>
      </c>
      <c r="B708" s="1" t="s">
        <v>1306</v>
      </c>
      <c r="C708" s="1" t="s">
        <v>873</v>
      </c>
      <c r="D708" s="1">
        <v>4.4</v>
      </c>
      <c r="E708" s="1">
        <v>8.0</v>
      </c>
      <c r="G708" s="2">
        <f>A708</f>
        <v>705</v>
      </c>
    </row>
    <row r="709">
      <c r="A709" s="1">
        <v>706.0</v>
      </c>
      <c r="B709" s="1" t="s">
        <v>1307</v>
      </c>
      <c r="C709" s="1" t="s">
        <v>1308</v>
      </c>
      <c r="D709" s="1">
        <v>4.4</v>
      </c>
      <c r="E709" s="1">
        <v>275.0</v>
      </c>
      <c r="G709" s="1" t="s">
        <v>1309</v>
      </c>
    </row>
    <row r="710">
      <c r="A710" s="1">
        <v>707.0</v>
      </c>
      <c r="B710" s="1" t="s">
        <v>1310</v>
      </c>
      <c r="C710" s="1" t="s">
        <v>1311</v>
      </c>
      <c r="D710" s="1">
        <v>4.3</v>
      </c>
      <c r="E710" s="1">
        <v>68.0</v>
      </c>
    </row>
    <row r="711">
      <c r="A711" s="1">
        <v>708.0</v>
      </c>
      <c r="B711" s="1" t="s">
        <v>1312</v>
      </c>
      <c r="C711" s="1" t="s">
        <v>1313</v>
      </c>
      <c r="D711" s="1">
        <v>4.3</v>
      </c>
      <c r="E711" s="1">
        <v>7.0</v>
      </c>
      <c r="G711" s="2">
        <f>A711</f>
        <v>708</v>
      </c>
    </row>
    <row r="712">
      <c r="A712" s="1">
        <v>709.0</v>
      </c>
      <c r="B712" s="1" t="s">
        <v>1314</v>
      </c>
      <c r="C712" s="1" t="s">
        <v>873</v>
      </c>
      <c r="D712" s="1">
        <v>4.4</v>
      </c>
      <c r="E712" s="1">
        <v>519.0</v>
      </c>
    </row>
    <row r="713">
      <c r="A713" s="1">
        <v>710.0</v>
      </c>
      <c r="B713" s="1" t="s">
        <v>1315</v>
      </c>
      <c r="C713" s="1" t="s">
        <v>1316</v>
      </c>
      <c r="D713" s="1">
        <v>3.8</v>
      </c>
      <c r="E713" s="1">
        <v>10.0</v>
      </c>
      <c r="G713" s="2">
        <f>A713</f>
        <v>710</v>
      </c>
    </row>
    <row r="714">
      <c r="A714" s="1">
        <v>711.0</v>
      </c>
      <c r="B714" s="1" t="s">
        <v>1317</v>
      </c>
      <c r="C714" s="1" t="s">
        <v>1318</v>
      </c>
      <c r="D714" s="1">
        <v>4.0</v>
      </c>
      <c r="E714" s="1">
        <v>557.0</v>
      </c>
    </row>
    <row r="715">
      <c r="A715" s="1">
        <v>713.0</v>
      </c>
      <c r="B715" s="1" t="s">
        <v>1319</v>
      </c>
      <c r="C715" s="1" t="s">
        <v>1320</v>
      </c>
      <c r="D715" s="1">
        <v>4.2</v>
      </c>
      <c r="E715" s="1">
        <v>81.0</v>
      </c>
      <c r="G715" s="2">
        <f>A715</f>
        <v>713</v>
      </c>
    </row>
    <row r="716">
      <c r="A716" s="1">
        <v>714.0</v>
      </c>
      <c r="B716" s="1" t="s">
        <v>1321</v>
      </c>
      <c r="C716" s="1" t="s">
        <v>1322</v>
      </c>
      <c r="D716" s="1">
        <v>4.3</v>
      </c>
      <c r="E716" s="1">
        <v>1235.0</v>
      </c>
    </row>
    <row r="717">
      <c r="A717" s="1">
        <v>715.0</v>
      </c>
      <c r="B717" s="1" t="s">
        <v>1323</v>
      </c>
      <c r="C717" s="1" t="s">
        <v>1324</v>
      </c>
      <c r="D717" s="1">
        <v>4.1</v>
      </c>
      <c r="E717" s="1">
        <v>386.0</v>
      </c>
    </row>
    <row r="718">
      <c r="A718" s="1">
        <v>716.0</v>
      </c>
      <c r="B718" s="1" t="s">
        <v>1325</v>
      </c>
      <c r="C718" s="1" t="s">
        <v>1326</v>
      </c>
      <c r="D718" s="1">
        <v>3.9</v>
      </c>
      <c r="E718" s="1">
        <v>30.0</v>
      </c>
      <c r="G718" s="2">
        <f t="shared" ref="G718:G719" si="38">A718</f>
        <v>716</v>
      </c>
    </row>
    <row r="719">
      <c r="A719" s="1">
        <v>717.0</v>
      </c>
      <c r="B719" s="1" t="s">
        <v>1327</v>
      </c>
      <c r="C719" s="1" t="s">
        <v>1328</v>
      </c>
      <c r="D719" s="1">
        <v>0.0</v>
      </c>
      <c r="E719" s="1">
        <v>0.0</v>
      </c>
      <c r="G719" s="2">
        <f t="shared" si="38"/>
        <v>717</v>
      </c>
    </row>
    <row r="720">
      <c r="A720" s="1">
        <v>718.0</v>
      </c>
      <c r="B720" s="1" t="s">
        <v>1329</v>
      </c>
      <c r="C720" s="1" t="s">
        <v>1330</v>
      </c>
      <c r="D720" s="1">
        <v>4.0</v>
      </c>
      <c r="E720" s="1">
        <v>247.0</v>
      </c>
    </row>
    <row r="721">
      <c r="A721" s="1">
        <v>719.0</v>
      </c>
      <c r="B721" s="1" t="s">
        <v>1331</v>
      </c>
      <c r="C721" s="1" t="s">
        <v>873</v>
      </c>
      <c r="D721" s="1">
        <v>4.4</v>
      </c>
      <c r="E721" s="1">
        <v>207.0</v>
      </c>
    </row>
    <row r="722">
      <c r="A722" s="1">
        <v>720.0</v>
      </c>
      <c r="B722" s="1" t="s">
        <v>1332</v>
      </c>
      <c r="C722" s="1" t="s">
        <v>1333</v>
      </c>
      <c r="D722" s="1">
        <v>4.2</v>
      </c>
      <c r="E722" s="1">
        <v>296.0</v>
      </c>
    </row>
    <row r="723">
      <c r="A723" s="1">
        <v>721.0</v>
      </c>
      <c r="B723" s="1" t="s">
        <v>1334</v>
      </c>
      <c r="C723" s="1" t="s">
        <v>1335</v>
      </c>
      <c r="D723" s="1">
        <v>4.2</v>
      </c>
      <c r="E723" s="1">
        <v>1340.0</v>
      </c>
      <c r="G723" s="2">
        <f>A723</f>
        <v>721</v>
      </c>
    </row>
    <row r="724">
      <c r="A724" s="1">
        <v>722.0</v>
      </c>
      <c r="B724" s="1" t="s">
        <v>1336</v>
      </c>
      <c r="C724" s="1" t="s">
        <v>871</v>
      </c>
      <c r="D724" s="1">
        <v>4.2</v>
      </c>
      <c r="E724" s="1">
        <v>59.0</v>
      </c>
    </row>
    <row r="725">
      <c r="A725" s="1">
        <v>723.0</v>
      </c>
      <c r="B725" s="1" t="s">
        <v>1337</v>
      </c>
      <c r="C725" s="1" t="s">
        <v>1338</v>
      </c>
      <c r="D725" s="1">
        <v>4.1</v>
      </c>
      <c r="E725" s="1">
        <v>29.0</v>
      </c>
      <c r="G725" s="2">
        <f t="shared" ref="G725:G726" si="39">A725</f>
        <v>723</v>
      </c>
    </row>
    <row r="726">
      <c r="A726" s="1">
        <v>724.0</v>
      </c>
      <c r="B726" s="1" t="s">
        <v>1339</v>
      </c>
      <c r="C726" s="1" t="s">
        <v>1340</v>
      </c>
      <c r="D726" s="1">
        <v>3.9</v>
      </c>
      <c r="E726" s="1">
        <v>10.0</v>
      </c>
      <c r="G726" s="2">
        <f t="shared" si="39"/>
        <v>724</v>
      </c>
    </row>
    <row r="727">
      <c r="A727" s="1">
        <v>725.0</v>
      </c>
      <c r="B727" s="1" t="s">
        <v>1341</v>
      </c>
      <c r="C727" s="1" t="s">
        <v>849</v>
      </c>
      <c r="D727" s="1">
        <v>4.0</v>
      </c>
      <c r="E727" s="1">
        <v>135.0</v>
      </c>
    </row>
    <row r="728">
      <c r="A728" s="1">
        <v>726.0</v>
      </c>
      <c r="B728" s="1" t="s">
        <v>1342</v>
      </c>
      <c r="C728" s="1" t="s">
        <v>849</v>
      </c>
      <c r="D728" s="1">
        <v>3.8</v>
      </c>
      <c r="E728" s="1">
        <v>358.0</v>
      </c>
    </row>
    <row r="729">
      <c r="A729" s="1">
        <v>727.0</v>
      </c>
      <c r="B729" s="1" t="s">
        <v>1343</v>
      </c>
      <c r="C729" s="1" t="s">
        <v>751</v>
      </c>
      <c r="D729" s="1">
        <v>3.9</v>
      </c>
      <c r="E729" s="1">
        <v>177.0</v>
      </c>
    </row>
    <row r="730">
      <c r="A730" s="1">
        <v>728.0</v>
      </c>
      <c r="B730" s="1" t="s">
        <v>1344</v>
      </c>
      <c r="C730" s="1" t="s">
        <v>1345</v>
      </c>
      <c r="D730" s="1">
        <v>4.0</v>
      </c>
      <c r="E730" s="1">
        <v>296.0</v>
      </c>
    </row>
    <row r="731">
      <c r="A731" s="1">
        <v>729.0</v>
      </c>
      <c r="B731" s="1" t="s">
        <v>1346</v>
      </c>
      <c r="C731" s="1" t="s">
        <v>1347</v>
      </c>
      <c r="D731" s="1">
        <v>0.0</v>
      </c>
      <c r="E731" s="1">
        <v>0.0</v>
      </c>
      <c r="G731" s="2">
        <f>A731</f>
        <v>729</v>
      </c>
    </row>
    <row r="732">
      <c r="A732" s="1">
        <v>730.0</v>
      </c>
      <c r="B732" s="1" t="s">
        <v>1348</v>
      </c>
      <c r="C732" s="1" t="s">
        <v>1349</v>
      </c>
      <c r="D732" s="1">
        <v>4.2</v>
      </c>
      <c r="E732" s="1">
        <v>2597.0</v>
      </c>
    </row>
    <row r="733">
      <c r="A733" s="1">
        <v>731.0</v>
      </c>
      <c r="B733" s="1" t="s">
        <v>1350</v>
      </c>
      <c r="C733" s="1" t="s">
        <v>751</v>
      </c>
      <c r="D733" s="1">
        <v>4.5</v>
      </c>
      <c r="E733" s="1">
        <v>75.0</v>
      </c>
      <c r="G733" s="2">
        <f t="shared" ref="G733:G734" si="40">A733</f>
        <v>731</v>
      </c>
    </row>
    <row r="734">
      <c r="A734" s="1">
        <v>732.0</v>
      </c>
      <c r="B734" s="1" t="s">
        <v>1351</v>
      </c>
      <c r="C734" s="1" t="s">
        <v>1352</v>
      </c>
      <c r="D734" s="1">
        <v>4.6</v>
      </c>
      <c r="E734" s="1">
        <v>5.0</v>
      </c>
      <c r="G734" s="2">
        <f t="shared" si="40"/>
        <v>732</v>
      </c>
    </row>
    <row r="735">
      <c r="A735" s="1">
        <v>733.0</v>
      </c>
      <c r="B735" s="1" t="s">
        <v>1353</v>
      </c>
      <c r="C735" s="1" t="s">
        <v>1354</v>
      </c>
      <c r="D735" s="1">
        <v>4.2</v>
      </c>
      <c r="E735" s="1">
        <v>258.0</v>
      </c>
    </row>
    <row r="736">
      <c r="A736" s="1">
        <v>734.0</v>
      </c>
      <c r="B736" s="1" t="s">
        <v>1355</v>
      </c>
      <c r="C736" s="1" t="s">
        <v>1356</v>
      </c>
      <c r="D736" s="1">
        <v>4.4</v>
      </c>
      <c r="E736" s="1">
        <v>375.0</v>
      </c>
    </row>
    <row r="737">
      <c r="A737" s="1">
        <v>735.0</v>
      </c>
      <c r="B737" s="1" t="s">
        <v>1357</v>
      </c>
      <c r="C737" s="1" t="s">
        <v>1358</v>
      </c>
      <c r="D737" s="1">
        <v>4.3</v>
      </c>
      <c r="E737" s="1">
        <v>246.0</v>
      </c>
    </row>
    <row r="738">
      <c r="A738" s="1">
        <v>736.0</v>
      </c>
      <c r="B738" s="1" t="s">
        <v>1359</v>
      </c>
      <c r="C738" s="1" t="s">
        <v>1360</v>
      </c>
      <c r="D738" s="1">
        <v>4.1</v>
      </c>
      <c r="E738" s="1">
        <v>17.0</v>
      </c>
      <c r="G738" s="2">
        <f>A738</f>
        <v>736</v>
      </c>
    </row>
    <row r="739">
      <c r="A739" s="1">
        <v>737.0</v>
      </c>
      <c r="B739" s="1" t="s">
        <v>1361</v>
      </c>
      <c r="C739" s="1" t="s">
        <v>1362</v>
      </c>
      <c r="D739" s="1">
        <v>4.0</v>
      </c>
      <c r="E739" s="1">
        <v>221.0</v>
      </c>
    </row>
    <row r="740">
      <c r="A740" s="1">
        <v>738.0</v>
      </c>
      <c r="B740" s="1" t="s">
        <v>1363</v>
      </c>
      <c r="C740" s="1" t="s">
        <v>1364</v>
      </c>
      <c r="D740" s="1">
        <v>4.2</v>
      </c>
      <c r="E740" s="1">
        <v>361.0</v>
      </c>
    </row>
    <row r="741">
      <c r="A741" s="1">
        <v>739.0</v>
      </c>
      <c r="B741" s="1" t="s">
        <v>1365</v>
      </c>
      <c r="C741" s="1" t="s">
        <v>1366</v>
      </c>
      <c r="D741" s="1">
        <v>4.0</v>
      </c>
      <c r="E741" s="1">
        <v>1004.0</v>
      </c>
    </row>
    <row r="742">
      <c r="A742" s="1">
        <v>740.0</v>
      </c>
      <c r="B742" s="1" t="s">
        <v>1367</v>
      </c>
      <c r="C742" s="1" t="s">
        <v>1368</v>
      </c>
      <c r="D742" s="1">
        <v>4.4</v>
      </c>
      <c r="E742" s="1">
        <v>483.0</v>
      </c>
    </row>
    <row r="743">
      <c r="A743" s="1">
        <v>741.0</v>
      </c>
      <c r="B743" s="1" t="s">
        <v>1369</v>
      </c>
      <c r="C743" s="1" t="s">
        <v>751</v>
      </c>
      <c r="D743" s="1">
        <v>4.2</v>
      </c>
      <c r="E743" s="1">
        <v>626.0</v>
      </c>
    </row>
    <row r="744">
      <c r="A744" s="1">
        <v>742.0</v>
      </c>
      <c r="B744" s="1" t="s">
        <v>1370</v>
      </c>
      <c r="C744" s="1" t="s">
        <v>1371</v>
      </c>
      <c r="D744" s="1">
        <v>4.2</v>
      </c>
      <c r="E744" s="1">
        <v>1413.0</v>
      </c>
    </row>
    <row r="745">
      <c r="A745" s="1">
        <v>743.0</v>
      </c>
      <c r="B745" s="1" t="s">
        <v>1372</v>
      </c>
      <c r="C745" s="1" t="s">
        <v>1373</v>
      </c>
      <c r="D745" s="1">
        <v>3.9</v>
      </c>
      <c r="E745" s="1">
        <v>497.0</v>
      </c>
    </row>
    <row r="746">
      <c r="A746" s="1">
        <v>744.0</v>
      </c>
      <c r="B746" s="1" t="s">
        <v>1374</v>
      </c>
      <c r="C746" s="1" t="s">
        <v>751</v>
      </c>
      <c r="D746" s="1">
        <v>0.0</v>
      </c>
      <c r="E746" s="1">
        <v>0.0</v>
      </c>
      <c r="G746" s="2">
        <f>A746</f>
        <v>744</v>
      </c>
    </row>
    <row r="747">
      <c r="A747" s="1">
        <v>745.0</v>
      </c>
      <c r="B747" s="1" t="s">
        <v>1375</v>
      </c>
      <c r="C747" s="1" t="s">
        <v>1376</v>
      </c>
      <c r="D747" s="1">
        <v>4.4</v>
      </c>
      <c r="E747" s="1">
        <v>71.0</v>
      </c>
    </row>
    <row r="748">
      <c r="A748" s="1">
        <v>746.0</v>
      </c>
      <c r="B748" s="1" t="s">
        <v>1377</v>
      </c>
      <c r="C748" s="1" t="s">
        <v>1378</v>
      </c>
      <c r="D748" s="1">
        <v>4.4</v>
      </c>
      <c r="E748" s="1">
        <v>371.0</v>
      </c>
    </row>
    <row r="749">
      <c r="A749" s="1">
        <v>747.0</v>
      </c>
      <c r="B749" s="1" t="s">
        <v>1379</v>
      </c>
      <c r="C749" s="1" t="s">
        <v>1380</v>
      </c>
      <c r="D749" s="1">
        <v>5.0</v>
      </c>
      <c r="E749" s="1">
        <v>1.0</v>
      </c>
      <c r="G749" s="2">
        <f t="shared" ref="G749:G750" si="41">A749</f>
        <v>747</v>
      </c>
    </row>
    <row r="750">
      <c r="A750" s="1">
        <v>748.0</v>
      </c>
      <c r="B750" s="1" t="s">
        <v>1381</v>
      </c>
      <c r="C750" s="1" t="s">
        <v>1382</v>
      </c>
      <c r="D750" s="1">
        <v>4.2</v>
      </c>
      <c r="E750" s="1">
        <v>42.0</v>
      </c>
      <c r="G750" s="2">
        <f t="shared" si="41"/>
        <v>748</v>
      </c>
    </row>
    <row r="751">
      <c r="A751" s="1">
        <v>749.0</v>
      </c>
      <c r="B751" s="1" t="s">
        <v>1383</v>
      </c>
      <c r="C751" s="1" t="s">
        <v>1384</v>
      </c>
      <c r="D751" s="1">
        <v>3.9</v>
      </c>
      <c r="E751" s="1">
        <v>192.0</v>
      </c>
    </row>
    <row r="752">
      <c r="A752" s="1">
        <v>750.0</v>
      </c>
      <c r="B752" s="1" t="s">
        <v>1385</v>
      </c>
      <c r="C752" s="1" t="s">
        <v>1386</v>
      </c>
      <c r="D752" s="1">
        <v>4.0</v>
      </c>
      <c r="E752" s="1">
        <v>96.0</v>
      </c>
    </row>
    <row r="753">
      <c r="A753" s="1">
        <v>751.0</v>
      </c>
      <c r="B753" s="1" t="s">
        <v>1387</v>
      </c>
      <c r="C753" s="1" t="s">
        <v>1356</v>
      </c>
      <c r="D753" s="1">
        <v>4.2</v>
      </c>
      <c r="E753" s="1">
        <v>1989.0</v>
      </c>
    </row>
    <row r="754">
      <c r="A754" s="1">
        <v>752.0</v>
      </c>
      <c r="B754" s="1" t="s">
        <v>1388</v>
      </c>
      <c r="C754" s="1" t="s">
        <v>1389</v>
      </c>
      <c r="D754" s="1">
        <v>4.0</v>
      </c>
      <c r="E754" s="1">
        <v>119.0</v>
      </c>
    </row>
    <row r="755">
      <c r="A755" s="1">
        <v>753.0</v>
      </c>
      <c r="B755" s="1" t="s">
        <v>1390</v>
      </c>
      <c r="C755" s="1" t="s">
        <v>1391</v>
      </c>
      <c r="D755" s="1">
        <v>3.7</v>
      </c>
      <c r="E755" s="1">
        <v>33.0</v>
      </c>
      <c r="G755" s="2">
        <f t="shared" ref="G755:G757" si="42">A755</f>
        <v>753</v>
      </c>
    </row>
    <row r="756">
      <c r="A756" s="1">
        <v>754.0</v>
      </c>
      <c r="B756" s="1" t="s">
        <v>1392</v>
      </c>
      <c r="C756" s="1" t="s">
        <v>1393</v>
      </c>
      <c r="D756" s="1">
        <v>0.0</v>
      </c>
      <c r="E756" s="1">
        <v>0.0</v>
      </c>
      <c r="G756" s="2">
        <f t="shared" si="42"/>
        <v>754</v>
      </c>
    </row>
    <row r="757">
      <c r="A757" s="1">
        <v>755.0</v>
      </c>
      <c r="B757" s="1" t="s">
        <v>1394</v>
      </c>
      <c r="C757" s="1" t="s">
        <v>1395</v>
      </c>
      <c r="D757" s="1">
        <v>5.0</v>
      </c>
      <c r="E757" s="1">
        <v>1.0</v>
      </c>
      <c r="G757" s="2">
        <f t="shared" si="42"/>
        <v>755</v>
      </c>
    </row>
    <row r="758">
      <c r="A758" s="1">
        <v>756.0</v>
      </c>
      <c r="B758" s="1" t="s">
        <v>1396</v>
      </c>
      <c r="C758" s="1" t="s">
        <v>751</v>
      </c>
      <c r="D758" s="1">
        <v>4.1</v>
      </c>
      <c r="E758" s="1">
        <v>78.0</v>
      </c>
    </row>
    <row r="759">
      <c r="A759" s="1">
        <v>757.0</v>
      </c>
      <c r="B759" s="1" t="s">
        <v>1397</v>
      </c>
      <c r="C759" s="1" t="s">
        <v>1398</v>
      </c>
      <c r="D759" s="1">
        <v>4.0</v>
      </c>
      <c r="E759" s="1">
        <v>4.0</v>
      </c>
      <c r="G759" s="2">
        <f t="shared" ref="G759:G760" si="43">A759</f>
        <v>757</v>
      </c>
    </row>
    <row r="760">
      <c r="A760" s="1">
        <v>758.0</v>
      </c>
      <c r="B760" s="1" t="s">
        <v>1399</v>
      </c>
      <c r="C760" s="1" t="s">
        <v>1400</v>
      </c>
      <c r="D760" s="1">
        <v>0.0</v>
      </c>
      <c r="E760" s="1">
        <v>0.0</v>
      </c>
      <c r="G760" s="2">
        <f t="shared" si="43"/>
        <v>758</v>
      </c>
    </row>
    <row r="761">
      <c r="A761" s="1">
        <v>759.0</v>
      </c>
      <c r="B761" s="1" t="s">
        <v>1401</v>
      </c>
      <c r="C761" s="1" t="s">
        <v>1402</v>
      </c>
      <c r="D761" s="1">
        <v>3.9</v>
      </c>
      <c r="E761" s="1">
        <v>84.0</v>
      </c>
    </row>
    <row r="762">
      <c r="A762" s="1">
        <v>760.0</v>
      </c>
      <c r="B762" s="1" t="s">
        <v>1403</v>
      </c>
      <c r="C762" s="1" t="s">
        <v>1404</v>
      </c>
      <c r="D762" s="1">
        <v>4.5</v>
      </c>
      <c r="E762" s="1">
        <v>238.0</v>
      </c>
    </row>
    <row r="763">
      <c r="A763" s="1">
        <v>761.0</v>
      </c>
      <c r="B763" s="1" t="s">
        <v>1405</v>
      </c>
      <c r="C763" s="1" t="s">
        <v>751</v>
      </c>
      <c r="D763" s="1">
        <v>4.1</v>
      </c>
      <c r="E763" s="1">
        <v>399.0</v>
      </c>
    </row>
    <row r="764">
      <c r="A764" s="1">
        <v>762.0</v>
      </c>
      <c r="B764" s="1" t="s">
        <v>1406</v>
      </c>
      <c r="C764" s="1" t="s">
        <v>1407</v>
      </c>
      <c r="D764" s="1">
        <v>4.5</v>
      </c>
      <c r="E764" s="1">
        <v>27.0</v>
      </c>
      <c r="G764" s="2">
        <f t="shared" ref="G764:G766" si="44">A764</f>
        <v>762</v>
      </c>
    </row>
    <row r="765">
      <c r="A765" s="1">
        <v>763.0</v>
      </c>
      <c r="B765" s="1" t="s">
        <v>1408</v>
      </c>
      <c r="C765" s="1" t="s">
        <v>1409</v>
      </c>
      <c r="D765" s="1">
        <v>4.5</v>
      </c>
      <c r="E765" s="1">
        <v>1773.0</v>
      </c>
      <c r="G765" s="2">
        <f t="shared" si="44"/>
        <v>763</v>
      </c>
    </row>
    <row r="766">
      <c r="A766" s="1">
        <v>764.0</v>
      </c>
      <c r="B766" s="1" t="s">
        <v>1410</v>
      </c>
      <c r="C766" s="1" t="s">
        <v>1409</v>
      </c>
      <c r="D766" s="1">
        <v>4.6</v>
      </c>
      <c r="E766" s="1">
        <v>321.0</v>
      </c>
      <c r="G766" s="2">
        <f t="shared" si="44"/>
        <v>764</v>
      </c>
    </row>
    <row r="767">
      <c r="A767" s="1">
        <v>765.0</v>
      </c>
      <c r="B767" s="1" t="s">
        <v>1411</v>
      </c>
      <c r="C767" s="1" t="s">
        <v>1412</v>
      </c>
      <c r="D767" s="1">
        <v>4.3</v>
      </c>
      <c r="E767" s="1">
        <v>40.0</v>
      </c>
    </row>
    <row r="768">
      <c r="A768" s="1">
        <v>766.0</v>
      </c>
      <c r="B768" s="1" t="s">
        <v>1413</v>
      </c>
      <c r="C768" s="1" t="s">
        <v>1414</v>
      </c>
      <c r="D768" s="1">
        <v>4.2</v>
      </c>
      <c r="E768" s="1">
        <v>95.0</v>
      </c>
    </row>
    <row r="769">
      <c r="A769" s="1">
        <v>767.0</v>
      </c>
      <c r="B769" s="1" t="s">
        <v>1415</v>
      </c>
      <c r="C769" s="1" t="s">
        <v>751</v>
      </c>
      <c r="D769" s="1">
        <v>4.0</v>
      </c>
      <c r="E769" s="1">
        <v>42.0</v>
      </c>
    </row>
    <row r="770">
      <c r="A770" s="1">
        <v>768.0</v>
      </c>
      <c r="B770" s="1" t="s">
        <v>1416</v>
      </c>
      <c r="C770" s="1" t="s">
        <v>1417</v>
      </c>
      <c r="D770" s="1">
        <v>4.5</v>
      </c>
      <c r="E770" s="1">
        <v>1579.0</v>
      </c>
    </row>
    <row r="771">
      <c r="A771" s="1">
        <v>769.0</v>
      </c>
      <c r="B771" s="1" t="s">
        <v>1418</v>
      </c>
      <c r="C771" s="1" t="s">
        <v>1407</v>
      </c>
      <c r="D771" s="1">
        <v>4.1</v>
      </c>
      <c r="E771" s="1">
        <v>81.0</v>
      </c>
    </row>
    <row r="772">
      <c r="A772" s="1">
        <v>770.0</v>
      </c>
      <c r="B772" s="1" t="s">
        <v>1419</v>
      </c>
      <c r="C772" s="1" t="s">
        <v>1420</v>
      </c>
      <c r="D772" s="1">
        <v>4.6</v>
      </c>
      <c r="E772" s="1">
        <v>401.0</v>
      </c>
    </row>
    <row r="773">
      <c r="A773" s="1">
        <v>771.0</v>
      </c>
      <c r="B773" s="1" t="s">
        <v>1421</v>
      </c>
      <c r="C773" s="1" t="s">
        <v>1404</v>
      </c>
      <c r="D773" s="1">
        <v>4.4</v>
      </c>
      <c r="E773" s="1">
        <v>155.0</v>
      </c>
    </row>
    <row r="774">
      <c r="A774" s="1">
        <v>772.0</v>
      </c>
      <c r="B774" s="1" t="s">
        <v>1422</v>
      </c>
      <c r="C774" s="1" t="s">
        <v>1409</v>
      </c>
      <c r="D774" s="1">
        <v>4.7</v>
      </c>
      <c r="E774" s="1">
        <v>2344.0</v>
      </c>
      <c r="G774" s="2">
        <f t="shared" ref="G774:G777" si="45">A774</f>
        <v>772</v>
      </c>
    </row>
    <row r="775">
      <c r="A775" s="1">
        <v>773.0</v>
      </c>
      <c r="B775" s="1" t="s">
        <v>1423</v>
      </c>
      <c r="C775" s="1" t="s">
        <v>1409</v>
      </c>
      <c r="D775" s="1">
        <v>4.7</v>
      </c>
      <c r="E775" s="1">
        <v>1470.0</v>
      </c>
      <c r="G775" s="2">
        <f t="shared" si="45"/>
        <v>773</v>
      </c>
    </row>
    <row r="776">
      <c r="A776" s="1">
        <v>774.0</v>
      </c>
      <c r="B776" s="1" t="s">
        <v>1424</v>
      </c>
      <c r="C776" s="1" t="s">
        <v>1425</v>
      </c>
      <c r="D776" s="1">
        <v>4.8</v>
      </c>
      <c r="E776" s="1">
        <v>8.0</v>
      </c>
      <c r="G776" s="2">
        <f t="shared" si="45"/>
        <v>774</v>
      </c>
    </row>
    <row r="777">
      <c r="A777" s="1">
        <v>775.0</v>
      </c>
      <c r="B777" s="1" t="s">
        <v>1426</v>
      </c>
      <c r="C777" s="1" t="s">
        <v>1409</v>
      </c>
      <c r="D777" s="1">
        <v>4.5</v>
      </c>
      <c r="E777" s="1">
        <v>6937.0</v>
      </c>
      <c r="G777" s="2">
        <f t="shared" si="45"/>
        <v>775</v>
      </c>
    </row>
    <row r="778">
      <c r="A778" s="1">
        <v>776.0</v>
      </c>
      <c r="B778" s="1" t="s">
        <v>1427</v>
      </c>
      <c r="C778" s="1" t="s">
        <v>1428</v>
      </c>
      <c r="D778" s="1">
        <v>4.0</v>
      </c>
      <c r="E778" s="1">
        <v>324.0</v>
      </c>
    </row>
    <row r="779">
      <c r="A779" s="1">
        <v>777.0</v>
      </c>
      <c r="B779" s="1" t="s">
        <v>1429</v>
      </c>
      <c r="C779" s="1" t="s">
        <v>1430</v>
      </c>
      <c r="D779" s="1">
        <v>3.8</v>
      </c>
      <c r="E779" s="1">
        <v>54.0</v>
      </c>
    </row>
    <row r="780">
      <c r="A780" s="1">
        <v>778.0</v>
      </c>
      <c r="B780" s="1" t="s">
        <v>1431</v>
      </c>
      <c r="C780" s="1" t="s">
        <v>1432</v>
      </c>
      <c r="D780" s="1">
        <v>4.3</v>
      </c>
      <c r="E780" s="1">
        <v>518.0</v>
      </c>
    </row>
    <row r="781">
      <c r="A781" s="1">
        <v>779.0</v>
      </c>
      <c r="B781" s="1" t="s">
        <v>1433</v>
      </c>
      <c r="C781" s="1" t="s">
        <v>1409</v>
      </c>
      <c r="D781" s="1">
        <v>4.6</v>
      </c>
      <c r="E781" s="1">
        <v>919.0</v>
      </c>
      <c r="G781" s="2">
        <f>A781</f>
        <v>779</v>
      </c>
    </row>
    <row r="782">
      <c r="A782" s="1">
        <v>780.0</v>
      </c>
      <c r="B782" s="1" t="s">
        <v>1434</v>
      </c>
      <c r="C782" s="1" t="s">
        <v>1435</v>
      </c>
      <c r="D782" s="1">
        <v>3.8</v>
      </c>
      <c r="E782" s="1">
        <v>318.0</v>
      </c>
    </row>
    <row r="783">
      <c r="A783" s="1">
        <v>781.0</v>
      </c>
      <c r="B783" s="1" t="s">
        <v>1436</v>
      </c>
      <c r="C783" s="1" t="s">
        <v>1437</v>
      </c>
      <c r="D783" s="1">
        <v>4.2</v>
      </c>
      <c r="E783" s="1">
        <v>50.0</v>
      </c>
    </row>
    <row r="784">
      <c r="A784" s="1">
        <v>782.0</v>
      </c>
      <c r="B784" s="1" t="s">
        <v>1438</v>
      </c>
      <c r="C784" s="1" t="s">
        <v>309</v>
      </c>
      <c r="D784" s="1">
        <v>4.4</v>
      </c>
      <c r="E784" s="1">
        <v>608.0</v>
      </c>
      <c r="G784" s="2">
        <f>A784</f>
        <v>782</v>
      </c>
    </row>
    <row r="785">
      <c r="A785" s="1">
        <v>783.0</v>
      </c>
      <c r="B785" s="1" t="s">
        <v>1439</v>
      </c>
      <c r="C785" s="1" t="s">
        <v>1440</v>
      </c>
      <c r="D785" s="1">
        <v>3.8</v>
      </c>
      <c r="E785" s="1">
        <v>208.0</v>
      </c>
    </row>
    <row r="786">
      <c r="A786" s="1">
        <v>784.0</v>
      </c>
      <c r="B786" s="1" t="s">
        <v>1441</v>
      </c>
      <c r="C786" s="1" t="s">
        <v>1442</v>
      </c>
      <c r="D786" s="1">
        <v>3.9</v>
      </c>
      <c r="E786" s="1">
        <v>107.0</v>
      </c>
    </row>
    <row r="787">
      <c r="A787" s="1">
        <v>785.0</v>
      </c>
      <c r="B787" s="1" t="s">
        <v>1443</v>
      </c>
      <c r="C787" s="1" t="s">
        <v>1444</v>
      </c>
      <c r="D787" s="1">
        <v>3.9</v>
      </c>
      <c r="E787" s="1">
        <v>346.0</v>
      </c>
    </row>
    <row r="788">
      <c r="A788" s="1">
        <v>786.0</v>
      </c>
      <c r="B788" s="1" t="s">
        <v>1445</v>
      </c>
      <c r="C788" s="1" t="s">
        <v>1446</v>
      </c>
      <c r="D788" s="1">
        <v>4.0</v>
      </c>
      <c r="E788" s="1">
        <v>70.0</v>
      </c>
    </row>
    <row r="789">
      <c r="A789" s="1">
        <v>787.0</v>
      </c>
      <c r="B789" s="1" t="s">
        <v>1447</v>
      </c>
      <c r="C789" s="1" t="s">
        <v>1448</v>
      </c>
      <c r="D789" s="1">
        <v>4.1</v>
      </c>
      <c r="E789" s="1">
        <v>53.0</v>
      </c>
    </row>
    <row r="790">
      <c r="A790" s="1">
        <v>788.0</v>
      </c>
      <c r="B790" s="1" t="s">
        <v>1449</v>
      </c>
      <c r="C790" s="1" t="s">
        <v>1450</v>
      </c>
      <c r="D790" s="1">
        <v>4.0</v>
      </c>
      <c r="E790" s="1">
        <v>93.0</v>
      </c>
    </row>
    <row r="791">
      <c r="A791" s="1">
        <v>789.0</v>
      </c>
      <c r="B791" s="1" t="s">
        <v>1451</v>
      </c>
      <c r="C791" s="1" t="s">
        <v>1452</v>
      </c>
      <c r="D791" s="1">
        <v>4.2</v>
      </c>
      <c r="E791" s="1">
        <v>15.0</v>
      </c>
      <c r="G791" s="2">
        <f>A791</f>
        <v>789</v>
      </c>
    </row>
    <row r="792">
      <c r="A792" s="1">
        <v>790.0</v>
      </c>
      <c r="B792" s="1" t="s">
        <v>1453</v>
      </c>
      <c r="C792" s="1" t="s">
        <v>1454</v>
      </c>
      <c r="D792" s="1">
        <v>4.5</v>
      </c>
      <c r="E792" s="1">
        <v>2190.0</v>
      </c>
    </row>
    <row r="793">
      <c r="A793" s="1">
        <v>791.0</v>
      </c>
      <c r="B793" s="1" t="s">
        <v>1455</v>
      </c>
      <c r="C793" s="1" t="s">
        <v>1456</v>
      </c>
      <c r="D793" s="1">
        <v>3.9</v>
      </c>
      <c r="E793" s="1">
        <v>105.0</v>
      </c>
    </row>
    <row r="794">
      <c r="A794" s="1">
        <v>792.0</v>
      </c>
      <c r="B794" s="1" t="s">
        <v>1457</v>
      </c>
      <c r="C794" s="1" t="s">
        <v>1458</v>
      </c>
      <c r="D794" s="1">
        <v>3.8</v>
      </c>
      <c r="E794" s="1">
        <v>86.0</v>
      </c>
    </row>
    <row r="795">
      <c r="A795" s="1">
        <v>793.0</v>
      </c>
      <c r="B795" s="1" t="s">
        <v>1459</v>
      </c>
      <c r="C795" s="1" t="s">
        <v>1460</v>
      </c>
      <c r="D795" s="1">
        <v>4.0</v>
      </c>
      <c r="E795" s="1">
        <v>23.0</v>
      </c>
      <c r="G795" s="2">
        <f t="shared" ref="G795:G799" si="46">A795</f>
        <v>793</v>
      </c>
    </row>
    <row r="796">
      <c r="A796" s="1">
        <v>794.0</v>
      </c>
      <c r="B796" s="1" t="s">
        <v>1461</v>
      </c>
      <c r="C796" s="1" t="s">
        <v>1462</v>
      </c>
      <c r="D796" s="1">
        <v>4.1</v>
      </c>
      <c r="E796" s="1">
        <v>10.0</v>
      </c>
      <c r="G796" s="2">
        <f t="shared" si="46"/>
        <v>794</v>
      </c>
    </row>
    <row r="797">
      <c r="A797" s="1">
        <v>795.0</v>
      </c>
      <c r="B797" s="1" t="s">
        <v>1463</v>
      </c>
      <c r="C797" s="1" t="s">
        <v>1464</v>
      </c>
      <c r="D797" s="1">
        <v>0.0</v>
      </c>
      <c r="E797" s="1">
        <v>0.0</v>
      </c>
      <c r="G797" s="2">
        <f t="shared" si="46"/>
        <v>795</v>
      </c>
    </row>
    <row r="798">
      <c r="A798" s="1">
        <v>796.0</v>
      </c>
      <c r="B798" s="1" t="s">
        <v>1465</v>
      </c>
      <c r="C798" s="1" t="s">
        <v>1466</v>
      </c>
      <c r="D798" s="1">
        <v>3.0</v>
      </c>
      <c r="E798" s="1">
        <v>1.0</v>
      </c>
      <c r="G798" s="2">
        <f t="shared" si="46"/>
        <v>796</v>
      </c>
    </row>
    <row r="799">
      <c r="A799" s="1">
        <v>797.0</v>
      </c>
      <c r="B799" s="1" t="s">
        <v>1467</v>
      </c>
      <c r="C799" s="1" t="s">
        <v>1468</v>
      </c>
      <c r="D799" s="1">
        <v>5.0</v>
      </c>
      <c r="E799" s="1">
        <v>1.0</v>
      </c>
      <c r="G799" s="2">
        <f t="shared" si="46"/>
        <v>797</v>
      </c>
    </row>
    <row r="800">
      <c r="A800" s="1">
        <v>798.0</v>
      </c>
      <c r="B800" s="1" t="s">
        <v>1469</v>
      </c>
      <c r="C800" s="1" t="s">
        <v>1470</v>
      </c>
      <c r="D800" s="1">
        <v>4.0</v>
      </c>
      <c r="E800" s="1">
        <v>229.0</v>
      </c>
    </row>
    <row r="801">
      <c r="A801" s="1">
        <v>799.0</v>
      </c>
      <c r="B801" s="1" t="s">
        <v>1471</v>
      </c>
      <c r="C801" s="1" t="s">
        <v>1472</v>
      </c>
      <c r="D801" s="1">
        <v>3.9</v>
      </c>
      <c r="E801" s="1">
        <v>54.0</v>
      </c>
    </row>
    <row r="802">
      <c r="A802" s="1">
        <v>800.0</v>
      </c>
      <c r="B802" s="1" t="s">
        <v>1473</v>
      </c>
      <c r="C802" s="1" t="s">
        <v>1474</v>
      </c>
      <c r="D802" s="1">
        <v>3.7</v>
      </c>
      <c r="E802" s="1">
        <v>37.0</v>
      </c>
      <c r="G802" s="2">
        <f t="shared" ref="G802:G806" si="47">A802</f>
        <v>800</v>
      </c>
    </row>
    <row r="803">
      <c r="A803" s="1">
        <v>801.0</v>
      </c>
      <c r="B803" s="1" t="s">
        <v>1475</v>
      </c>
      <c r="C803" s="1" t="s">
        <v>1476</v>
      </c>
      <c r="D803" s="1">
        <v>0.0</v>
      </c>
      <c r="E803" s="1">
        <v>0.0</v>
      </c>
      <c r="G803" s="2">
        <f t="shared" si="47"/>
        <v>801</v>
      </c>
    </row>
    <row r="804">
      <c r="A804" s="1">
        <v>802.0</v>
      </c>
      <c r="B804" s="1" t="s">
        <v>1477</v>
      </c>
      <c r="C804" s="1" t="s">
        <v>1478</v>
      </c>
      <c r="D804" s="1">
        <v>0.0</v>
      </c>
      <c r="E804" s="1">
        <v>0.0</v>
      </c>
      <c r="G804" s="2">
        <f t="shared" si="47"/>
        <v>802</v>
      </c>
    </row>
    <row r="805">
      <c r="A805" s="1">
        <v>803.0</v>
      </c>
      <c r="B805" s="1" t="s">
        <v>1479</v>
      </c>
      <c r="C805" s="1" t="s">
        <v>1480</v>
      </c>
      <c r="D805" s="1">
        <v>3.9</v>
      </c>
      <c r="E805" s="1">
        <v>41.0</v>
      </c>
      <c r="G805" s="2">
        <f t="shared" si="47"/>
        <v>803</v>
      </c>
    </row>
    <row r="806">
      <c r="A806" s="1">
        <v>804.0</v>
      </c>
      <c r="B806" s="1" t="s">
        <v>1481</v>
      </c>
      <c r="C806" s="1" t="s">
        <v>1480</v>
      </c>
      <c r="D806" s="1">
        <v>3.6</v>
      </c>
      <c r="E806" s="1">
        <v>21.0</v>
      </c>
      <c r="G806" s="2">
        <f t="shared" si="47"/>
        <v>804</v>
      </c>
    </row>
    <row r="807">
      <c r="A807" s="1">
        <v>805.0</v>
      </c>
      <c r="B807" s="1" t="s">
        <v>1482</v>
      </c>
      <c r="C807" s="1" t="s">
        <v>1483</v>
      </c>
      <c r="D807" s="1">
        <v>4.4</v>
      </c>
      <c r="E807" s="1">
        <v>453.0</v>
      </c>
    </row>
    <row r="808">
      <c r="A808" s="1">
        <v>806.0</v>
      </c>
      <c r="B808" s="1" t="s">
        <v>1484</v>
      </c>
      <c r="C808" s="1" t="s">
        <v>1485</v>
      </c>
      <c r="D808" s="1">
        <v>3.8</v>
      </c>
      <c r="E808" s="1">
        <v>51.0</v>
      </c>
    </row>
    <row r="809">
      <c r="A809" s="1">
        <v>807.0</v>
      </c>
      <c r="B809" s="1" t="s">
        <v>1486</v>
      </c>
      <c r="C809" s="1" t="s">
        <v>1487</v>
      </c>
      <c r="D809" s="1">
        <v>4.1</v>
      </c>
      <c r="E809" s="1">
        <v>130.0</v>
      </c>
    </row>
    <row r="810">
      <c r="A810" s="1">
        <v>808.0</v>
      </c>
      <c r="B810" s="1" t="s">
        <v>1488</v>
      </c>
      <c r="C810" s="1" t="s">
        <v>1489</v>
      </c>
      <c r="D810" s="1">
        <v>4.3</v>
      </c>
      <c r="E810" s="1">
        <v>5201.0</v>
      </c>
      <c r="G810" s="2">
        <f t="shared" ref="G810:G811" si="48">A810</f>
        <v>808</v>
      </c>
    </row>
    <row r="811">
      <c r="A811" s="1">
        <v>809.0</v>
      </c>
      <c r="B811" s="1" t="s">
        <v>1490</v>
      </c>
      <c r="C811" s="1" t="s">
        <v>1491</v>
      </c>
      <c r="D811" s="1">
        <v>4.4</v>
      </c>
      <c r="E811" s="1">
        <v>3541.0</v>
      </c>
      <c r="G811" s="2">
        <f t="shared" si="48"/>
        <v>809</v>
      </c>
    </row>
    <row r="812">
      <c r="A812" s="1">
        <v>810.0</v>
      </c>
      <c r="B812" s="1" t="s">
        <v>1492</v>
      </c>
      <c r="C812" s="1" t="s">
        <v>1493</v>
      </c>
      <c r="D812" s="1">
        <v>4.2</v>
      </c>
      <c r="E812" s="1">
        <v>208.0</v>
      </c>
    </row>
    <row r="813">
      <c r="A813" s="1">
        <v>811.0</v>
      </c>
      <c r="B813" s="1" t="s">
        <v>1494</v>
      </c>
      <c r="C813" s="1" t="s">
        <v>1495</v>
      </c>
      <c r="D813" s="1">
        <v>4.1</v>
      </c>
      <c r="E813" s="1">
        <v>579.0</v>
      </c>
      <c r="G813" s="2">
        <f>A813</f>
        <v>811</v>
      </c>
    </row>
    <row r="814">
      <c r="A814" s="1">
        <v>812.0</v>
      </c>
      <c r="B814" s="1" t="s">
        <v>1496</v>
      </c>
      <c r="C814" s="1" t="s">
        <v>1497</v>
      </c>
      <c r="D814" s="1">
        <v>4.1</v>
      </c>
      <c r="E814" s="1">
        <v>212.0</v>
      </c>
    </row>
    <row r="815">
      <c r="A815" s="1">
        <v>813.0</v>
      </c>
      <c r="B815" s="1" t="s">
        <v>1498</v>
      </c>
      <c r="C815" s="1" t="s">
        <v>1499</v>
      </c>
      <c r="D815" s="1">
        <v>4.4</v>
      </c>
      <c r="E815" s="1">
        <v>485.0</v>
      </c>
    </row>
    <row r="816">
      <c r="A816" s="1">
        <v>814.0</v>
      </c>
      <c r="B816" s="1" t="s">
        <v>1500</v>
      </c>
      <c r="C816" s="1" t="s">
        <v>1501</v>
      </c>
      <c r="D816" s="1">
        <v>3.5</v>
      </c>
      <c r="E816" s="1">
        <v>11.0</v>
      </c>
      <c r="G816" s="2">
        <f>A816</f>
        <v>814</v>
      </c>
    </row>
    <row r="817">
      <c r="A817" s="1">
        <v>815.0</v>
      </c>
      <c r="B817" s="1" t="s">
        <v>1502</v>
      </c>
      <c r="C817" s="1" t="s">
        <v>1503</v>
      </c>
      <c r="D817" s="1">
        <v>4.2</v>
      </c>
      <c r="E817" s="1">
        <v>74.0</v>
      </c>
    </row>
    <row r="818">
      <c r="A818" s="1">
        <v>816.0</v>
      </c>
      <c r="B818" s="1" t="s">
        <v>1504</v>
      </c>
      <c r="C818" s="1" t="s">
        <v>1505</v>
      </c>
      <c r="D818" s="1">
        <v>4.5</v>
      </c>
      <c r="E818" s="1">
        <v>7609.0</v>
      </c>
    </row>
    <row r="819">
      <c r="A819" s="1">
        <v>817.0</v>
      </c>
      <c r="B819" s="1" t="s">
        <v>1506</v>
      </c>
      <c r="C819" s="1" t="s">
        <v>1507</v>
      </c>
      <c r="D819" s="1">
        <v>4.2</v>
      </c>
      <c r="E819" s="1">
        <v>2986.0</v>
      </c>
    </row>
    <row r="820">
      <c r="A820" s="1">
        <v>818.0</v>
      </c>
      <c r="B820" s="1" t="s">
        <v>1508</v>
      </c>
      <c r="C820" s="1" t="s">
        <v>757</v>
      </c>
      <c r="D820" s="1">
        <v>4.8</v>
      </c>
      <c r="E820" s="1">
        <v>38.0</v>
      </c>
    </row>
    <row r="821">
      <c r="A821" s="1">
        <v>819.0</v>
      </c>
      <c r="B821" s="1" t="s">
        <v>1509</v>
      </c>
      <c r="C821" s="1" t="s">
        <v>1510</v>
      </c>
      <c r="D821" s="1">
        <v>3.9</v>
      </c>
      <c r="E821" s="1">
        <v>1812.0</v>
      </c>
    </row>
    <row r="822">
      <c r="A822" s="1">
        <v>820.0</v>
      </c>
      <c r="B822" s="1" t="s">
        <v>1511</v>
      </c>
      <c r="C822" s="1" t="s">
        <v>1512</v>
      </c>
      <c r="D822" s="1">
        <v>4.2</v>
      </c>
      <c r="E822" s="1">
        <v>95.0</v>
      </c>
    </row>
    <row r="823">
      <c r="A823" s="1">
        <v>821.0</v>
      </c>
      <c r="B823" s="1" t="s">
        <v>1513</v>
      </c>
      <c r="C823" s="1" t="s">
        <v>1514</v>
      </c>
      <c r="D823" s="1">
        <v>4.2</v>
      </c>
      <c r="E823" s="1">
        <v>98.0</v>
      </c>
    </row>
    <row r="824">
      <c r="A824" s="1">
        <v>822.0</v>
      </c>
      <c r="B824" s="1" t="s">
        <v>1515</v>
      </c>
      <c r="C824" s="1" t="s">
        <v>1516</v>
      </c>
      <c r="D824" s="1">
        <v>4.4</v>
      </c>
      <c r="E824" s="1">
        <v>119.0</v>
      </c>
    </row>
    <row r="825">
      <c r="A825" s="1">
        <v>823.0</v>
      </c>
      <c r="B825" s="1" t="s">
        <v>1517</v>
      </c>
      <c r="C825" s="1" t="s">
        <v>1518</v>
      </c>
      <c r="D825" s="1">
        <v>3.3</v>
      </c>
      <c r="E825" s="1">
        <v>280.0</v>
      </c>
    </row>
    <row r="826">
      <c r="A826" s="1">
        <v>824.0</v>
      </c>
      <c r="B826" s="1" t="s">
        <v>1519</v>
      </c>
      <c r="C826" s="1" t="s">
        <v>1520</v>
      </c>
      <c r="D826" s="1">
        <v>4.3</v>
      </c>
      <c r="E826" s="1">
        <v>571.0</v>
      </c>
    </row>
    <row r="827">
      <c r="A827" s="1">
        <v>825.0</v>
      </c>
      <c r="B827" s="1" t="s">
        <v>1521</v>
      </c>
      <c r="C827" s="1" t="s">
        <v>52</v>
      </c>
      <c r="D827" s="1">
        <v>4.5</v>
      </c>
      <c r="E827" s="1">
        <v>4412.0</v>
      </c>
    </row>
    <row r="828">
      <c r="A828" s="1">
        <v>826.0</v>
      </c>
      <c r="B828" s="1" t="s">
        <v>1522</v>
      </c>
      <c r="C828" s="1" t="s">
        <v>1523</v>
      </c>
      <c r="D828" s="1">
        <v>4.5</v>
      </c>
      <c r="E828" s="1">
        <v>475.0</v>
      </c>
    </row>
    <row r="829">
      <c r="A829" s="1">
        <v>827.0</v>
      </c>
      <c r="B829" s="1" t="s">
        <v>1524</v>
      </c>
      <c r="C829" s="1" t="s">
        <v>52</v>
      </c>
      <c r="D829" s="1">
        <v>4.4</v>
      </c>
      <c r="E829" s="1">
        <v>97.0</v>
      </c>
    </row>
    <row r="830">
      <c r="A830" s="1">
        <v>828.0</v>
      </c>
      <c r="B830" s="1" t="s">
        <v>1525</v>
      </c>
      <c r="C830" s="1" t="s">
        <v>1526</v>
      </c>
      <c r="D830" s="1">
        <v>4.2</v>
      </c>
      <c r="E830" s="1">
        <v>1802.0</v>
      </c>
    </row>
    <row r="831">
      <c r="A831" s="1">
        <v>829.0</v>
      </c>
      <c r="B831" s="1" t="s">
        <v>1527</v>
      </c>
      <c r="C831" s="1" t="s">
        <v>1528</v>
      </c>
      <c r="D831" s="1">
        <v>4.3</v>
      </c>
      <c r="E831" s="1">
        <v>629.0</v>
      </c>
    </row>
    <row r="832">
      <c r="A832" s="1">
        <v>830.0</v>
      </c>
      <c r="B832" s="1" t="s">
        <v>1529</v>
      </c>
      <c r="C832" s="1" t="s">
        <v>1530</v>
      </c>
      <c r="D832" s="1">
        <v>3.9</v>
      </c>
      <c r="E832" s="1">
        <v>526.0</v>
      </c>
    </row>
    <row r="833">
      <c r="A833" s="1">
        <v>831.0</v>
      </c>
      <c r="B833" s="1" t="s">
        <v>1531</v>
      </c>
      <c r="C833" s="1" t="s">
        <v>1532</v>
      </c>
      <c r="D833" s="1">
        <v>4.4</v>
      </c>
      <c r="E833" s="1">
        <v>1046.0</v>
      </c>
    </row>
    <row r="834">
      <c r="A834" s="1">
        <v>832.0</v>
      </c>
      <c r="B834" s="1" t="s">
        <v>1533</v>
      </c>
      <c r="C834" s="1" t="s">
        <v>1534</v>
      </c>
      <c r="D834" s="1">
        <v>4.0</v>
      </c>
      <c r="E834" s="1">
        <v>564.0</v>
      </c>
    </row>
    <row r="835">
      <c r="A835" s="1">
        <v>833.0</v>
      </c>
      <c r="B835" s="1" t="s">
        <v>1535</v>
      </c>
      <c r="C835" s="1" t="s">
        <v>1536</v>
      </c>
      <c r="D835" s="1">
        <v>4.5</v>
      </c>
      <c r="E835" s="1">
        <v>72.0</v>
      </c>
    </row>
    <row r="836">
      <c r="A836" s="1">
        <v>834.0</v>
      </c>
      <c r="B836" s="1" t="s">
        <v>1537</v>
      </c>
      <c r="C836" s="1" t="s">
        <v>1538</v>
      </c>
      <c r="D836" s="1">
        <v>4.4</v>
      </c>
      <c r="E836" s="1">
        <v>2802.0</v>
      </c>
    </row>
    <row r="837">
      <c r="A837" s="1">
        <v>835.0</v>
      </c>
      <c r="B837" s="1" t="s">
        <v>1539</v>
      </c>
      <c r="C837" s="1" t="s">
        <v>1540</v>
      </c>
      <c r="D837" s="1">
        <v>4.4</v>
      </c>
      <c r="E837" s="1">
        <v>7582.0</v>
      </c>
    </row>
    <row r="838">
      <c r="A838" s="1">
        <v>836.0</v>
      </c>
      <c r="B838" s="1" t="s">
        <v>1541</v>
      </c>
      <c r="C838" s="1" t="s">
        <v>1542</v>
      </c>
      <c r="D838" s="1">
        <v>4.2</v>
      </c>
      <c r="E838" s="1">
        <v>33.0</v>
      </c>
      <c r="G838" s="2">
        <f>A838</f>
        <v>836</v>
      </c>
    </row>
    <row r="839">
      <c r="A839" s="1">
        <v>837.0</v>
      </c>
      <c r="B839" s="1" t="s">
        <v>1543</v>
      </c>
      <c r="C839" s="1" t="s">
        <v>1544</v>
      </c>
      <c r="D839" s="1">
        <v>4.4</v>
      </c>
      <c r="E839" s="1">
        <v>4413.0</v>
      </c>
    </row>
    <row r="840">
      <c r="A840" s="1">
        <v>838.0</v>
      </c>
      <c r="B840" s="1" t="s">
        <v>1545</v>
      </c>
      <c r="C840" s="1" t="s">
        <v>1546</v>
      </c>
      <c r="D840" s="1">
        <v>3.9</v>
      </c>
      <c r="E840" s="1">
        <v>87.0</v>
      </c>
    </row>
    <row r="841">
      <c r="A841" s="1">
        <v>839.0</v>
      </c>
      <c r="B841" s="1" t="s">
        <v>1547</v>
      </c>
      <c r="C841" s="1" t="s">
        <v>1548</v>
      </c>
      <c r="D841" s="1">
        <v>4.9</v>
      </c>
      <c r="E841" s="1">
        <v>23.0</v>
      </c>
      <c r="G841" s="2">
        <f>A841</f>
        <v>839</v>
      </c>
    </row>
    <row r="842">
      <c r="A842" s="1">
        <v>840.0</v>
      </c>
      <c r="B842" s="1" t="s">
        <v>1549</v>
      </c>
      <c r="C842" s="1" t="s">
        <v>1550</v>
      </c>
      <c r="D842" s="1">
        <v>4.3</v>
      </c>
      <c r="E842" s="1">
        <v>2820.0</v>
      </c>
    </row>
    <row r="843">
      <c r="A843" s="1">
        <v>841.0</v>
      </c>
      <c r="B843" s="1" t="s">
        <v>1551</v>
      </c>
      <c r="C843" s="1" t="s">
        <v>52</v>
      </c>
      <c r="D843" s="1">
        <v>4.1</v>
      </c>
      <c r="E843" s="1">
        <v>48.0</v>
      </c>
    </row>
    <row r="844">
      <c r="A844" s="1">
        <v>842.0</v>
      </c>
      <c r="B844" s="1" t="s">
        <v>1552</v>
      </c>
      <c r="C844" s="1" t="s">
        <v>52</v>
      </c>
      <c r="D844" s="1">
        <v>4.0</v>
      </c>
      <c r="E844" s="1">
        <v>110.0</v>
      </c>
    </row>
    <row r="845">
      <c r="A845" s="1">
        <v>843.0</v>
      </c>
      <c r="B845" s="1" t="s">
        <v>1553</v>
      </c>
      <c r="C845" s="1" t="s">
        <v>1554</v>
      </c>
      <c r="D845" s="1">
        <v>5.0</v>
      </c>
      <c r="E845" s="1">
        <v>2.0</v>
      </c>
      <c r="G845" s="2">
        <f>A845</f>
        <v>843</v>
      </c>
    </row>
    <row r="846">
      <c r="A846" s="1">
        <v>844.0</v>
      </c>
      <c r="B846" s="1" t="s">
        <v>1555</v>
      </c>
      <c r="C846" s="1" t="s">
        <v>1556</v>
      </c>
      <c r="D846" s="1">
        <v>4.2</v>
      </c>
      <c r="E846" s="1">
        <v>3769.0</v>
      </c>
    </row>
    <row r="847">
      <c r="A847" s="1">
        <v>845.0</v>
      </c>
      <c r="B847" s="1" t="s">
        <v>1557</v>
      </c>
      <c r="C847" s="1" t="s">
        <v>1558</v>
      </c>
      <c r="D847" s="1">
        <v>4.0</v>
      </c>
      <c r="E847" s="1">
        <v>2.0</v>
      </c>
      <c r="G847" s="2">
        <f t="shared" ref="G847:G850" si="49">A847</f>
        <v>845</v>
      </c>
    </row>
    <row r="848">
      <c r="A848" s="1">
        <v>846.0</v>
      </c>
      <c r="B848" s="1" t="s">
        <v>1559</v>
      </c>
      <c r="C848" s="1" t="s">
        <v>1560</v>
      </c>
      <c r="D848" s="1">
        <v>5.0</v>
      </c>
      <c r="E848" s="1">
        <v>3.0</v>
      </c>
      <c r="G848" s="2">
        <f t="shared" si="49"/>
        <v>846</v>
      </c>
    </row>
    <row r="849">
      <c r="A849" s="1">
        <v>847.0</v>
      </c>
      <c r="B849" s="1" t="s">
        <v>1561</v>
      </c>
      <c r="C849" s="1" t="s">
        <v>1562</v>
      </c>
      <c r="D849" s="1">
        <v>4.3</v>
      </c>
      <c r="E849" s="1">
        <v>4.0</v>
      </c>
      <c r="G849" s="2">
        <f t="shared" si="49"/>
        <v>847</v>
      </c>
    </row>
    <row r="850">
      <c r="A850" s="1">
        <v>848.0</v>
      </c>
      <c r="B850" s="1" t="s">
        <v>1563</v>
      </c>
      <c r="C850" s="1" t="s">
        <v>1564</v>
      </c>
      <c r="D850" s="1">
        <v>4.3</v>
      </c>
      <c r="E850" s="1">
        <v>7.0</v>
      </c>
      <c r="G850" s="2">
        <f t="shared" si="49"/>
        <v>848</v>
      </c>
    </row>
    <row r="851">
      <c r="A851" s="1">
        <v>849.0</v>
      </c>
      <c r="B851" s="1" t="s">
        <v>1565</v>
      </c>
      <c r="C851" s="1" t="s">
        <v>1566</v>
      </c>
      <c r="D851" s="1">
        <v>4.1</v>
      </c>
      <c r="E851" s="1">
        <v>3578.0</v>
      </c>
    </row>
    <row r="852">
      <c r="A852" s="1">
        <v>850.0</v>
      </c>
      <c r="B852" s="1" t="s">
        <v>1567</v>
      </c>
      <c r="C852" s="1" t="s">
        <v>121</v>
      </c>
      <c r="D852" s="1">
        <v>3.5</v>
      </c>
      <c r="E852" s="1">
        <v>4.0</v>
      </c>
      <c r="G852" s="2">
        <f t="shared" ref="G852:G853" si="50">A852</f>
        <v>850</v>
      </c>
    </row>
    <row r="853">
      <c r="A853" s="1">
        <v>851.0</v>
      </c>
      <c r="B853" s="1" t="s">
        <v>1568</v>
      </c>
      <c r="C853" s="1" t="s">
        <v>1569</v>
      </c>
      <c r="D853" s="1">
        <v>4.3</v>
      </c>
      <c r="E853" s="1">
        <v>7.0</v>
      </c>
      <c r="G853" s="2">
        <f t="shared" si="50"/>
        <v>851</v>
      </c>
    </row>
    <row r="854">
      <c r="A854" s="1">
        <v>852.0</v>
      </c>
      <c r="B854" s="1" t="s">
        <v>1570</v>
      </c>
      <c r="C854" s="1" t="s">
        <v>1571</v>
      </c>
      <c r="D854" s="1">
        <v>4.1</v>
      </c>
      <c r="E854" s="1">
        <v>145.0</v>
      </c>
    </row>
    <row r="855">
      <c r="A855" s="1">
        <v>853.0</v>
      </c>
      <c r="B855" s="1" t="s">
        <v>1572</v>
      </c>
      <c r="C855" s="1" t="s">
        <v>1573</v>
      </c>
      <c r="D855" s="1">
        <v>4.4</v>
      </c>
      <c r="E855" s="1">
        <v>14880.0</v>
      </c>
    </row>
    <row r="856">
      <c r="A856" s="1">
        <v>854.0</v>
      </c>
      <c r="B856" s="1" t="s">
        <v>1574</v>
      </c>
      <c r="C856" s="1" t="s">
        <v>1575</v>
      </c>
      <c r="D856" s="1">
        <v>3.8</v>
      </c>
      <c r="E856" s="1">
        <v>59.0</v>
      </c>
    </row>
    <row r="857">
      <c r="A857" s="1">
        <v>855.0</v>
      </c>
      <c r="B857" s="1" t="s">
        <v>1576</v>
      </c>
      <c r="C857" s="1" t="s">
        <v>1577</v>
      </c>
      <c r="D857" s="1">
        <v>3.7</v>
      </c>
      <c r="E857" s="1">
        <v>82.0</v>
      </c>
    </row>
    <row r="858">
      <c r="A858" s="1">
        <v>856.0</v>
      </c>
      <c r="B858" s="1" t="s">
        <v>1578</v>
      </c>
      <c r="C858" s="1" t="s">
        <v>1579</v>
      </c>
      <c r="D858" s="1">
        <v>4.3</v>
      </c>
      <c r="E858" s="1">
        <v>448.0</v>
      </c>
    </row>
    <row r="859">
      <c r="A859" s="1">
        <v>857.0</v>
      </c>
      <c r="B859" s="1" t="s">
        <v>1580</v>
      </c>
      <c r="C859" s="1" t="s">
        <v>1581</v>
      </c>
      <c r="D859" s="1">
        <v>4.0</v>
      </c>
      <c r="E859" s="1">
        <v>50.0</v>
      </c>
      <c r="G859" s="1">
        <v>860.0</v>
      </c>
    </row>
    <row r="860">
      <c r="A860" s="1">
        <v>858.0</v>
      </c>
      <c r="B860" s="1" t="s">
        <v>1582</v>
      </c>
      <c r="C860" s="1" t="s">
        <v>1583</v>
      </c>
      <c r="D860" s="1">
        <v>4.2</v>
      </c>
      <c r="E860" s="1">
        <v>589.0</v>
      </c>
    </row>
    <row r="861">
      <c r="A861" s="1">
        <v>859.0</v>
      </c>
      <c r="B861" s="1" t="s">
        <v>1584</v>
      </c>
      <c r="C861" s="1" t="s">
        <v>1540</v>
      </c>
      <c r="D861" s="1">
        <v>3.8</v>
      </c>
      <c r="E861" s="1">
        <v>214.0</v>
      </c>
    </row>
    <row r="862">
      <c r="A862" s="1">
        <v>860.0</v>
      </c>
      <c r="B862" s="1" t="s">
        <v>1585</v>
      </c>
      <c r="C862" s="1" t="s">
        <v>1583</v>
      </c>
      <c r="D862" s="1">
        <v>4.5</v>
      </c>
      <c r="E862" s="1">
        <v>29.0</v>
      </c>
      <c r="G862" s="1">
        <v>860.0</v>
      </c>
    </row>
    <row r="863">
      <c r="A863" s="1">
        <v>861.0</v>
      </c>
      <c r="B863" s="1" t="s">
        <v>1586</v>
      </c>
      <c r="C863" s="1" t="s">
        <v>1587</v>
      </c>
      <c r="D863" s="1">
        <v>3.9</v>
      </c>
      <c r="E863" s="1">
        <v>126.0</v>
      </c>
    </row>
    <row r="864">
      <c r="A864" s="1">
        <v>862.0</v>
      </c>
      <c r="B864" s="1" t="s">
        <v>1588</v>
      </c>
      <c r="C864" s="1" t="s">
        <v>52</v>
      </c>
      <c r="D864" s="1">
        <v>3.8</v>
      </c>
      <c r="E864" s="1">
        <v>677.0</v>
      </c>
    </row>
    <row r="865">
      <c r="A865" s="1">
        <v>863.0</v>
      </c>
      <c r="B865" s="1" t="s">
        <v>1589</v>
      </c>
      <c r="C865" s="1" t="s">
        <v>1590</v>
      </c>
      <c r="D865" s="1">
        <v>4.3</v>
      </c>
      <c r="E865" s="1">
        <v>12830.0</v>
      </c>
    </row>
    <row r="866">
      <c r="A866" s="1">
        <v>864.0</v>
      </c>
      <c r="B866" s="1" t="s">
        <v>1591</v>
      </c>
      <c r="C866" s="1" t="s">
        <v>1592</v>
      </c>
      <c r="D866" s="1">
        <v>4.0</v>
      </c>
      <c r="E866" s="1">
        <v>602.0</v>
      </c>
    </row>
    <row r="867">
      <c r="A867" s="1">
        <v>865.0</v>
      </c>
      <c r="B867" s="1" t="s">
        <v>1593</v>
      </c>
      <c r="C867" s="1" t="s">
        <v>70</v>
      </c>
      <c r="D867" s="1">
        <v>4.1</v>
      </c>
      <c r="E867" s="1">
        <v>322.0</v>
      </c>
    </row>
    <row r="868">
      <c r="A868" s="1">
        <v>866.0</v>
      </c>
      <c r="B868" s="1" t="s">
        <v>1594</v>
      </c>
      <c r="C868" s="1" t="s">
        <v>52</v>
      </c>
      <c r="D868" s="1">
        <v>4.0</v>
      </c>
      <c r="E868" s="1">
        <v>596.0</v>
      </c>
    </row>
    <row r="869">
      <c r="A869" s="1">
        <v>867.0</v>
      </c>
      <c r="B869" s="1" t="s">
        <v>1595</v>
      </c>
      <c r="C869" s="1" t="s">
        <v>1550</v>
      </c>
      <c r="D869" s="1">
        <v>4.3</v>
      </c>
      <c r="E869" s="1">
        <v>1910.0</v>
      </c>
    </row>
    <row r="870">
      <c r="A870" s="1">
        <v>868.0</v>
      </c>
      <c r="B870" s="1" t="s">
        <v>1596</v>
      </c>
      <c r="C870" s="1" t="s">
        <v>1597</v>
      </c>
      <c r="D870" s="1">
        <v>0.0</v>
      </c>
      <c r="E870" s="1">
        <v>0.0</v>
      </c>
      <c r="G870" s="2">
        <f>A870</f>
        <v>868</v>
      </c>
    </row>
    <row r="871">
      <c r="A871" s="1">
        <v>869.0</v>
      </c>
      <c r="B871" s="1" t="s">
        <v>1598</v>
      </c>
      <c r="C871" s="1" t="s">
        <v>1599</v>
      </c>
      <c r="D871" s="1">
        <v>4.1</v>
      </c>
      <c r="E871" s="1">
        <v>82.0</v>
      </c>
    </row>
    <row r="872">
      <c r="A872" s="1">
        <v>870.0</v>
      </c>
      <c r="B872" s="1" t="s">
        <v>1600</v>
      </c>
      <c r="C872" s="1" t="s">
        <v>1601</v>
      </c>
      <c r="D872" s="1">
        <v>4.7</v>
      </c>
      <c r="E872" s="1">
        <v>674.0</v>
      </c>
    </row>
    <row r="873">
      <c r="A873" s="1">
        <v>871.0</v>
      </c>
      <c r="B873" s="1" t="s">
        <v>1602</v>
      </c>
      <c r="C873" s="1" t="s">
        <v>52</v>
      </c>
      <c r="D873" s="1">
        <v>4.3</v>
      </c>
      <c r="E873" s="1">
        <v>16.0</v>
      </c>
      <c r="G873" s="2">
        <f>A873</f>
        <v>871</v>
      </c>
    </row>
    <row r="874">
      <c r="A874" s="1">
        <v>872.0</v>
      </c>
      <c r="B874" s="1" t="s">
        <v>1603</v>
      </c>
      <c r="C874" s="1" t="s">
        <v>52</v>
      </c>
      <c r="D874" s="1">
        <v>4.1</v>
      </c>
      <c r="E874" s="1">
        <v>470.0</v>
      </c>
    </row>
    <row r="875">
      <c r="A875" s="1">
        <v>873.0</v>
      </c>
      <c r="B875" s="1" t="s">
        <v>1604</v>
      </c>
      <c r="C875" s="1" t="s">
        <v>52</v>
      </c>
      <c r="D875" s="1">
        <v>4.5</v>
      </c>
      <c r="E875" s="1">
        <v>139.0</v>
      </c>
    </row>
    <row r="876">
      <c r="A876" s="1">
        <v>874.0</v>
      </c>
      <c r="B876" s="1" t="s">
        <v>1605</v>
      </c>
      <c r="C876" s="1" t="s">
        <v>1606</v>
      </c>
      <c r="D876" s="1">
        <v>4.5</v>
      </c>
      <c r="E876" s="1">
        <v>61.0</v>
      </c>
    </row>
    <row r="877">
      <c r="A877" s="1">
        <v>875.0</v>
      </c>
      <c r="B877" s="1" t="s">
        <v>1607</v>
      </c>
      <c r="C877" s="1" t="s">
        <v>52</v>
      </c>
      <c r="D877" s="1">
        <v>4.2</v>
      </c>
      <c r="E877" s="1">
        <v>60.0</v>
      </c>
    </row>
    <row r="878">
      <c r="A878" s="1">
        <v>876.0</v>
      </c>
      <c r="B878" s="1" t="s">
        <v>1608</v>
      </c>
      <c r="C878" s="1" t="s">
        <v>1609</v>
      </c>
      <c r="D878" s="1">
        <v>4.2</v>
      </c>
      <c r="E878" s="1">
        <v>100.0</v>
      </c>
    </row>
    <row r="879">
      <c r="A879" s="1">
        <v>877.0</v>
      </c>
      <c r="B879" s="1" t="s">
        <v>1610</v>
      </c>
      <c r="C879" s="1" t="s">
        <v>52</v>
      </c>
      <c r="D879" s="1">
        <v>4.6</v>
      </c>
      <c r="E879" s="1">
        <v>286.0</v>
      </c>
    </row>
    <row r="880">
      <c r="A880" s="1">
        <v>878.0</v>
      </c>
      <c r="B880" s="1" t="s">
        <v>1611</v>
      </c>
      <c r="C880" s="1" t="s">
        <v>1612</v>
      </c>
      <c r="D880" s="1">
        <v>0.0</v>
      </c>
      <c r="E880" s="1">
        <v>0.0</v>
      </c>
      <c r="G880" s="2">
        <f>A880</f>
        <v>878</v>
      </c>
    </row>
    <row r="881">
      <c r="A881" s="1">
        <v>879.0</v>
      </c>
      <c r="B881" s="1" t="s">
        <v>1613</v>
      </c>
      <c r="C881" s="1" t="s">
        <v>1532</v>
      </c>
      <c r="D881" s="1">
        <v>4.0</v>
      </c>
      <c r="E881" s="1">
        <v>31.0</v>
      </c>
    </row>
    <row r="882">
      <c r="A882" s="1">
        <v>880.0</v>
      </c>
      <c r="B882" s="1" t="s">
        <v>1614</v>
      </c>
      <c r="C882" s="1" t="s">
        <v>1615</v>
      </c>
      <c r="D882" s="1">
        <v>4.6</v>
      </c>
      <c r="E882" s="1">
        <v>586.0</v>
      </c>
      <c r="G882" s="2">
        <f>A882</f>
        <v>880</v>
      </c>
    </row>
    <row r="883">
      <c r="A883" s="1">
        <v>881.0</v>
      </c>
      <c r="B883" s="1" t="s">
        <v>1616</v>
      </c>
      <c r="C883" s="1" t="s">
        <v>1617</v>
      </c>
      <c r="D883" s="1">
        <v>4.6</v>
      </c>
      <c r="E883" s="1">
        <v>10732.0</v>
      </c>
    </row>
    <row r="884">
      <c r="A884" s="1">
        <v>882.0</v>
      </c>
      <c r="B884" s="1" t="s">
        <v>1618</v>
      </c>
      <c r="C884" s="1" t="s">
        <v>1619</v>
      </c>
      <c r="D884" s="1">
        <v>4.3</v>
      </c>
      <c r="E884" s="1">
        <v>4459.0</v>
      </c>
    </row>
    <row r="885">
      <c r="A885" s="1">
        <v>883.0</v>
      </c>
      <c r="B885" s="1" t="s">
        <v>1620</v>
      </c>
      <c r="C885" s="1" t="s">
        <v>1621</v>
      </c>
      <c r="D885" s="1">
        <v>4.2</v>
      </c>
      <c r="E885" s="1">
        <v>1226.0</v>
      </c>
    </row>
    <row r="886">
      <c r="A886" s="1">
        <v>884.0</v>
      </c>
      <c r="B886" s="1" t="s">
        <v>1622</v>
      </c>
      <c r="C886" s="1" t="s">
        <v>1623</v>
      </c>
      <c r="D886" s="1">
        <v>4.2</v>
      </c>
      <c r="E886" s="1">
        <v>104.0</v>
      </c>
    </row>
    <row r="887">
      <c r="A887" s="1">
        <v>885.0</v>
      </c>
      <c r="B887" s="1" t="s">
        <v>1624</v>
      </c>
      <c r="C887" s="1" t="s">
        <v>1625</v>
      </c>
      <c r="D887" s="1">
        <v>3.6</v>
      </c>
      <c r="E887" s="1">
        <v>158.0</v>
      </c>
    </row>
    <row r="888">
      <c r="A888" s="1">
        <v>886.0</v>
      </c>
      <c r="B888" s="1" t="s">
        <v>1626</v>
      </c>
      <c r="C888" s="1" t="s">
        <v>1627</v>
      </c>
      <c r="D888" s="1">
        <v>3.9</v>
      </c>
      <c r="E888" s="1">
        <v>62.0</v>
      </c>
    </row>
    <row r="889">
      <c r="A889" s="1">
        <v>887.0</v>
      </c>
      <c r="B889" s="1" t="s">
        <v>1628</v>
      </c>
      <c r="C889" s="1" t="s">
        <v>1629</v>
      </c>
      <c r="D889" s="1">
        <v>4.4</v>
      </c>
      <c r="E889" s="1">
        <v>246.0</v>
      </c>
    </row>
    <row r="890">
      <c r="A890" s="1">
        <v>888.0</v>
      </c>
      <c r="B890" s="1" t="s">
        <v>1630</v>
      </c>
      <c r="C890" s="1" t="s">
        <v>1631</v>
      </c>
      <c r="D890" s="1">
        <v>4.2</v>
      </c>
      <c r="E890" s="1">
        <v>416.0</v>
      </c>
    </row>
    <row r="891">
      <c r="A891" s="1">
        <v>889.0</v>
      </c>
      <c r="B891" s="1" t="s">
        <v>1632</v>
      </c>
      <c r="C891" s="1" t="s">
        <v>52</v>
      </c>
      <c r="D891" s="1">
        <v>0.0</v>
      </c>
      <c r="E891" s="1">
        <v>0.0</v>
      </c>
      <c r="G891" s="2">
        <f>A891</f>
        <v>889</v>
      </c>
    </row>
    <row r="892">
      <c r="A892" s="1">
        <v>890.0</v>
      </c>
      <c r="B892" s="1" t="s">
        <v>1633</v>
      </c>
      <c r="C892" s="1" t="s">
        <v>1634</v>
      </c>
      <c r="D892" s="1">
        <v>4.2</v>
      </c>
      <c r="E892" s="1">
        <v>92.0</v>
      </c>
    </row>
    <row r="893">
      <c r="A893" s="1">
        <v>891.0</v>
      </c>
      <c r="B893" s="1" t="s">
        <v>1635</v>
      </c>
      <c r="C893" s="1" t="s">
        <v>1636</v>
      </c>
      <c r="D893" s="1">
        <v>4.5</v>
      </c>
      <c r="E893" s="1">
        <v>104.0</v>
      </c>
    </row>
    <row r="894">
      <c r="A894" s="1">
        <v>892.0</v>
      </c>
      <c r="B894" s="1" t="s">
        <v>1637</v>
      </c>
      <c r="C894" s="1" t="s">
        <v>1638</v>
      </c>
      <c r="D894" s="1">
        <v>4.0</v>
      </c>
      <c r="E894" s="1">
        <v>2.0</v>
      </c>
      <c r="G894" s="2">
        <f>A894</f>
        <v>892</v>
      </c>
    </row>
    <row r="895">
      <c r="A895" s="1">
        <v>893.0</v>
      </c>
      <c r="B895" s="1" t="s">
        <v>1639</v>
      </c>
      <c r="C895" s="1" t="s">
        <v>52</v>
      </c>
      <c r="D895" s="1">
        <v>4.1</v>
      </c>
      <c r="E895" s="1">
        <v>164.0</v>
      </c>
    </row>
    <row r="896">
      <c r="A896" s="1">
        <v>894.0</v>
      </c>
      <c r="B896" s="1" t="s">
        <v>1640</v>
      </c>
      <c r="C896" s="1" t="s">
        <v>1641</v>
      </c>
      <c r="D896" s="1">
        <v>4.2</v>
      </c>
      <c r="E896" s="1">
        <v>37.0</v>
      </c>
    </row>
    <row r="897">
      <c r="A897" s="1">
        <v>895.0</v>
      </c>
      <c r="B897" s="1" t="s">
        <v>1642</v>
      </c>
      <c r="C897" s="1" t="s">
        <v>52</v>
      </c>
      <c r="D897" s="1">
        <v>4.0</v>
      </c>
      <c r="E897" s="1">
        <v>155.0</v>
      </c>
    </row>
    <row r="898">
      <c r="A898" s="1">
        <v>896.0</v>
      </c>
      <c r="B898" s="1" t="s">
        <v>1643</v>
      </c>
      <c r="C898" s="1" t="s">
        <v>1523</v>
      </c>
      <c r="D898" s="1">
        <v>4.4</v>
      </c>
      <c r="E898" s="1">
        <v>941.0</v>
      </c>
    </row>
    <row r="899">
      <c r="A899" s="1">
        <v>897.0</v>
      </c>
      <c r="B899" s="1" t="s">
        <v>1644</v>
      </c>
      <c r="C899" s="1" t="s">
        <v>1523</v>
      </c>
      <c r="D899" s="1">
        <v>4.7</v>
      </c>
      <c r="E899" s="1">
        <v>3.0</v>
      </c>
      <c r="G899" s="2">
        <f>A899</f>
        <v>897</v>
      </c>
    </row>
    <row r="900">
      <c r="A900" s="1">
        <v>898.0</v>
      </c>
      <c r="B900" s="1" t="s">
        <v>1645</v>
      </c>
      <c r="C900" s="1" t="s">
        <v>52</v>
      </c>
      <c r="D900" s="1">
        <v>4.1</v>
      </c>
      <c r="E900" s="1">
        <v>119.0</v>
      </c>
    </row>
    <row r="901">
      <c r="A901" s="1">
        <v>899.0</v>
      </c>
      <c r="B901" s="1" t="s">
        <v>1646</v>
      </c>
      <c r="C901" s="1" t="s">
        <v>1647</v>
      </c>
      <c r="D901" s="1">
        <v>4.2</v>
      </c>
      <c r="E901" s="1">
        <v>442.0</v>
      </c>
    </row>
    <row r="902">
      <c r="A902" s="1">
        <v>900.0</v>
      </c>
      <c r="B902" s="1" t="s">
        <v>1648</v>
      </c>
      <c r="C902" s="1" t="s">
        <v>1649</v>
      </c>
      <c r="D902" s="1">
        <v>4.1</v>
      </c>
      <c r="E902" s="1">
        <v>129.0</v>
      </c>
    </row>
    <row r="903">
      <c r="A903" s="1">
        <v>901.0</v>
      </c>
      <c r="B903" s="1" t="s">
        <v>1650</v>
      </c>
      <c r="C903" s="1" t="s">
        <v>1651</v>
      </c>
      <c r="D903" s="1">
        <v>4.3</v>
      </c>
      <c r="E903" s="1">
        <v>120.0</v>
      </c>
    </row>
    <row r="904">
      <c r="A904" s="1">
        <v>902.0</v>
      </c>
      <c r="B904" s="1" t="s">
        <v>1652</v>
      </c>
      <c r="C904" s="1" t="s">
        <v>52</v>
      </c>
      <c r="D904" s="1">
        <v>4.2</v>
      </c>
      <c r="E904" s="1">
        <v>79.0</v>
      </c>
    </row>
    <row r="905">
      <c r="A905" s="1">
        <v>903.0</v>
      </c>
      <c r="B905" s="1" t="s">
        <v>1653</v>
      </c>
      <c r="C905" s="1" t="s">
        <v>1526</v>
      </c>
      <c r="D905" s="1">
        <v>3.8</v>
      </c>
      <c r="E905" s="1">
        <v>2827.0</v>
      </c>
    </row>
    <row r="906">
      <c r="A906" s="1">
        <v>904.0</v>
      </c>
      <c r="B906" s="1" t="s">
        <v>1654</v>
      </c>
      <c r="C906" s="1" t="s">
        <v>1655</v>
      </c>
      <c r="D906" s="1">
        <v>4.4</v>
      </c>
      <c r="E906" s="1">
        <v>168.0</v>
      </c>
    </row>
    <row r="907">
      <c r="A907" s="1">
        <v>905.0</v>
      </c>
      <c r="B907" s="1" t="s">
        <v>1656</v>
      </c>
      <c r="C907" s="1" t="s">
        <v>1657</v>
      </c>
      <c r="D907" s="1">
        <v>3.5</v>
      </c>
      <c r="E907" s="1">
        <v>61.0</v>
      </c>
    </row>
    <row r="908">
      <c r="A908" s="1">
        <v>906.0</v>
      </c>
      <c r="B908" s="1" t="s">
        <v>1658</v>
      </c>
      <c r="C908" s="1" t="s">
        <v>1659</v>
      </c>
      <c r="D908" s="1">
        <v>4.2</v>
      </c>
      <c r="E908" s="1">
        <v>31.0</v>
      </c>
      <c r="G908" s="2">
        <f t="shared" ref="G908:G909" si="51">A908</f>
        <v>906</v>
      </c>
    </row>
    <row r="909">
      <c r="A909" s="1">
        <v>907.0</v>
      </c>
      <c r="B909" s="1" t="s">
        <v>1660</v>
      </c>
      <c r="C909" s="1" t="s">
        <v>1661</v>
      </c>
      <c r="D909" s="1">
        <v>3.7</v>
      </c>
      <c r="E909" s="1">
        <v>59.0</v>
      </c>
      <c r="G909" s="2">
        <f t="shared" si="51"/>
        <v>907</v>
      </c>
    </row>
    <row r="910">
      <c r="A910" s="1">
        <v>908.0</v>
      </c>
      <c r="B910" s="1" t="s">
        <v>1662</v>
      </c>
      <c r="C910" s="1" t="s">
        <v>52</v>
      </c>
      <c r="D910" s="1">
        <v>4.2</v>
      </c>
      <c r="E910" s="1">
        <v>3039.0</v>
      </c>
    </row>
    <row r="911">
      <c r="A911" s="1">
        <v>909.0</v>
      </c>
      <c r="B911" s="1" t="s">
        <v>1663</v>
      </c>
      <c r="C911" s="1" t="s">
        <v>1664</v>
      </c>
      <c r="D911" s="1">
        <v>3.9</v>
      </c>
      <c r="E911" s="1">
        <v>662.0</v>
      </c>
    </row>
    <row r="912">
      <c r="A912" s="1">
        <v>910.0</v>
      </c>
      <c r="B912" s="1" t="s">
        <v>1665</v>
      </c>
      <c r="C912" s="1" t="s">
        <v>52</v>
      </c>
      <c r="D912" s="1">
        <v>4.3</v>
      </c>
      <c r="E912" s="1">
        <v>241.0</v>
      </c>
    </row>
    <row r="913">
      <c r="A913" s="1">
        <v>911.0</v>
      </c>
      <c r="B913" s="1" t="s">
        <v>1666</v>
      </c>
      <c r="C913" s="1" t="s">
        <v>1667</v>
      </c>
      <c r="D913" s="1">
        <v>5.0</v>
      </c>
      <c r="E913" s="1">
        <v>1.0</v>
      </c>
      <c r="G913" s="2">
        <f>A913</f>
        <v>911</v>
      </c>
    </row>
    <row r="914">
      <c r="A914" s="1">
        <v>912.0</v>
      </c>
      <c r="B914" s="1" t="s">
        <v>1668</v>
      </c>
      <c r="C914" s="1" t="s">
        <v>1669</v>
      </c>
      <c r="D914" s="1">
        <v>3.9</v>
      </c>
      <c r="E914" s="1">
        <v>149.0</v>
      </c>
    </row>
    <row r="915">
      <c r="A915" s="1">
        <v>913.0</v>
      </c>
      <c r="B915" s="1" t="s">
        <v>1670</v>
      </c>
      <c r="C915" s="1" t="s">
        <v>1671</v>
      </c>
      <c r="D915" s="1">
        <v>4.3</v>
      </c>
      <c r="E915" s="1">
        <v>46.0</v>
      </c>
    </row>
    <row r="916">
      <c r="A916" s="1">
        <v>914.0</v>
      </c>
      <c r="B916" s="1" t="s">
        <v>1672</v>
      </c>
      <c r="C916" s="1" t="s">
        <v>52</v>
      </c>
      <c r="D916" s="1">
        <v>3.9</v>
      </c>
      <c r="E916" s="1">
        <v>183.0</v>
      </c>
    </row>
    <row r="917">
      <c r="A917" s="1">
        <v>915.0</v>
      </c>
      <c r="B917" s="1" t="s">
        <v>1673</v>
      </c>
      <c r="C917" s="1" t="s">
        <v>1674</v>
      </c>
      <c r="D917" s="1">
        <v>4.1</v>
      </c>
      <c r="E917" s="1">
        <v>407.0</v>
      </c>
    </row>
    <row r="918">
      <c r="A918" s="1">
        <v>916.0</v>
      </c>
      <c r="B918" s="1" t="s">
        <v>1675</v>
      </c>
      <c r="C918" s="1" t="s">
        <v>1676</v>
      </c>
      <c r="D918" s="1">
        <v>4.1</v>
      </c>
      <c r="E918" s="1">
        <v>447.0</v>
      </c>
    </row>
    <row r="919">
      <c r="A919" s="1">
        <v>917.0</v>
      </c>
      <c r="B919" s="1" t="s">
        <v>1677</v>
      </c>
      <c r="C919" s="1" t="s">
        <v>52</v>
      </c>
      <c r="D919" s="1">
        <v>4.3</v>
      </c>
      <c r="E919" s="1">
        <v>1016.0</v>
      </c>
    </row>
    <row r="920">
      <c r="A920" s="1">
        <v>918.0</v>
      </c>
      <c r="B920" s="1" t="s">
        <v>1678</v>
      </c>
      <c r="C920" s="1" t="s">
        <v>1679</v>
      </c>
      <c r="D920" s="1">
        <v>4.0</v>
      </c>
      <c r="E920" s="1">
        <v>361.0</v>
      </c>
    </row>
    <row r="921">
      <c r="A921" s="1">
        <v>919.0</v>
      </c>
      <c r="B921" s="1" t="s">
        <v>1680</v>
      </c>
      <c r="C921" s="1" t="s">
        <v>1681</v>
      </c>
      <c r="D921" s="1">
        <v>4.5</v>
      </c>
      <c r="E921" s="1">
        <v>515.0</v>
      </c>
      <c r="G921" s="2">
        <f>A921</f>
        <v>919</v>
      </c>
    </row>
    <row r="922">
      <c r="A922" s="1">
        <v>920.0</v>
      </c>
      <c r="B922" s="1" t="s">
        <v>1682</v>
      </c>
      <c r="C922" s="1" t="s">
        <v>1683</v>
      </c>
      <c r="D922" s="1">
        <v>4.2</v>
      </c>
      <c r="E922" s="1">
        <v>1832.0</v>
      </c>
    </row>
    <row r="923">
      <c r="A923" s="1">
        <v>921.0</v>
      </c>
      <c r="B923" s="1" t="s">
        <v>1684</v>
      </c>
      <c r="C923" s="1" t="s">
        <v>1683</v>
      </c>
      <c r="D923" s="1">
        <v>4.1</v>
      </c>
      <c r="E923" s="1">
        <v>952.0</v>
      </c>
    </row>
    <row r="924">
      <c r="A924" s="1">
        <v>922.0</v>
      </c>
      <c r="B924" s="1" t="s">
        <v>1685</v>
      </c>
      <c r="C924" s="1" t="s">
        <v>52</v>
      </c>
      <c r="D924" s="1">
        <v>3.9</v>
      </c>
      <c r="E924" s="1">
        <v>7.0</v>
      </c>
      <c r="G924" s="2">
        <f t="shared" ref="G924:G928" si="52">A924</f>
        <v>922</v>
      </c>
    </row>
    <row r="925">
      <c r="A925" s="1">
        <v>923.0</v>
      </c>
      <c r="B925" s="1" t="s">
        <v>1686</v>
      </c>
      <c r="C925" s="1" t="s">
        <v>1601</v>
      </c>
      <c r="D925" s="1">
        <v>4.3</v>
      </c>
      <c r="E925" s="1">
        <v>17.0</v>
      </c>
      <c r="G925" s="2">
        <f t="shared" si="52"/>
        <v>923</v>
      </c>
    </row>
    <row r="926">
      <c r="A926" s="1">
        <v>924.0</v>
      </c>
      <c r="B926" s="1" t="s">
        <v>1687</v>
      </c>
      <c r="C926" s="1" t="s">
        <v>1688</v>
      </c>
      <c r="D926" s="1">
        <v>4.5</v>
      </c>
      <c r="E926" s="1">
        <v>31.0</v>
      </c>
      <c r="G926" s="2">
        <f t="shared" si="52"/>
        <v>924</v>
      </c>
    </row>
    <row r="927">
      <c r="A927" s="1">
        <v>925.0</v>
      </c>
      <c r="B927" s="1" t="s">
        <v>1689</v>
      </c>
      <c r="C927" s="1" t="s">
        <v>1690</v>
      </c>
      <c r="D927" s="1">
        <v>4.1</v>
      </c>
      <c r="E927" s="1">
        <v>44.0</v>
      </c>
      <c r="G927" s="2">
        <f t="shared" si="52"/>
        <v>925</v>
      </c>
    </row>
    <row r="928">
      <c r="A928" s="1">
        <v>926.0</v>
      </c>
      <c r="B928" s="1" t="s">
        <v>1691</v>
      </c>
      <c r="C928" s="1" t="s">
        <v>52</v>
      </c>
      <c r="D928" s="1">
        <v>3.7</v>
      </c>
      <c r="E928" s="1">
        <v>7.0</v>
      </c>
      <c r="G928" s="2">
        <f t="shared" si="52"/>
        <v>926</v>
      </c>
    </row>
    <row r="929">
      <c r="A929" s="1">
        <v>927.0</v>
      </c>
      <c r="B929" s="1" t="s">
        <v>1692</v>
      </c>
      <c r="C929" s="1" t="s">
        <v>1693</v>
      </c>
      <c r="D929" s="1">
        <v>4.3</v>
      </c>
      <c r="E929" s="1">
        <v>393.0</v>
      </c>
    </row>
    <row r="930">
      <c r="A930" s="1">
        <v>928.0</v>
      </c>
      <c r="B930" s="1" t="s">
        <v>1694</v>
      </c>
      <c r="C930" s="1" t="s">
        <v>1695</v>
      </c>
      <c r="D930" s="1">
        <v>4.2</v>
      </c>
      <c r="E930" s="1">
        <v>2230.0</v>
      </c>
    </row>
    <row r="931">
      <c r="A931" s="1">
        <v>929.0</v>
      </c>
      <c r="B931" s="1" t="s">
        <v>1696</v>
      </c>
      <c r="C931" s="1" t="s">
        <v>1697</v>
      </c>
      <c r="D931" s="1">
        <v>4.4</v>
      </c>
      <c r="E931" s="1">
        <v>862.0</v>
      </c>
    </row>
    <row r="932">
      <c r="A932" s="1">
        <v>930.0</v>
      </c>
      <c r="B932" s="1" t="s">
        <v>1698</v>
      </c>
      <c r="C932" s="1" t="s">
        <v>1699</v>
      </c>
      <c r="D932" s="1">
        <v>4.2</v>
      </c>
      <c r="E932" s="1">
        <v>131.0</v>
      </c>
    </row>
    <row r="933">
      <c r="A933" s="1">
        <v>931.0</v>
      </c>
      <c r="B933" s="1" t="s">
        <v>1700</v>
      </c>
      <c r="C933" s="1" t="s">
        <v>1699</v>
      </c>
      <c r="D933" s="1">
        <v>4.3</v>
      </c>
      <c r="E933" s="1">
        <v>42.0</v>
      </c>
    </row>
    <row r="934">
      <c r="A934" s="1">
        <v>932.0</v>
      </c>
      <c r="B934" s="1" t="s">
        <v>1701</v>
      </c>
      <c r="C934" s="1" t="s">
        <v>1702</v>
      </c>
      <c r="D934" s="1">
        <v>4.0</v>
      </c>
      <c r="E934" s="1">
        <v>75.0</v>
      </c>
    </row>
    <row r="935">
      <c r="A935" s="1">
        <v>933.0</v>
      </c>
      <c r="B935" s="1" t="s">
        <v>1703</v>
      </c>
      <c r="C935" s="1" t="s">
        <v>1704</v>
      </c>
      <c r="D935" s="1">
        <v>4.3</v>
      </c>
      <c r="E935" s="1">
        <v>932.0</v>
      </c>
    </row>
    <row r="936">
      <c r="A936" s="1">
        <v>934.0</v>
      </c>
      <c r="B936" s="1" t="s">
        <v>1705</v>
      </c>
      <c r="C936" s="1" t="s">
        <v>1706</v>
      </c>
      <c r="D936" s="1">
        <v>4.2</v>
      </c>
      <c r="E936" s="1">
        <v>55.0</v>
      </c>
      <c r="G936" s="2">
        <f>A936</f>
        <v>934</v>
      </c>
    </row>
    <row r="937">
      <c r="A937" s="1">
        <v>935.0</v>
      </c>
      <c r="B937" s="1" t="s">
        <v>1707</v>
      </c>
      <c r="C937" s="1" t="s">
        <v>1704</v>
      </c>
      <c r="D937" s="1">
        <v>4.6</v>
      </c>
      <c r="E937" s="1">
        <v>2977.0</v>
      </c>
    </row>
    <row r="938">
      <c r="A938" s="1">
        <v>936.0</v>
      </c>
      <c r="B938" s="1" t="s">
        <v>1708</v>
      </c>
      <c r="C938" s="1" t="s">
        <v>1709</v>
      </c>
      <c r="D938" s="1">
        <v>4.4</v>
      </c>
      <c r="E938" s="1">
        <v>59.0</v>
      </c>
      <c r="G938" s="2">
        <f t="shared" ref="G938:G939" si="53">A938</f>
        <v>936</v>
      </c>
    </row>
    <row r="939">
      <c r="A939" s="1">
        <v>937.0</v>
      </c>
      <c r="B939" s="1" t="s">
        <v>1710</v>
      </c>
      <c r="C939" s="1" t="s">
        <v>52</v>
      </c>
      <c r="D939" s="1">
        <v>4.5</v>
      </c>
      <c r="E939" s="1">
        <v>29.0</v>
      </c>
      <c r="G939" s="2">
        <f t="shared" si="53"/>
        <v>937</v>
      </c>
    </row>
    <row r="940">
      <c r="A940" s="1">
        <v>938.0</v>
      </c>
      <c r="B940" s="1" t="s">
        <v>1711</v>
      </c>
      <c r="C940" s="1" t="s">
        <v>52</v>
      </c>
      <c r="D940" s="1">
        <v>4.2</v>
      </c>
      <c r="E940" s="1">
        <v>164.0</v>
      </c>
    </row>
    <row r="941">
      <c r="A941" s="1">
        <v>939.0</v>
      </c>
      <c r="B941" s="1" t="s">
        <v>1712</v>
      </c>
      <c r="C941" s="1" t="s">
        <v>1713</v>
      </c>
      <c r="D941" s="1">
        <v>3.8</v>
      </c>
      <c r="E941" s="1">
        <v>125.0</v>
      </c>
    </row>
    <row r="942">
      <c r="A942" s="1">
        <v>940.0</v>
      </c>
      <c r="B942" s="1" t="s">
        <v>1714</v>
      </c>
      <c r="C942" s="1" t="s">
        <v>1715</v>
      </c>
      <c r="D942" s="1">
        <v>3.9</v>
      </c>
      <c r="E942" s="1">
        <v>108.0</v>
      </c>
    </row>
    <row r="943">
      <c r="A943" s="1">
        <v>941.0</v>
      </c>
      <c r="B943" s="1" t="s">
        <v>1716</v>
      </c>
      <c r="C943" s="1" t="s">
        <v>1717</v>
      </c>
      <c r="D943" s="1">
        <v>4.1</v>
      </c>
      <c r="E943" s="1">
        <v>332.0</v>
      </c>
    </row>
    <row r="944">
      <c r="A944" s="1">
        <v>942.0</v>
      </c>
      <c r="B944" s="1" t="s">
        <v>1718</v>
      </c>
      <c r="C944" s="1" t="s">
        <v>121</v>
      </c>
      <c r="D944" s="1">
        <v>5.0</v>
      </c>
      <c r="E944" s="1">
        <v>2.0</v>
      </c>
      <c r="G944" s="2">
        <f>A944</f>
        <v>942</v>
      </c>
    </row>
    <row r="945">
      <c r="A945" s="1">
        <v>943.0</v>
      </c>
      <c r="B945" s="1" t="s">
        <v>1719</v>
      </c>
      <c r="C945" s="1" t="s">
        <v>1532</v>
      </c>
      <c r="D945" s="1">
        <v>4.4</v>
      </c>
      <c r="E945" s="1">
        <v>119.0</v>
      </c>
    </row>
    <row r="946">
      <c r="A946" s="1">
        <v>944.0</v>
      </c>
      <c r="B946" s="1" t="s">
        <v>1720</v>
      </c>
      <c r="C946" s="1" t="s">
        <v>1721</v>
      </c>
      <c r="D946" s="1">
        <v>4.2</v>
      </c>
      <c r="E946" s="1">
        <v>1011.0</v>
      </c>
    </row>
    <row r="947">
      <c r="A947" s="1">
        <v>945.0</v>
      </c>
      <c r="B947" s="1" t="s">
        <v>1722</v>
      </c>
      <c r="C947" s="1" t="s">
        <v>1532</v>
      </c>
      <c r="D947" s="1">
        <v>4.3</v>
      </c>
      <c r="E947" s="1">
        <v>74.0</v>
      </c>
    </row>
    <row r="948">
      <c r="A948" s="1">
        <v>946.0</v>
      </c>
      <c r="B948" s="1" t="s">
        <v>1723</v>
      </c>
      <c r="C948" s="1" t="s">
        <v>52</v>
      </c>
      <c r="D948" s="1">
        <v>3.8</v>
      </c>
      <c r="E948" s="1">
        <v>228.0</v>
      </c>
    </row>
    <row r="949">
      <c r="A949" s="1">
        <v>947.0</v>
      </c>
      <c r="B949" s="1" t="s">
        <v>1724</v>
      </c>
      <c r="C949" s="1" t="s">
        <v>1725</v>
      </c>
      <c r="D949" s="1">
        <v>3.9</v>
      </c>
      <c r="E949" s="1">
        <v>33.0</v>
      </c>
    </row>
    <row r="950">
      <c r="A950" s="1">
        <v>948.0</v>
      </c>
      <c r="B950" s="1" t="s">
        <v>1726</v>
      </c>
      <c r="C950" s="1" t="s">
        <v>1727</v>
      </c>
      <c r="D950" s="1">
        <v>4.2</v>
      </c>
      <c r="E950" s="1">
        <v>364.0</v>
      </c>
    </row>
    <row r="951">
      <c r="A951" s="1">
        <v>949.0</v>
      </c>
      <c r="B951" s="1" t="s">
        <v>1728</v>
      </c>
      <c r="C951" s="1" t="s">
        <v>1729</v>
      </c>
      <c r="D951" s="1">
        <v>4.1</v>
      </c>
      <c r="E951" s="1">
        <v>49.0</v>
      </c>
    </row>
    <row r="952">
      <c r="A952" s="1">
        <v>950.0</v>
      </c>
      <c r="B952" s="1" t="s">
        <v>1730</v>
      </c>
      <c r="C952" s="1" t="s">
        <v>115</v>
      </c>
      <c r="D952" s="1">
        <v>4.5</v>
      </c>
      <c r="E952" s="1">
        <v>53.0</v>
      </c>
    </row>
    <row r="953">
      <c r="A953" s="1">
        <v>951.0</v>
      </c>
      <c r="B953" s="1" t="s">
        <v>1731</v>
      </c>
      <c r="C953" s="1" t="s">
        <v>1732</v>
      </c>
      <c r="D953" s="1">
        <v>0.0</v>
      </c>
      <c r="E953" s="1">
        <v>0.0</v>
      </c>
      <c r="G953" s="2">
        <f t="shared" ref="G953:G954" si="54">A953</f>
        <v>951</v>
      </c>
    </row>
    <row r="954">
      <c r="A954" s="1">
        <v>952.0</v>
      </c>
      <c r="B954" s="1" t="s">
        <v>1733</v>
      </c>
      <c r="C954" s="1" t="s">
        <v>1734</v>
      </c>
      <c r="D954" s="1">
        <v>4.4</v>
      </c>
      <c r="E954" s="1">
        <v>19.0</v>
      </c>
      <c r="G954" s="2">
        <f t="shared" si="54"/>
        <v>952</v>
      </c>
    </row>
    <row r="955">
      <c r="A955" s="1">
        <v>953.0</v>
      </c>
      <c r="B955" s="1" t="s">
        <v>1735</v>
      </c>
      <c r="C955" s="1" t="s">
        <v>1736</v>
      </c>
      <c r="D955" s="1">
        <v>4.4</v>
      </c>
      <c r="E955" s="1">
        <v>241.0</v>
      </c>
    </row>
    <row r="956">
      <c r="A956" s="1">
        <v>954.0</v>
      </c>
      <c r="B956" s="1" t="s">
        <v>1737</v>
      </c>
      <c r="C956" s="1" t="s">
        <v>1738</v>
      </c>
      <c r="D956" s="1">
        <v>4.0</v>
      </c>
      <c r="E956" s="1">
        <v>1.0</v>
      </c>
      <c r="G956" s="2">
        <f>A956</f>
        <v>954</v>
      </c>
    </row>
    <row r="957">
      <c r="A957" s="1">
        <v>955.0</v>
      </c>
      <c r="B957" s="1" t="s">
        <v>1739</v>
      </c>
      <c r="C957" s="1" t="s">
        <v>1740</v>
      </c>
      <c r="D957" s="1">
        <v>4.4</v>
      </c>
      <c r="E957" s="1">
        <v>119.0</v>
      </c>
    </row>
    <row r="958">
      <c r="A958" s="1">
        <v>956.0</v>
      </c>
      <c r="B958" s="1" t="s">
        <v>1741</v>
      </c>
      <c r="C958" s="1" t="s">
        <v>1742</v>
      </c>
      <c r="D958" s="1">
        <v>4.4</v>
      </c>
      <c r="E958" s="1">
        <v>1471.0</v>
      </c>
    </row>
    <row r="959">
      <c r="A959" s="1">
        <v>957.0</v>
      </c>
      <c r="B959" s="1" t="s">
        <v>1743</v>
      </c>
      <c r="C959" s="1" t="s">
        <v>1744</v>
      </c>
      <c r="D959" s="1">
        <v>3.9</v>
      </c>
      <c r="E959" s="1">
        <v>63.0</v>
      </c>
      <c r="G959" s="2">
        <f t="shared" ref="G959:G960" si="55">A959</f>
        <v>957</v>
      </c>
    </row>
    <row r="960">
      <c r="A960" s="1">
        <v>958.0</v>
      </c>
      <c r="B960" s="1" t="s">
        <v>1745</v>
      </c>
      <c r="C960" s="1" t="s">
        <v>1746</v>
      </c>
      <c r="D960" s="1">
        <v>4.2</v>
      </c>
      <c r="E960" s="1">
        <v>39.0</v>
      </c>
      <c r="G960" s="2">
        <f t="shared" si="55"/>
        <v>958</v>
      </c>
    </row>
    <row r="961">
      <c r="A961" s="1">
        <v>959.0</v>
      </c>
      <c r="B961" s="1" t="s">
        <v>1747</v>
      </c>
      <c r="C961" s="1" t="s">
        <v>1748</v>
      </c>
      <c r="D961" s="1">
        <v>4.3</v>
      </c>
      <c r="E961" s="1">
        <v>675.0</v>
      </c>
    </row>
    <row r="962">
      <c r="A962" s="1">
        <v>960.0</v>
      </c>
      <c r="B962" s="1" t="s">
        <v>1749</v>
      </c>
      <c r="C962" s="1" t="s">
        <v>849</v>
      </c>
      <c r="D962" s="1">
        <v>4.0</v>
      </c>
      <c r="E962" s="1">
        <v>649.0</v>
      </c>
    </row>
    <row r="963">
      <c r="A963" s="1">
        <v>961.0</v>
      </c>
      <c r="B963" s="1" t="s">
        <v>1750</v>
      </c>
      <c r="C963" s="1" t="s">
        <v>1751</v>
      </c>
      <c r="D963" s="1">
        <v>4.5</v>
      </c>
      <c r="E963" s="1">
        <v>17.0</v>
      </c>
      <c r="G963" s="2">
        <f t="shared" ref="G963:G967" si="56">A963</f>
        <v>961</v>
      </c>
    </row>
    <row r="964">
      <c r="A964" s="1">
        <v>962.0</v>
      </c>
      <c r="B964" s="1" t="s">
        <v>1752</v>
      </c>
      <c r="C964" s="1" t="s">
        <v>1753</v>
      </c>
      <c r="D964" s="1">
        <v>0.0</v>
      </c>
      <c r="E964" s="1">
        <v>0.0</v>
      </c>
      <c r="G964" s="2">
        <f t="shared" si="56"/>
        <v>962</v>
      </c>
    </row>
    <row r="965">
      <c r="A965" s="1">
        <v>963.0</v>
      </c>
      <c r="B965" s="1" t="s">
        <v>1754</v>
      </c>
      <c r="C965" s="1" t="s">
        <v>1755</v>
      </c>
      <c r="D965" s="1">
        <v>3.5</v>
      </c>
      <c r="E965" s="1">
        <v>4.0</v>
      </c>
      <c r="G965" s="2">
        <f t="shared" si="56"/>
        <v>963</v>
      </c>
    </row>
    <row r="966">
      <c r="A966" s="1">
        <v>964.0</v>
      </c>
      <c r="B966" s="1" t="s">
        <v>1756</v>
      </c>
      <c r="C966" s="1" t="s">
        <v>849</v>
      </c>
      <c r="D966" s="1">
        <v>0.0</v>
      </c>
      <c r="E966" s="1">
        <v>0.0</v>
      </c>
      <c r="G966" s="2">
        <f t="shared" si="56"/>
        <v>964</v>
      </c>
    </row>
    <row r="967">
      <c r="A967" s="1">
        <v>965.0</v>
      </c>
      <c r="B967" s="1" t="s">
        <v>1757</v>
      </c>
      <c r="C967" s="1" t="s">
        <v>1758</v>
      </c>
      <c r="D967" s="1">
        <v>4.3</v>
      </c>
      <c r="E967" s="1">
        <v>18.0</v>
      </c>
      <c r="G967" s="2">
        <f t="shared" si="56"/>
        <v>965</v>
      </c>
    </row>
    <row r="968">
      <c r="A968" s="1">
        <v>966.0</v>
      </c>
      <c r="B968" s="1" t="s">
        <v>1759</v>
      </c>
      <c r="C968" s="1" t="s">
        <v>1760</v>
      </c>
      <c r="D968" s="1">
        <v>4.0</v>
      </c>
      <c r="E968" s="1">
        <v>196.0</v>
      </c>
    </row>
    <row r="969">
      <c r="A969" s="1">
        <v>967.0</v>
      </c>
      <c r="B969" s="1" t="s">
        <v>1761</v>
      </c>
      <c r="C969" s="1" t="s">
        <v>1762</v>
      </c>
      <c r="D969" s="1">
        <v>4.2</v>
      </c>
      <c r="E969" s="1">
        <v>60958.0</v>
      </c>
    </row>
    <row r="970">
      <c r="A970" s="1">
        <v>968.0</v>
      </c>
      <c r="B970" s="1" t="s">
        <v>1763</v>
      </c>
      <c r="C970" s="1" t="s">
        <v>1764</v>
      </c>
      <c r="D970" s="1">
        <v>4.4</v>
      </c>
      <c r="E970" s="1">
        <v>3777.0</v>
      </c>
    </row>
    <row r="971">
      <c r="A971" s="1">
        <v>969.0</v>
      </c>
      <c r="B971" s="1" t="s">
        <v>1765</v>
      </c>
      <c r="C971" s="1" t="s">
        <v>1766</v>
      </c>
      <c r="D971" s="1">
        <v>4.9</v>
      </c>
      <c r="E971" s="1">
        <v>9.0</v>
      </c>
      <c r="G971" s="2">
        <f>A971</f>
        <v>969</v>
      </c>
    </row>
    <row r="972">
      <c r="A972" s="1">
        <v>970.0</v>
      </c>
      <c r="B972" s="1" t="s">
        <v>1767</v>
      </c>
      <c r="C972" s="1" t="s">
        <v>1768</v>
      </c>
      <c r="D972" s="1">
        <v>4.0</v>
      </c>
      <c r="E972" s="1">
        <v>299.0</v>
      </c>
    </row>
    <row r="973">
      <c r="A973" s="1">
        <v>971.0</v>
      </c>
      <c r="B973" s="1" t="s">
        <v>1769</v>
      </c>
      <c r="C973" s="1" t="s">
        <v>1770</v>
      </c>
      <c r="D973" s="1">
        <v>4.0</v>
      </c>
      <c r="E973" s="1">
        <v>3136.0</v>
      </c>
    </row>
    <row r="974">
      <c r="A974" s="1">
        <v>972.0</v>
      </c>
      <c r="B974" s="1" t="s">
        <v>1771</v>
      </c>
      <c r="C974" s="1" t="s">
        <v>1772</v>
      </c>
      <c r="D974" s="1">
        <v>0.0</v>
      </c>
      <c r="E974" s="1">
        <v>0.0</v>
      </c>
      <c r="G974" s="2">
        <f t="shared" ref="G974:G978" si="57">A974</f>
        <v>972</v>
      </c>
    </row>
    <row r="975">
      <c r="A975" s="1">
        <v>973.0</v>
      </c>
      <c r="B975" s="1" t="s">
        <v>1773</v>
      </c>
      <c r="C975" s="1" t="s">
        <v>849</v>
      </c>
      <c r="D975" s="1">
        <v>5.0</v>
      </c>
      <c r="E975" s="1">
        <v>4.0</v>
      </c>
      <c r="G975" s="2">
        <f t="shared" si="57"/>
        <v>973</v>
      </c>
    </row>
    <row r="976">
      <c r="A976" s="1">
        <v>974.0</v>
      </c>
      <c r="B976" s="1" t="s">
        <v>1774</v>
      </c>
      <c r="C976" s="1" t="s">
        <v>1775</v>
      </c>
      <c r="D976" s="1">
        <v>4.0</v>
      </c>
      <c r="E976" s="1">
        <v>20.0</v>
      </c>
      <c r="G976" s="2">
        <f t="shared" si="57"/>
        <v>974</v>
      </c>
    </row>
    <row r="977">
      <c r="A977" s="1">
        <v>975.0</v>
      </c>
      <c r="B977" s="1" t="s">
        <v>1776</v>
      </c>
      <c r="C977" s="1" t="s">
        <v>1777</v>
      </c>
      <c r="D977" s="1">
        <v>4.0</v>
      </c>
      <c r="E977" s="1">
        <v>1.0</v>
      </c>
      <c r="G977" s="2">
        <f t="shared" si="57"/>
        <v>975</v>
      </c>
    </row>
    <row r="978">
      <c r="A978" s="1">
        <v>976.0</v>
      </c>
      <c r="B978" s="1" t="s">
        <v>1778</v>
      </c>
      <c r="C978" s="1" t="s">
        <v>1779</v>
      </c>
      <c r="D978" s="1">
        <v>5.0</v>
      </c>
      <c r="E978" s="1">
        <v>1.0</v>
      </c>
      <c r="G978" s="2">
        <f t="shared" si="57"/>
        <v>976</v>
      </c>
    </row>
    <row r="979">
      <c r="A979" s="1">
        <v>977.0</v>
      </c>
      <c r="B979" s="1" t="s">
        <v>1780</v>
      </c>
      <c r="C979" s="1" t="s">
        <v>1781</v>
      </c>
      <c r="D979" s="1">
        <v>3.6</v>
      </c>
      <c r="E979" s="1">
        <v>118.0</v>
      </c>
    </row>
    <row r="980">
      <c r="A980" s="1">
        <v>978.0</v>
      </c>
      <c r="B980" s="1" t="s">
        <v>1782</v>
      </c>
      <c r="C980" s="1" t="s">
        <v>1783</v>
      </c>
      <c r="D980" s="1">
        <v>0.0</v>
      </c>
      <c r="E980" s="1">
        <v>0.0</v>
      </c>
      <c r="G980" s="2">
        <f>A980</f>
        <v>978</v>
      </c>
    </row>
    <row r="981">
      <c r="A981" s="1">
        <v>979.0</v>
      </c>
      <c r="B981" s="1" t="s">
        <v>1784</v>
      </c>
      <c r="C981" s="1" t="s">
        <v>1785</v>
      </c>
      <c r="D981" s="1">
        <v>4.7</v>
      </c>
      <c r="E981" s="1">
        <v>106.0</v>
      </c>
    </row>
    <row r="982">
      <c r="A982" s="1">
        <v>980.0</v>
      </c>
      <c r="B982" s="1" t="s">
        <v>1786</v>
      </c>
      <c r="C982" s="1" t="s">
        <v>1787</v>
      </c>
      <c r="D982" s="1">
        <v>4.1</v>
      </c>
      <c r="E982" s="1">
        <v>112.0</v>
      </c>
    </row>
    <row r="983">
      <c r="A983" s="1">
        <v>981.0</v>
      </c>
      <c r="B983" s="1" t="s">
        <v>1788</v>
      </c>
      <c r="C983" s="1" t="s">
        <v>1789</v>
      </c>
      <c r="D983" s="1">
        <v>4.5</v>
      </c>
      <c r="E983" s="1">
        <v>117.0</v>
      </c>
    </row>
    <row r="984">
      <c r="A984" s="1">
        <v>982.0</v>
      </c>
      <c r="B984" s="1" t="s">
        <v>1790</v>
      </c>
      <c r="C984" s="1" t="s">
        <v>849</v>
      </c>
      <c r="D984" s="1">
        <v>4.3</v>
      </c>
      <c r="E984" s="1">
        <v>1995.0</v>
      </c>
    </row>
    <row r="985">
      <c r="A985" s="1">
        <v>983.0</v>
      </c>
      <c r="B985" s="1" t="s">
        <v>1791</v>
      </c>
      <c r="C985" s="1" t="s">
        <v>1792</v>
      </c>
      <c r="D985" s="1">
        <v>0.0</v>
      </c>
      <c r="E985" s="1">
        <v>0.0</v>
      </c>
      <c r="G985" s="2">
        <f t="shared" ref="G985:G987" si="58">A985</f>
        <v>983</v>
      </c>
    </row>
    <row r="986">
      <c r="A986" s="1">
        <v>984.0</v>
      </c>
      <c r="B986" s="1" t="s">
        <v>1793</v>
      </c>
      <c r="C986" s="1" t="s">
        <v>1794</v>
      </c>
      <c r="D986" s="1">
        <v>3.5</v>
      </c>
      <c r="E986" s="1">
        <v>54.0</v>
      </c>
      <c r="G986" s="2">
        <f t="shared" si="58"/>
        <v>984</v>
      </c>
    </row>
    <row r="987">
      <c r="A987" s="1">
        <v>985.0</v>
      </c>
      <c r="B987" s="1" t="s">
        <v>1795</v>
      </c>
      <c r="C987" s="1" t="s">
        <v>849</v>
      </c>
      <c r="D987" s="1">
        <v>0.0</v>
      </c>
      <c r="E987" s="1">
        <v>0.0</v>
      </c>
      <c r="G987" s="2">
        <f t="shared" si="58"/>
        <v>985</v>
      </c>
    </row>
    <row r="988">
      <c r="A988" s="1">
        <v>986.0</v>
      </c>
      <c r="B988" s="1" t="s">
        <v>1796</v>
      </c>
      <c r="C988" s="1" t="s">
        <v>155</v>
      </c>
      <c r="D988" s="1">
        <v>3.7</v>
      </c>
      <c r="E988" s="1">
        <v>60.0</v>
      </c>
    </row>
    <row r="989">
      <c r="A989" s="1">
        <v>987.0</v>
      </c>
      <c r="B989" s="1" t="s">
        <v>1797</v>
      </c>
      <c r="C989" s="1" t="s">
        <v>1798</v>
      </c>
      <c r="D989" s="1">
        <v>3.9</v>
      </c>
      <c r="E989" s="1">
        <v>1327.0</v>
      </c>
    </row>
    <row r="990">
      <c r="A990" s="1">
        <v>988.0</v>
      </c>
      <c r="B990" s="1" t="s">
        <v>1799</v>
      </c>
      <c r="C990" s="1" t="s">
        <v>1800</v>
      </c>
      <c r="D990" s="1">
        <v>5.0</v>
      </c>
      <c r="E990" s="1">
        <v>1.0</v>
      </c>
      <c r="G990" s="2">
        <f>A990</f>
        <v>988</v>
      </c>
    </row>
    <row r="991">
      <c r="A991" s="1">
        <v>989.0</v>
      </c>
      <c r="B991" s="1" t="s">
        <v>1801</v>
      </c>
      <c r="C991" s="1" t="s">
        <v>1802</v>
      </c>
      <c r="D991" s="1">
        <v>4.4</v>
      </c>
      <c r="E991" s="1">
        <v>343.0</v>
      </c>
    </row>
    <row r="992">
      <c r="A992" s="1">
        <v>990.0</v>
      </c>
      <c r="B992" s="1" t="s">
        <v>1803</v>
      </c>
      <c r="C992" s="1" t="s">
        <v>1512</v>
      </c>
      <c r="D992" s="1">
        <v>3.9</v>
      </c>
      <c r="E992" s="1">
        <v>16.0</v>
      </c>
    </row>
    <row r="993">
      <c r="A993" s="1">
        <v>991.0</v>
      </c>
      <c r="B993" s="1" t="s">
        <v>1804</v>
      </c>
      <c r="C993" s="1" t="s">
        <v>1805</v>
      </c>
      <c r="D993" s="1">
        <v>4.2</v>
      </c>
      <c r="E993" s="1">
        <v>79.0</v>
      </c>
    </row>
    <row r="994">
      <c r="A994" s="1">
        <v>992.0</v>
      </c>
      <c r="B994" s="1" t="s">
        <v>1806</v>
      </c>
      <c r="C994" s="1" t="s">
        <v>1807</v>
      </c>
      <c r="D994" s="1">
        <v>4.0</v>
      </c>
      <c r="E994" s="1">
        <v>744.0</v>
      </c>
      <c r="G994" s="2">
        <f>A994</f>
        <v>992</v>
      </c>
    </row>
    <row r="995">
      <c r="A995" s="1">
        <v>993.0</v>
      </c>
      <c r="B995" s="1" t="s">
        <v>1808</v>
      </c>
      <c r="C995" s="1" t="s">
        <v>385</v>
      </c>
      <c r="D995" s="1">
        <v>4.4</v>
      </c>
      <c r="E995" s="1">
        <v>34.0</v>
      </c>
    </row>
    <row r="996">
      <c r="A996" s="1">
        <v>994.0</v>
      </c>
      <c r="B996" s="1" t="s">
        <v>1809</v>
      </c>
      <c r="C996" s="1" t="s">
        <v>1810</v>
      </c>
      <c r="D996" s="1">
        <v>3.9</v>
      </c>
      <c r="E996" s="1">
        <v>10.0</v>
      </c>
    </row>
    <row r="997">
      <c r="A997" s="1">
        <v>995.0</v>
      </c>
      <c r="B997" s="1" t="s">
        <v>1811</v>
      </c>
      <c r="C997" s="1" t="s">
        <v>1812</v>
      </c>
      <c r="D997" s="1">
        <v>4.3</v>
      </c>
      <c r="E997" s="1">
        <v>146.0</v>
      </c>
    </row>
    <row r="998">
      <c r="A998" s="1">
        <v>996.0</v>
      </c>
      <c r="B998" s="1" t="s">
        <v>1813</v>
      </c>
      <c r="C998" s="1" t="s">
        <v>1814</v>
      </c>
      <c r="D998" s="1">
        <v>4.7</v>
      </c>
      <c r="E998" s="1">
        <v>10.0</v>
      </c>
    </row>
    <row r="999">
      <c r="A999" s="1">
        <v>997.0</v>
      </c>
      <c r="B999" s="1" t="s">
        <v>1815</v>
      </c>
      <c r="C999" s="1" t="s">
        <v>1816</v>
      </c>
      <c r="D999" s="1">
        <v>4.0</v>
      </c>
      <c r="E999" s="1">
        <v>169.0</v>
      </c>
    </row>
    <row r="1000">
      <c r="A1000" s="1">
        <v>998.0</v>
      </c>
      <c r="B1000" s="1" t="s">
        <v>1817</v>
      </c>
      <c r="C1000" s="1" t="s">
        <v>393</v>
      </c>
      <c r="D1000" s="1">
        <v>5.0</v>
      </c>
      <c r="E1000" s="1">
        <v>1.0</v>
      </c>
      <c r="G1000" s="2">
        <f>A1000</f>
        <v>998</v>
      </c>
    </row>
    <row r="1001">
      <c r="A1001" s="1">
        <v>999.0</v>
      </c>
      <c r="B1001" s="1" t="s">
        <v>1818</v>
      </c>
      <c r="C1001" s="1" t="s">
        <v>1819</v>
      </c>
      <c r="D1001" s="1">
        <v>4.4</v>
      </c>
      <c r="E1001" s="1">
        <v>961.0</v>
      </c>
    </row>
    <row r="1002">
      <c r="A1002" s="1">
        <v>1000.0</v>
      </c>
      <c r="B1002" s="1" t="s">
        <v>1820</v>
      </c>
      <c r="C1002" s="1" t="s">
        <v>849</v>
      </c>
      <c r="D1002" s="1">
        <v>4.0</v>
      </c>
      <c r="E1002" s="1">
        <v>247.0</v>
      </c>
    </row>
    <row r="1003">
      <c r="A1003" s="1">
        <v>1001.0</v>
      </c>
      <c r="B1003" s="1" t="s">
        <v>1821</v>
      </c>
      <c r="C1003" s="1" t="s">
        <v>1822</v>
      </c>
      <c r="D1003" s="1">
        <v>4.2</v>
      </c>
      <c r="E1003" s="1">
        <v>85.0</v>
      </c>
    </row>
    <row r="1004">
      <c r="A1004" s="1">
        <v>1003.0</v>
      </c>
      <c r="B1004" s="1" t="s">
        <v>1823</v>
      </c>
      <c r="C1004" s="1" t="s">
        <v>1824</v>
      </c>
      <c r="D1004" s="1">
        <v>4.1</v>
      </c>
      <c r="E1004" s="1">
        <v>576.0</v>
      </c>
    </row>
    <row r="1005">
      <c r="A1005" s="1">
        <v>1004.0</v>
      </c>
      <c r="B1005" s="1" t="s">
        <v>1825</v>
      </c>
      <c r="C1005" s="1" t="s">
        <v>1826</v>
      </c>
      <c r="D1005" s="1">
        <v>4.3</v>
      </c>
      <c r="E1005" s="1">
        <v>60.0</v>
      </c>
    </row>
    <row r="1006">
      <c r="A1006" s="1">
        <v>1005.0</v>
      </c>
      <c r="B1006" s="1" t="s">
        <v>1827</v>
      </c>
      <c r="C1006" s="1" t="s">
        <v>1828</v>
      </c>
      <c r="D1006" s="1">
        <v>4.1</v>
      </c>
      <c r="E1006" s="1">
        <v>125.0</v>
      </c>
    </row>
    <row r="1007">
      <c r="A1007" s="1">
        <v>1006.0</v>
      </c>
      <c r="B1007" s="1" t="s">
        <v>1829</v>
      </c>
      <c r="C1007" s="1" t="s">
        <v>1830</v>
      </c>
      <c r="D1007" s="1">
        <v>4.4</v>
      </c>
      <c r="E1007" s="1">
        <v>27.0</v>
      </c>
      <c r="G1007" s="2">
        <f t="shared" ref="G1007:G1012" si="59">A1007</f>
        <v>1006</v>
      </c>
    </row>
    <row r="1008">
      <c r="A1008" s="1">
        <v>1007.0</v>
      </c>
      <c r="B1008" s="1" t="s">
        <v>1831</v>
      </c>
      <c r="C1008" s="1" t="s">
        <v>1832</v>
      </c>
      <c r="D1008" s="1">
        <v>3.5</v>
      </c>
      <c r="E1008" s="1">
        <v>24.0</v>
      </c>
      <c r="G1008" s="2">
        <f t="shared" si="59"/>
        <v>1007</v>
      </c>
    </row>
    <row r="1009">
      <c r="A1009" s="1">
        <v>1008.0</v>
      </c>
      <c r="B1009" s="1" t="s">
        <v>1833</v>
      </c>
      <c r="C1009" s="1" t="s">
        <v>1834</v>
      </c>
      <c r="D1009" s="1">
        <v>0.0</v>
      </c>
      <c r="E1009" s="1">
        <v>0.0</v>
      </c>
      <c r="G1009" s="2">
        <f t="shared" si="59"/>
        <v>1008</v>
      </c>
    </row>
    <row r="1010">
      <c r="A1010" s="1">
        <v>1009.0</v>
      </c>
      <c r="B1010" s="1" t="s">
        <v>1835</v>
      </c>
      <c r="C1010" s="1" t="s">
        <v>1836</v>
      </c>
      <c r="D1010" s="1">
        <v>5.0</v>
      </c>
      <c r="E1010" s="1">
        <v>3.0</v>
      </c>
      <c r="G1010" s="2">
        <f t="shared" si="59"/>
        <v>1009</v>
      </c>
    </row>
    <row r="1011">
      <c r="A1011" s="1">
        <v>1010.0</v>
      </c>
      <c r="B1011" s="1" t="s">
        <v>1837</v>
      </c>
      <c r="C1011" s="1" t="s">
        <v>1838</v>
      </c>
      <c r="D1011" s="1">
        <v>3.6</v>
      </c>
      <c r="E1011" s="1">
        <v>9.0</v>
      </c>
      <c r="G1011" s="2">
        <f t="shared" si="59"/>
        <v>1010</v>
      </c>
    </row>
    <row r="1012">
      <c r="A1012" s="1">
        <v>1011.0</v>
      </c>
      <c r="B1012" s="1" t="s">
        <v>1839</v>
      </c>
      <c r="C1012" s="1" t="s">
        <v>1840</v>
      </c>
      <c r="D1012" s="1">
        <v>4.3</v>
      </c>
      <c r="E1012" s="1">
        <v>23.0</v>
      </c>
      <c r="G1012" s="2">
        <f t="shared" si="59"/>
        <v>1011</v>
      </c>
    </row>
    <row r="1013">
      <c r="A1013" s="1">
        <v>1012.0</v>
      </c>
      <c r="B1013" s="1" t="s">
        <v>1841</v>
      </c>
      <c r="C1013" s="1" t="s">
        <v>1842</v>
      </c>
      <c r="D1013" s="1">
        <v>4.2</v>
      </c>
      <c r="E1013" s="1">
        <v>803.0</v>
      </c>
    </row>
    <row r="1014">
      <c r="A1014" s="1">
        <v>1013.0</v>
      </c>
      <c r="B1014" s="1" t="s">
        <v>1843</v>
      </c>
      <c r="C1014" s="1" t="s">
        <v>1844</v>
      </c>
      <c r="D1014" s="1">
        <v>4.6</v>
      </c>
      <c r="E1014" s="1">
        <v>10.0</v>
      </c>
      <c r="G1014" s="2">
        <f>A1014</f>
        <v>1013</v>
      </c>
    </row>
    <row r="1015">
      <c r="A1015" s="1">
        <v>1014.0</v>
      </c>
      <c r="B1015" s="1" t="s">
        <v>1845</v>
      </c>
      <c r="C1015" s="1" t="s">
        <v>1846</v>
      </c>
      <c r="D1015" s="1">
        <v>4.2</v>
      </c>
      <c r="E1015" s="1">
        <v>1026.0</v>
      </c>
    </row>
    <row r="1016">
      <c r="A1016" s="1">
        <v>1015.0</v>
      </c>
      <c r="B1016" s="1" t="s">
        <v>1847</v>
      </c>
      <c r="C1016" s="1" t="s">
        <v>1848</v>
      </c>
      <c r="D1016" s="1">
        <v>4.3</v>
      </c>
      <c r="E1016" s="1">
        <v>914.0</v>
      </c>
    </row>
    <row r="1017">
      <c r="A1017" s="1">
        <v>1016.0</v>
      </c>
      <c r="B1017" s="1" t="s">
        <v>1849</v>
      </c>
      <c r="C1017" s="1" t="s">
        <v>1850</v>
      </c>
      <c r="D1017" s="1">
        <v>3.8</v>
      </c>
      <c r="E1017" s="1">
        <v>51.0</v>
      </c>
    </row>
    <row r="1018">
      <c r="A1018" s="1">
        <v>1017.0</v>
      </c>
      <c r="B1018" s="1" t="s">
        <v>1851</v>
      </c>
      <c r="C1018" s="1" t="s">
        <v>1852</v>
      </c>
      <c r="D1018" s="1">
        <v>3.6</v>
      </c>
      <c r="E1018" s="1">
        <v>366.0</v>
      </c>
    </row>
    <row r="1019">
      <c r="A1019" s="1">
        <v>1018.0</v>
      </c>
      <c r="B1019" s="1" t="s">
        <v>1853</v>
      </c>
      <c r="C1019" s="1" t="s">
        <v>1854</v>
      </c>
      <c r="D1019" s="1">
        <v>4.3</v>
      </c>
      <c r="E1019" s="1">
        <v>180.0</v>
      </c>
    </row>
    <row r="1020">
      <c r="A1020" s="1">
        <v>1019.0</v>
      </c>
      <c r="B1020" s="1" t="s">
        <v>1855</v>
      </c>
      <c r="C1020" s="1" t="s">
        <v>757</v>
      </c>
      <c r="D1020" s="1">
        <v>4.1</v>
      </c>
      <c r="E1020" s="1">
        <v>667.0</v>
      </c>
    </row>
    <row r="1021">
      <c r="A1021" s="1">
        <v>1020.0</v>
      </c>
      <c r="B1021" s="1" t="s">
        <v>1856</v>
      </c>
      <c r="C1021" s="1" t="s">
        <v>1857</v>
      </c>
      <c r="D1021" s="1">
        <v>4.6</v>
      </c>
      <c r="E1021" s="1">
        <v>55.0</v>
      </c>
    </row>
    <row r="1022">
      <c r="A1022" s="1">
        <v>1021.0</v>
      </c>
      <c r="B1022" s="1" t="s">
        <v>1858</v>
      </c>
      <c r="C1022" s="1" t="s">
        <v>1859</v>
      </c>
      <c r="D1022" s="1">
        <v>3.8</v>
      </c>
      <c r="E1022" s="1">
        <v>46.0</v>
      </c>
      <c r="G1022" s="2">
        <f t="shared" ref="G1022:G1023" si="60">A1022</f>
        <v>1021</v>
      </c>
    </row>
    <row r="1023">
      <c r="A1023" s="1">
        <v>1022.0</v>
      </c>
      <c r="B1023" s="1" t="s">
        <v>1860</v>
      </c>
      <c r="C1023" s="1" t="s">
        <v>1033</v>
      </c>
      <c r="D1023" s="1">
        <v>4.0</v>
      </c>
      <c r="E1023" s="1">
        <v>4.0</v>
      </c>
      <c r="G1023" s="2">
        <f t="shared" si="60"/>
        <v>1022</v>
      </c>
    </row>
    <row r="1024">
      <c r="A1024" s="1">
        <v>1023.0</v>
      </c>
      <c r="B1024" s="1" t="s">
        <v>1861</v>
      </c>
      <c r="C1024" s="1" t="s">
        <v>706</v>
      </c>
      <c r="D1024" s="1">
        <v>4.2</v>
      </c>
      <c r="E1024" s="1">
        <v>295.0</v>
      </c>
      <c r="G1024" s="1" t="s">
        <v>1862</v>
      </c>
    </row>
    <row r="1025">
      <c r="A1025" s="1">
        <v>1024.0</v>
      </c>
      <c r="B1025" s="1" t="s">
        <v>1863</v>
      </c>
      <c r="C1025" s="1" t="s">
        <v>1864</v>
      </c>
      <c r="D1025" s="1">
        <v>4.0</v>
      </c>
      <c r="E1025" s="1">
        <v>232.0</v>
      </c>
      <c r="G1025" s="2">
        <f>A1025</f>
        <v>1024</v>
      </c>
    </row>
    <row r="1026">
      <c r="A1026" s="1">
        <v>1025.0</v>
      </c>
      <c r="B1026" s="1" t="s">
        <v>1865</v>
      </c>
      <c r="C1026" s="1" t="s">
        <v>389</v>
      </c>
      <c r="D1026" s="1">
        <v>3.3</v>
      </c>
      <c r="E1026" s="1">
        <v>26.0</v>
      </c>
    </row>
    <row r="1027">
      <c r="A1027" s="1">
        <v>1026.0</v>
      </c>
      <c r="B1027" s="1" t="s">
        <v>1866</v>
      </c>
      <c r="C1027" s="1" t="s">
        <v>757</v>
      </c>
      <c r="D1027" s="1">
        <v>3.7</v>
      </c>
      <c r="E1027" s="1">
        <v>200.0</v>
      </c>
    </row>
    <row r="1028">
      <c r="A1028" s="1">
        <v>1027.0</v>
      </c>
      <c r="B1028" s="1" t="s">
        <v>1867</v>
      </c>
      <c r="C1028" s="1" t="s">
        <v>1868</v>
      </c>
      <c r="D1028" s="1">
        <v>4.0</v>
      </c>
      <c r="E1028" s="1">
        <v>2.0</v>
      </c>
      <c r="G1028" s="2">
        <f t="shared" ref="G1028:G1037" si="61">A1028</f>
        <v>1027</v>
      </c>
    </row>
    <row r="1029">
      <c r="A1029" s="1">
        <v>1028.0</v>
      </c>
      <c r="B1029" s="1" t="s">
        <v>1869</v>
      </c>
      <c r="C1029" s="1" t="s">
        <v>1870</v>
      </c>
      <c r="D1029" s="1">
        <v>0.0</v>
      </c>
      <c r="E1029" s="1">
        <v>0.0</v>
      </c>
      <c r="G1029" s="2">
        <f t="shared" si="61"/>
        <v>1028</v>
      </c>
    </row>
    <row r="1030">
      <c r="A1030" s="1">
        <v>1029.0</v>
      </c>
      <c r="B1030" s="1" t="s">
        <v>1871</v>
      </c>
      <c r="C1030" s="1" t="s">
        <v>1872</v>
      </c>
      <c r="D1030" s="1">
        <v>0.0</v>
      </c>
      <c r="E1030" s="1">
        <v>0.0</v>
      </c>
      <c r="G1030" s="2">
        <f t="shared" si="61"/>
        <v>1029</v>
      </c>
    </row>
    <row r="1031">
      <c r="A1031" s="1">
        <v>1030.0</v>
      </c>
      <c r="B1031" s="1" t="s">
        <v>1873</v>
      </c>
      <c r="C1031" s="1" t="s">
        <v>1874</v>
      </c>
      <c r="D1031" s="1">
        <v>5.0</v>
      </c>
      <c r="E1031" s="1">
        <v>1.0</v>
      </c>
      <c r="G1031" s="2">
        <f t="shared" si="61"/>
        <v>1030</v>
      </c>
    </row>
    <row r="1032">
      <c r="A1032" s="1">
        <v>1031.0</v>
      </c>
      <c r="B1032" s="1" t="s">
        <v>1875</v>
      </c>
      <c r="C1032" s="1" t="s">
        <v>1876</v>
      </c>
      <c r="D1032" s="1">
        <v>4.0</v>
      </c>
      <c r="E1032" s="1">
        <v>3.0</v>
      </c>
      <c r="G1032" s="2">
        <f t="shared" si="61"/>
        <v>1031</v>
      </c>
    </row>
    <row r="1033">
      <c r="A1033" s="1">
        <v>1032.0</v>
      </c>
      <c r="B1033" s="1" t="s">
        <v>1877</v>
      </c>
      <c r="C1033" s="1" t="s">
        <v>1878</v>
      </c>
      <c r="D1033" s="1">
        <v>0.0</v>
      </c>
      <c r="E1033" s="1">
        <v>0.0</v>
      </c>
      <c r="G1033" s="2">
        <f t="shared" si="61"/>
        <v>1032</v>
      </c>
    </row>
    <row r="1034">
      <c r="A1034" s="1">
        <v>1033.0</v>
      </c>
      <c r="B1034" s="1" t="s">
        <v>1879</v>
      </c>
      <c r="C1034" s="1" t="s">
        <v>1880</v>
      </c>
      <c r="D1034" s="1">
        <v>0.0</v>
      </c>
      <c r="E1034" s="1">
        <v>0.0</v>
      </c>
      <c r="G1034" s="2">
        <f t="shared" si="61"/>
        <v>1033</v>
      </c>
    </row>
    <row r="1035">
      <c r="A1035" s="1">
        <v>1034.0</v>
      </c>
      <c r="B1035" s="1" t="s">
        <v>1881</v>
      </c>
      <c r="C1035" s="1" t="s">
        <v>1882</v>
      </c>
      <c r="D1035" s="1">
        <v>0.0</v>
      </c>
      <c r="E1035" s="1">
        <v>0.0</v>
      </c>
      <c r="G1035" s="2">
        <f t="shared" si="61"/>
        <v>1034</v>
      </c>
    </row>
    <row r="1036">
      <c r="A1036" s="1">
        <v>1035.0</v>
      </c>
      <c r="B1036" s="1" t="s">
        <v>1883</v>
      </c>
      <c r="C1036" s="1" t="s">
        <v>309</v>
      </c>
      <c r="D1036" s="1">
        <v>3.9</v>
      </c>
      <c r="E1036" s="1">
        <v>237.0</v>
      </c>
      <c r="G1036" s="2">
        <f t="shared" si="61"/>
        <v>1035</v>
      </c>
    </row>
    <row r="1037">
      <c r="A1037" s="1">
        <v>1036.0</v>
      </c>
      <c r="B1037" s="1" t="s">
        <v>1884</v>
      </c>
      <c r="C1037" s="1" t="s">
        <v>1885</v>
      </c>
      <c r="D1037" s="1">
        <v>0.0</v>
      </c>
      <c r="E1037" s="1">
        <v>0.0</v>
      </c>
      <c r="G1037" s="2">
        <f t="shared" si="61"/>
        <v>1036</v>
      </c>
    </row>
    <row r="1038">
      <c r="A1038" s="1">
        <v>1037.0</v>
      </c>
      <c r="B1038" s="1" t="s">
        <v>1886</v>
      </c>
      <c r="C1038" s="1" t="s">
        <v>1887</v>
      </c>
      <c r="D1038" s="1">
        <v>3.8</v>
      </c>
      <c r="E1038" s="1">
        <v>206.0</v>
      </c>
    </row>
    <row r="1039">
      <c r="A1039" s="1">
        <v>1038.0</v>
      </c>
      <c r="B1039" s="1" t="s">
        <v>1888</v>
      </c>
      <c r="C1039" s="1" t="s">
        <v>1889</v>
      </c>
      <c r="D1039" s="1">
        <v>4.2</v>
      </c>
      <c r="E1039" s="1">
        <v>49.0</v>
      </c>
      <c r="G1039" s="2">
        <f>A1039</f>
        <v>1038</v>
      </c>
    </row>
    <row r="1040">
      <c r="A1040" s="1">
        <v>1039.0</v>
      </c>
      <c r="B1040" s="1" t="s">
        <v>1890</v>
      </c>
      <c r="C1040" s="1" t="s">
        <v>1891</v>
      </c>
      <c r="D1040" s="1">
        <v>4.3</v>
      </c>
      <c r="E1040" s="1">
        <v>1301.0</v>
      </c>
    </row>
    <row r="1041">
      <c r="A1041" s="1">
        <v>1040.0</v>
      </c>
      <c r="B1041" s="1" t="s">
        <v>1513</v>
      </c>
      <c r="C1041" s="1" t="s">
        <v>1892</v>
      </c>
      <c r="D1041" s="1">
        <v>4.0</v>
      </c>
      <c r="E1041" s="1">
        <v>278.0</v>
      </c>
    </row>
    <row r="1042">
      <c r="A1042" s="1">
        <v>1041.0</v>
      </c>
      <c r="B1042" s="1" t="s">
        <v>1893</v>
      </c>
      <c r="C1042" s="1" t="s">
        <v>1892</v>
      </c>
      <c r="D1042" s="1">
        <v>4.1</v>
      </c>
      <c r="E1042" s="1">
        <v>76.0</v>
      </c>
    </row>
    <row r="1043">
      <c r="A1043" s="1">
        <v>1042.0</v>
      </c>
      <c r="B1043" s="1" t="s">
        <v>1894</v>
      </c>
      <c r="C1043" s="1" t="s">
        <v>1895</v>
      </c>
      <c r="D1043" s="1">
        <v>4.2</v>
      </c>
      <c r="E1043" s="1">
        <v>583.0</v>
      </c>
    </row>
    <row r="1044">
      <c r="A1044" s="1">
        <v>1043.0</v>
      </c>
      <c r="B1044" s="1" t="s">
        <v>1896</v>
      </c>
      <c r="C1044" s="1" t="s">
        <v>1897</v>
      </c>
      <c r="D1044" s="1">
        <v>4.0</v>
      </c>
      <c r="E1044" s="1">
        <v>100.0</v>
      </c>
    </row>
    <row r="1045">
      <c r="A1045" s="1">
        <v>1044.0</v>
      </c>
      <c r="B1045" s="1" t="s">
        <v>1898</v>
      </c>
      <c r="C1045" s="1" t="s">
        <v>1899</v>
      </c>
      <c r="D1045" s="1">
        <v>4.4</v>
      </c>
      <c r="E1045" s="1">
        <v>395.0</v>
      </c>
    </row>
    <row r="1046">
      <c r="A1046" s="1">
        <v>1045.0</v>
      </c>
      <c r="B1046" s="1" t="s">
        <v>1900</v>
      </c>
      <c r="C1046" s="1" t="s">
        <v>1901</v>
      </c>
      <c r="D1046" s="1">
        <v>4.3</v>
      </c>
      <c r="E1046" s="1">
        <v>341.0</v>
      </c>
    </row>
    <row r="1047">
      <c r="A1047" s="1">
        <v>1046.0</v>
      </c>
      <c r="B1047" s="1" t="s">
        <v>1902</v>
      </c>
      <c r="C1047" s="1" t="s">
        <v>1892</v>
      </c>
      <c r="D1047" s="1">
        <v>3.9</v>
      </c>
      <c r="E1047" s="1">
        <v>251.0</v>
      </c>
    </row>
    <row r="1048">
      <c r="A1048" s="1">
        <v>1047.0</v>
      </c>
      <c r="B1048" s="1" t="s">
        <v>1903</v>
      </c>
      <c r="C1048" s="1" t="s">
        <v>1904</v>
      </c>
      <c r="D1048" s="1">
        <v>4.1</v>
      </c>
      <c r="E1048" s="1">
        <v>15.0</v>
      </c>
      <c r="G1048" s="2">
        <f>A1048</f>
        <v>1047</v>
      </c>
    </row>
    <row r="1049">
      <c r="A1049" s="1">
        <v>1048.0</v>
      </c>
      <c r="B1049" s="1" t="s">
        <v>1905</v>
      </c>
      <c r="C1049" s="1" t="s">
        <v>1891</v>
      </c>
      <c r="D1049" s="1">
        <v>4.3</v>
      </c>
      <c r="E1049" s="1">
        <v>931.0</v>
      </c>
    </row>
    <row r="1050">
      <c r="A1050" s="1">
        <v>1049.0</v>
      </c>
      <c r="B1050" s="1" t="s">
        <v>1906</v>
      </c>
      <c r="C1050" s="1" t="s">
        <v>1907</v>
      </c>
      <c r="D1050" s="1">
        <v>4.0</v>
      </c>
      <c r="E1050" s="1">
        <v>32.0</v>
      </c>
    </row>
    <row r="1051">
      <c r="A1051" s="1">
        <v>1050.0</v>
      </c>
      <c r="B1051" s="1" t="s">
        <v>1908</v>
      </c>
      <c r="C1051" s="1" t="s">
        <v>1892</v>
      </c>
      <c r="D1051" s="1">
        <v>0.0</v>
      </c>
      <c r="E1051" s="1">
        <v>0.0</v>
      </c>
      <c r="G1051" s="2">
        <f>A1051</f>
        <v>1050</v>
      </c>
    </row>
    <row r="1052">
      <c r="A1052" s="1">
        <v>1051.0</v>
      </c>
      <c r="B1052" s="1" t="s">
        <v>1909</v>
      </c>
      <c r="C1052" s="1" t="s">
        <v>1910</v>
      </c>
      <c r="D1052" s="1">
        <v>4.0</v>
      </c>
      <c r="E1052" s="1">
        <v>661.0</v>
      </c>
    </row>
    <row r="1053">
      <c r="A1053" s="1">
        <v>1052.0</v>
      </c>
      <c r="B1053" s="1" t="s">
        <v>1908</v>
      </c>
      <c r="C1053" s="1" t="s">
        <v>1892</v>
      </c>
      <c r="D1053" s="1">
        <v>4.8</v>
      </c>
      <c r="E1053" s="1">
        <v>8.0</v>
      </c>
      <c r="G1053" s="2">
        <f t="shared" ref="G1053:G1054" si="62">A1053</f>
        <v>1052</v>
      </c>
    </row>
    <row r="1054">
      <c r="A1054" s="1">
        <v>1053.0</v>
      </c>
      <c r="B1054" s="1" t="s">
        <v>1911</v>
      </c>
      <c r="C1054" s="1" t="s">
        <v>1912</v>
      </c>
      <c r="D1054" s="1">
        <v>0.0</v>
      </c>
      <c r="E1054" s="1">
        <v>0.0</v>
      </c>
      <c r="G1054" s="2">
        <f t="shared" si="62"/>
        <v>1053</v>
      </c>
    </row>
    <row r="1055">
      <c r="A1055" s="1">
        <v>1054.0</v>
      </c>
      <c r="B1055" s="1" t="s">
        <v>1913</v>
      </c>
      <c r="C1055" s="1" t="s">
        <v>1914</v>
      </c>
      <c r="D1055" s="1">
        <v>4.2</v>
      </c>
      <c r="E1055" s="1">
        <v>16.0</v>
      </c>
    </row>
    <row r="1056">
      <c r="A1056" s="1">
        <v>1055.0</v>
      </c>
      <c r="B1056" s="1" t="s">
        <v>1915</v>
      </c>
      <c r="C1056" s="1" t="s">
        <v>1892</v>
      </c>
      <c r="D1056" s="1">
        <v>4.5</v>
      </c>
      <c r="E1056" s="1">
        <v>242.0</v>
      </c>
    </row>
    <row r="1057">
      <c r="A1057" s="1">
        <v>1056.0</v>
      </c>
      <c r="B1057" s="1" t="s">
        <v>1916</v>
      </c>
      <c r="C1057" s="1" t="s">
        <v>1917</v>
      </c>
      <c r="D1057" s="1">
        <v>5.0</v>
      </c>
      <c r="E1057" s="1">
        <v>3.0</v>
      </c>
      <c r="G1057" s="2">
        <f>A1057</f>
        <v>1056</v>
      </c>
    </row>
    <row r="1058">
      <c r="A1058" s="1">
        <v>1057.0</v>
      </c>
      <c r="B1058" s="1" t="s">
        <v>1918</v>
      </c>
      <c r="C1058" s="1" t="s">
        <v>1919</v>
      </c>
      <c r="D1058" s="1">
        <v>4.2</v>
      </c>
      <c r="E1058" s="1">
        <v>1331.0</v>
      </c>
    </row>
    <row r="1059">
      <c r="A1059" s="1">
        <v>1058.0</v>
      </c>
      <c r="B1059" s="1" t="s">
        <v>1920</v>
      </c>
      <c r="C1059" s="1" t="s">
        <v>1921</v>
      </c>
      <c r="D1059" s="1">
        <v>4.0</v>
      </c>
      <c r="E1059" s="1">
        <v>180.0</v>
      </c>
    </row>
    <row r="1060">
      <c r="A1060" s="1">
        <v>1059.0</v>
      </c>
      <c r="B1060" s="1" t="s">
        <v>1922</v>
      </c>
      <c r="C1060" s="1" t="s">
        <v>1923</v>
      </c>
      <c r="D1060" s="1">
        <v>5.0</v>
      </c>
      <c r="E1060" s="1">
        <v>5.0</v>
      </c>
      <c r="G1060" s="1">
        <v>1059.0</v>
      </c>
    </row>
    <row r="1061">
      <c r="A1061" s="1">
        <v>1060.0</v>
      </c>
      <c r="B1061" s="1" t="s">
        <v>1924</v>
      </c>
      <c r="C1061" s="1" t="s">
        <v>1925</v>
      </c>
      <c r="D1061" s="1">
        <v>4.0</v>
      </c>
      <c r="E1061" s="1">
        <v>211.0</v>
      </c>
    </row>
    <row r="1062">
      <c r="A1062" s="1">
        <v>1061.0</v>
      </c>
      <c r="B1062" s="1" t="s">
        <v>1926</v>
      </c>
      <c r="C1062" s="1" t="s">
        <v>1927</v>
      </c>
      <c r="D1062" s="1">
        <v>4.1</v>
      </c>
      <c r="E1062" s="1">
        <v>304.0</v>
      </c>
    </row>
    <row r="1063">
      <c r="A1063" s="1">
        <v>1062.0</v>
      </c>
      <c r="B1063" s="1" t="s">
        <v>1928</v>
      </c>
      <c r="C1063" s="1" t="s">
        <v>1929</v>
      </c>
      <c r="D1063" s="1">
        <v>4.5</v>
      </c>
      <c r="E1063" s="1">
        <v>199.0</v>
      </c>
    </row>
    <row r="1064">
      <c r="A1064" s="1">
        <v>1063.0</v>
      </c>
      <c r="B1064" s="1" t="s">
        <v>1930</v>
      </c>
      <c r="C1064" s="1" t="s">
        <v>1892</v>
      </c>
      <c r="D1064" s="1">
        <v>4.3</v>
      </c>
      <c r="E1064" s="1">
        <v>1286.0</v>
      </c>
    </row>
    <row r="1065">
      <c r="A1065" s="1">
        <v>1064.0</v>
      </c>
      <c r="B1065" s="1" t="s">
        <v>1931</v>
      </c>
      <c r="C1065" s="1" t="s">
        <v>1932</v>
      </c>
      <c r="D1065" s="1">
        <v>3.6</v>
      </c>
      <c r="E1065" s="1">
        <v>36.0</v>
      </c>
      <c r="G1065" s="2">
        <f>A1065</f>
        <v>1064</v>
      </c>
    </row>
    <row r="1066">
      <c r="A1066" s="1">
        <v>1065.0</v>
      </c>
      <c r="B1066" s="1" t="s">
        <v>1933</v>
      </c>
      <c r="C1066" s="1" t="s">
        <v>1934</v>
      </c>
      <c r="D1066" s="1">
        <v>4.2</v>
      </c>
      <c r="E1066" s="1">
        <v>84.0</v>
      </c>
    </row>
    <row r="1067">
      <c r="A1067" s="1">
        <v>1066.0</v>
      </c>
      <c r="B1067" s="1" t="s">
        <v>1935</v>
      </c>
      <c r="C1067" s="1" t="s">
        <v>1936</v>
      </c>
      <c r="D1067" s="1">
        <v>4.7</v>
      </c>
      <c r="E1067" s="1">
        <v>3.0</v>
      </c>
      <c r="G1067" s="2">
        <f>A1067</f>
        <v>1066</v>
      </c>
    </row>
    <row r="1068">
      <c r="A1068" s="1">
        <v>1067.0</v>
      </c>
      <c r="B1068" s="1" t="s">
        <v>1937</v>
      </c>
      <c r="C1068" s="1" t="s">
        <v>1938</v>
      </c>
      <c r="D1068" s="1">
        <v>4.5</v>
      </c>
      <c r="E1068" s="1">
        <v>42.0</v>
      </c>
    </row>
    <row r="1069">
      <c r="A1069" s="1">
        <v>1068.0</v>
      </c>
      <c r="B1069" s="1" t="s">
        <v>1939</v>
      </c>
      <c r="C1069" s="1" t="s">
        <v>1940</v>
      </c>
      <c r="D1069" s="1">
        <v>3.6</v>
      </c>
      <c r="E1069" s="1">
        <v>10.0</v>
      </c>
    </row>
    <row r="1070">
      <c r="A1070" s="1">
        <v>1069.0</v>
      </c>
      <c r="B1070" s="1" t="s">
        <v>1941</v>
      </c>
      <c r="C1070" s="1" t="s">
        <v>1942</v>
      </c>
      <c r="D1070" s="1">
        <v>4.4</v>
      </c>
      <c r="E1070" s="1">
        <v>84.0</v>
      </c>
    </row>
    <row r="1071">
      <c r="A1071" s="1">
        <v>1070.0</v>
      </c>
      <c r="B1071" s="1" t="s">
        <v>1943</v>
      </c>
      <c r="C1071" s="1" t="s">
        <v>1929</v>
      </c>
      <c r="D1071" s="1">
        <v>4.7</v>
      </c>
      <c r="E1071" s="1">
        <v>401.0</v>
      </c>
    </row>
    <row r="1072">
      <c r="A1072" s="1">
        <v>1071.0</v>
      </c>
      <c r="B1072" s="1" t="s">
        <v>1944</v>
      </c>
      <c r="C1072" s="1" t="s">
        <v>1945</v>
      </c>
      <c r="D1072" s="1">
        <v>4.5</v>
      </c>
      <c r="E1072" s="1">
        <v>14.0</v>
      </c>
      <c r="G1072" s="2">
        <f>A1072</f>
        <v>1071</v>
      </c>
    </row>
    <row r="1073">
      <c r="A1073" s="1">
        <v>1072.0</v>
      </c>
      <c r="B1073" s="1" t="s">
        <v>1946</v>
      </c>
      <c r="C1073" s="1" t="s">
        <v>1947</v>
      </c>
      <c r="D1073" s="1">
        <v>4.0</v>
      </c>
      <c r="E1073" s="1">
        <v>215.0</v>
      </c>
    </row>
    <row r="1074">
      <c r="A1074" s="1">
        <v>1073.0</v>
      </c>
      <c r="B1074" s="1" t="s">
        <v>1948</v>
      </c>
      <c r="C1074" s="1" t="s">
        <v>1942</v>
      </c>
      <c r="D1074" s="1">
        <v>5.0</v>
      </c>
      <c r="E1074" s="1">
        <v>1.0</v>
      </c>
      <c r="G1074" s="2">
        <f>A1074</f>
        <v>1073</v>
      </c>
    </row>
    <row r="1075">
      <c r="A1075" s="1">
        <v>1074.0</v>
      </c>
      <c r="B1075" s="1" t="s">
        <v>1949</v>
      </c>
      <c r="C1075" s="1" t="s">
        <v>1950</v>
      </c>
      <c r="D1075" s="1">
        <v>3.8</v>
      </c>
      <c r="E1075" s="1">
        <v>174.0</v>
      </c>
    </row>
    <row r="1076">
      <c r="A1076" s="1">
        <v>1075.0</v>
      </c>
      <c r="B1076" s="1" t="s">
        <v>1951</v>
      </c>
      <c r="C1076" s="1" t="s">
        <v>1892</v>
      </c>
      <c r="D1076" s="1">
        <v>3.9</v>
      </c>
      <c r="E1076" s="1">
        <v>106.0</v>
      </c>
    </row>
    <row r="1077">
      <c r="A1077" s="1">
        <v>1076.0</v>
      </c>
      <c r="B1077" s="1" t="s">
        <v>1952</v>
      </c>
      <c r="C1077" s="1" t="s">
        <v>1892</v>
      </c>
      <c r="D1077" s="1">
        <v>4.0</v>
      </c>
      <c r="E1077" s="1">
        <v>43.0</v>
      </c>
    </row>
    <row r="1078">
      <c r="A1078" s="1">
        <v>1077.0</v>
      </c>
      <c r="B1078" s="1" t="s">
        <v>1953</v>
      </c>
      <c r="C1078" s="1" t="s">
        <v>873</v>
      </c>
      <c r="D1078" s="1">
        <v>3.6</v>
      </c>
      <c r="E1078" s="1">
        <v>11.0</v>
      </c>
      <c r="G1078" s="2">
        <f>A1078</f>
        <v>1077</v>
      </c>
    </row>
    <row r="1079">
      <c r="A1079" s="1">
        <v>1078.0</v>
      </c>
      <c r="B1079" s="1" t="s">
        <v>1954</v>
      </c>
      <c r="C1079" s="1" t="s">
        <v>1955</v>
      </c>
      <c r="D1079" s="1">
        <v>4.4</v>
      </c>
      <c r="E1079" s="1">
        <v>382.0</v>
      </c>
    </row>
    <row r="1080">
      <c r="A1080" s="1">
        <v>1079.0</v>
      </c>
      <c r="B1080" s="1" t="s">
        <v>1956</v>
      </c>
      <c r="C1080" s="1" t="s">
        <v>1957</v>
      </c>
      <c r="D1080" s="1">
        <v>4.2</v>
      </c>
      <c r="E1080" s="1">
        <v>4677.0</v>
      </c>
    </row>
    <row r="1081">
      <c r="A1081" s="1">
        <v>1080.0</v>
      </c>
      <c r="B1081" s="1" t="s">
        <v>1958</v>
      </c>
      <c r="C1081" s="1" t="s">
        <v>1959</v>
      </c>
      <c r="D1081" s="1">
        <v>4.3</v>
      </c>
      <c r="E1081" s="1">
        <v>187.0</v>
      </c>
      <c r="G1081" s="2">
        <f t="shared" ref="G1081:G1082" si="63">A1081</f>
        <v>1080</v>
      </c>
    </row>
    <row r="1082">
      <c r="A1082" s="1">
        <v>1081.0</v>
      </c>
      <c r="B1082" s="1" t="s">
        <v>1960</v>
      </c>
      <c r="C1082" s="1" t="s">
        <v>1961</v>
      </c>
      <c r="D1082" s="1">
        <v>0.0</v>
      </c>
      <c r="E1082" s="1">
        <v>0.0</v>
      </c>
      <c r="G1082" s="2">
        <f t="shared" si="63"/>
        <v>1081</v>
      </c>
    </row>
    <row r="1083">
      <c r="A1083" s="1">
        <v>1082.0</v>
      </c>
      <c r="B1083" s="1" t="s">
        <v>1962</v>
      </c>
      <c r="C1083" s="1" t="s">
        <v>1963</v>
      </c>
      <c r="D1083" s="1">
        <v>4.0</v>
      </c>
      <c r="E1083" s="1">
        <v>1765.0</v>
      </c>
    </row>
    <row r="1084">
      <c r="A1084" s="1">
        <v>1083.0</v>
      </c>
      <c r="B1084" s="1" t="s">
        <v>1964</v>
      </c>
      <c r="C1084" s="1" t="s">
        <v>1965</v>
      </c>
      <c r="D1084" s="1">
        <v>0.0</v>
      </c>
      <c r="E1084" s="1">
        <v>0.0</v>
      </c>
      <c r="G1084" s="2">
        <f t="shared" ref="G1084:G1088" si="64">A1084</f>
        <v>1083</v>
      </c>
    </row>
    <row r="1085">
      <c r="A1085" s="1">
        <v>1084.0</v>
      </c>
      <c r="B1085" s="1" t="s">
        <v>1966</v>
      </c>
      <c r="C1085" s="1" t="s">
        <v>1967</v>
      </c>
      <c r="D1085" s="1">
        <v>5.0</v>
      </c>
      <c r="E1085" s="1">
        <v>340.0</v>
      </c>
      <c r="G1085" s="2">
        <f t="shared" si="64"/>
        <v>1084</v>
      </c>
    </row>
    <row r="1086">
      <c r="A1086" s="1">
        <v>1085.0</v>
      </c>
      <c r="B1086" s="1" t="s">
        <v>1968</v>
      </c>
      <c r="C1086" s="1" t="s">
        <v>1969</v>
      </c>
      <c r="D1086" s="1">
        <v>2.9</v>
      </c>
      <c r="E1086" s="1">
        <v>9.0</v>
      </c>
      <c r="G1086" s="2">
        <f t="shared" si="64"/>
        <v>1085</v>
      </c>
    </row>
    <row r="1087">
      <c r="A1087" s="1">
        <v>1086.0</v>
      </c>
      <c r="B1087" s="1" t="s">
        <v>1970</v>
      </c>
      <c r="C1087" s="1" t="s">
        <v>1971</v>
      </c>
      <c r="D1087" s="1">
        <v>3.6</v>
      </c>
      <c r="E1087" s="1">
        <v>54.0</v>
      </c>
      <c r="G1087" s="2">
        <f t="shared" si="64"/>
        <v>1086</v>
      </c>
    </row>
    <row r="1088">
      <c r="A1088" s="1">
        <v>1087.0</v>
      </c>
      <c r="B1088" s="1" t="s">
        <v>1972</v>
      </c>
      <c r="C1088" s="1" t="s">
        <v>1973</v>
      </c>
      <c r="D1088" s="1">
        <v>4.9</v>
      </c>
      <c r="E1088" s="1">
        <v>8.0</v>
      </c>
      <c r="G1088" s="2">
        <f t="shared" si="64"/>
        <v>1087</v>
      </c>
    </row>
    <row r="1089">
      <c r="A1089" s="1">
        <v>1089.0</v>
      </c>
      <c r="B1089" s="1" t="s">
        <v>1974</v>
      </c>
      <c r="C1089" s="1" t="s">
        <v>1975</v>
      </c>
      <c r="D1089" s="1">
        <v>3.9</v>
      </c>
      <c r="E1089" s="1">
        <v>143.0</v>
      </c>
      <c r="G1089" s="1">
        <v>1089.0</v>
      </c>
    </row>
    <row r="1090">
      <c r="A1090" s="1">
        <v>1090.0</v>
      </c>
      <c r="B1090" s="1" t="s">
        <v>1976</v>
      </c>
      <c r="C1090" s="1" t="s">
        <v>1977</v>
      </c>
      <c r="D1090" s="1">
        <v>4.0</v>
      </c>
      <c r="E1090" s="1">
        <v>1.0</v>
      </c>
      <c r="G1090" s="2">
        <f>A1090</f>
        <v>1090</v>
      </c>
    </row>
    <row r="1091">
      <c r="A1091" s="1">
        <v>1091.0</v>
      </c>
      <c r="B1091" s="1" t="s">
        <v>1978</v>
      </c>
      <c r="C1091" s="1" t="s">
        <v>1979</v>
      </c>
      <c r="D1091" s="1">
        <v>4.1</v>
      </c>
      <c r="E1091" s="1">
        <v>970.0</v>
      </c>
    </row>
    <row r="1092">
      <c r="A1092" s="1">
        <v>1092.0</v>
      </c>
      <c r="B1092" s="1" t="s">
        <v>1980</v>
      </c>
      <c r="C1092" s="1" t="s">
        <v>1957</v>
      </c>
      <c r="D1092" s="1">
        <v>4.2</v>
      </c>
      <c r="E1092" s="1">
        <v>2262.0</v>
      </c>
    </row>
    <row r="1093">
      <c r="A1093" s="1">
        <v>1093.0</v>
      </c>
      <c r="B1093" s="1" t="s">
        <v>1981</v>
      </c>
      <c r="C1093" s="1" t="s">
        <v>1982</v>
      </c>
      <c r="D1093" s="1">
        <v>4.0</v>
      </c>
      <c r="E1093" s="1">
        <v>12718.0</v>
      </c>
    </row>
    <row r="1094">
      <c r="A1094" s="1">
        <v>1094.0</v>
      </c>
      <c r="B1094" s="1" t="s">
        <v>1983</v>
      </c>
      <c r="C1094" s="1" t="s">
        <v>1984</v>
      </c>
      <c r="D1094" s="1">
        <v>4.0</v>
      </c>
      <c r="E1094" s="1">
        <v>2397.0</v>
      </c>
    </row>
    <row r="1095">
      <c r="A1095" s="1">
        <v>1095.0</v>
      </c>
      <c r="B1095" s="1" t="s">
        <v>1985</v>
      </c>
      <c r="C1095" s="1" t="s">
        <v>1986</v>
      </c>
      <c r="D1095" s="1">
        <v>4.7</v>
      </c>
      <c r="E1095" s="1">
        <v>697.0</v>
      </c>
    </row>
    <row r="1096">
      <c r="A1096" s="1">
        <v>1096.0</v>
      </c>
      <c r="B1096" s="1" t="s">
        <v>1987</v>
      </c>
      <c r="C1096" s="1" t="s">
        <v>1988</v>
      </c>
      <c r="D1096" s="1">
        <v>4.5</v>
      </c>
      <c r="E1096" s="1">
        <v>22.0</v>
      </c>
      <c r="G1096" s="2">
        <f t="shared" ref="G1096:G1097" si="65">A1096</f>
        <v>1096</v>
      </c>
    </row>
    <row r="1097">
      <c r="A1097" s="1">
        <v>1097.0</v>
      </c>
      <c r="B1097" s="1" t="s">
        <v>1989</v>
      </c>
      <c r="C1097" s="1" t="s">
        <v>1990</v>
      </c>
      <c r="D1097" s="1">
        <v>0.0</v>
      </c>
      <c r="E1097" s="1">
        <v>0.0</v>
      </c>
      <c r="G1097" s="2">
        <f t="shared" si="65"/>
        <v>1097</v>
      </c>
    </row>
    <row r="1098">
      <c r="A1098" s="1">
        <v>1098.0</v>
      </c>
      <c r="B1098" s="1" t="s">
        <v>1991</v>
      </c>
      <c r="C1098" s="1" t="s">
        <v>1992</v>
      </c>
      <c r="D1098" s="1">
        <v>4.5</v>
      </c>
      <c r="E1098" s="1">
        <v>1151.0</v>
      </c>
    </row>
    <row r="1099">
      <c r="A1099" s="1">
        <v>1099.0</v>
      </c>
      <c r="B1099" s="1" t="s">
        <v>1993</v>
      </c>
      <c r="C1099" s="1" t="s">
        <v>497</v>
      </c>
      <c r="D1099" s="1">
        <v>4.4</v>
      </c>
      <c r="E1099" s="1">
        <v>14116.0</v>
      </c>
    </row>
    <row r="1100">
      <c r="A1100" s="1">
        <v>1100.0</v>
      </c>
      <c r="B1100" s="1" t="s">
        <v>1994</v>
      </c>
      <c r="C1100" s="1" t="s">
        <v>1995</v>
      </c>
      <c r="D1100" s="1">
        <v>4.4</v>
      </c>
      <c r="E1100" s="1">
        <v>10.0</v>
      </c>
      <c r="G1100" s="2">
        <f t="shared" ref="G1100:G1104" si="66">A1100</f>
        <v>1100</v>
      </c>
    </row>
    <row r="1101">
      <c r="A1101" s="1">
        <v>1101.0</v>
      </c>
      <c r="B1101" s="1" t="s">
        <v>1996</v>
      </c>
      <c r="C1101" s="1" t="s">
        <v>1997</v>
      </c>
      <c r="D1101" s="1">
        <v>4.4</v>
      </c>
      <c r="E1101" s="1">
        <v>575.0</v>
      </c>
      <c r="G1101" s="2">
        <f t="shared" si="66"/>
        <v>1101</v>
      </c>
    </row>
    <row r="1102">
      <c r="A1102" s="1">
        <v>1102.0</v>
      </c>
      <c r="B1102" s="1" t="s">
        <v>1998</v>
      </c>
      <c r="C1102" s="1" t="s">
        <v>1999</v>
      </c>
      <c r="D1102" s="1">
        <v>0.0</v>
      </c>
      <c r="E1102" s="1">
        <v>0.0</v>
      </c>
      <c r="G1102" s="2">
        <f t="shared" si="66"/>
        <v>1102</v>
      </c>
    </row>
    <row r="1103">
      <c r="A1103" s="1">
        <v>1103.0</v>
      </c>
      <c r="B1103" s="1" t="s">
        <v>2000</v>
      </c>
      <c r="C1103" s="1" t="s">
        <v>2001</v>
      </c>
      <c r="D1103" s="1">
        <v>3.9</v>
      </c>
      <c r="E1103" s="1">
        <v>15.0</v>
      </c>
      <c r="G1103" s="2">
        <f t="shared" si="66"/>
        <v>1103</v>
      </c>
    </row>
    <row r="1104">
      <c r="A1104" s="1">
        <v>1104.0</v>
      </c>
      <c r="B1104" s="1" t="s">
        <v>2002</v>
      </c>
      <c r="C1104" s="1" t="s">
        <v>2003</v>
      </c>
      <c r="D1104" s="1">
        <v>3.4</v>
      </c>
      <c r="E1104" s="1">
        <v>31.0</v>
      </c>
      <c r="G1104" s="2">
        <f t="shared" si="66"/>
        <v>1104</v>
      </c>
    </row>
    <row r="1105">
      <c r="A1105" s="1">
        <v>1105.0</v>
      </c>
      <c r="B1105" s="1" t="s">
        <v>2004</v>
      </c>
      <c r="C1105" s="1" t="s">
        <v>372</v>
      </c>
      <c r="D1105" s="1">
        <v>4.7</v>
      </c>
      <c r="E1105" s="1">
        <v>15.0</v>
      </c>
    </row>
    <row r="1106">
      <c r="A1106" s="1">
        <v>1106.0</v>
      </c>
      <c r="B1106" s="1" t="s">
        <v>2005</v>
      </c>
      <c r="C1106" s="1" t="s">
        <v>2006</v>
      </c>
      <c r="D1106" s="1">
        <v>4.0</v>
      </c>
      <c r="E1106" s="1">
        <v>46.0</v>
      </c>
    </row>
    <row r="1107">
      <c r="A1107" s="1">
        <v>1107.0</v>
      </c>
      <c r="B1107" s="1" t="s">
        <v>2007</v>
      </c>
      <c r="C1107" s="1" t="s">
        <v>2008</v>
      </c>
      <c r="D1107" s="1">
        <v>0.0</v>
      </c>
      <c r="E1107" s="1">
        <v>0.0</v>
      </c>
      <c r="G1107" s="2">
        <f>A1107</f>
        <v>1107</v>
      </c>
    </row>
    <row r="1108">
      <c r="A1108" s="1">
        <v>1108.0</v>
      </c>
      <c r="B1108" s="1" t="s">
        <v>2009</v>
      </c>
      <c r="C1108" s="1" t="s">
        <v>2010</v>
      </c>
      <c r="D1108" s="1">
        <v>5.0</v>
      </c>
      <c r="E1108" s="1">
        <v>1.0</v>
      </c>
      <c r="G1108" s="1">
        <v>1108.0</v>
      </c>
    </row>
    <row r="1109">
      <c r="A1109" s="1">
        <v>1109.0</v>
      </c>
      <c r="B1109" s="1" t="s">
        <v>2011</v>
      </c>
      <c r="C1109" s="1" t="s">
        <v>2012</v>
      </c>
      <c r="D1109" s="1">
        <v>4.1</v>
      </c>
      <c r="E1109" s="1">
        <v>3496.0</v>
      </c>
      <c r="G1109" s="2">
        <f>A1109</f>
        <v>1109</v>
      </c>
    </row>
    <row r="1110">
      <c r="A1110" s="1">
        <v>1110.0</v>
      </c>
      <c r="B1110" s="1" t="s">
        <v>2013</v>
      </c>
      <c r="C1110" s="1" t="s">
        <v>2014</v>
      </c>
      <c r="D1110" s="1">
        <v>3.8</v>
      </c>
      <c r="E1110" s="1">
        <v>79.0</v>
      </c>
    </row>
    <row r="1111">
      <c r="A1111" s="1">
        <v>1111.0</v>
      </c>
      <c r="B1111" s="1" t="s">
        <v>2015</v>
      </c>
      <c r="C1111" s="1" t="s">
        <v>2016</v>
      </c>
      <c r="D1111" s="1">
        <v>5.0</v>
      </c>
      <c r="E1111" s="1">
        <v>1.0</v>
      </c>
      <c r="G1111" s="2">
        <f>A1111</f>
        <v>1111</v>
      </c>
    </row>
    <row r="1112">
      <c r="A1112" s="1">
        <v>1112.0</v>
      </c>
      <c r="B1112" s="1" t="s">
        <v>2017</v>
      </c>
      <c r="C1112" s="1" t="s">
        <v>2018</v>
      </c>
      <c r="D1112" s="1">
        <v>3.7</v>
      </c>
      <c r="E1112" s="1">
        <v>330.0</v>
      </c>
    </row>
    <row r="1113">
      <c r="A1113" s="1">
        <v>1113.0</v>
      </c>
      <c r="B1113" s="1" t="s">
        <v>2019</v>
      </c>
      <c r="C1113" s="1" t="s">
        <v>2020</v>
      </c>
      <c r="D1113" s="1">
        <v>5.0</v>
      </c>
      <c r="E1113" s="1">
        <v>30.0</v>
      </c>
      <c r="G1113" s="1">
        <v>1113.0</v>
      </c>
    </row>
    <row r="1114">
      <c r="A1114" s="1">
        <v>1114.0</v>
      </c>
      <c r="B1114" s="1" t="s">
        <v>2021</v>
      </c>
      <c r="C1114" s="1" t="s">
        <v>2022</v>
      </c>
      <c r="D1114" s="1">
        <v>3.6</v>
      </c>
      <c r="E1114" s="1">
        <v>52.0</v>
      </c>
      <c r="G1114" s="1">
        <v>1114.0</v>
      </c>
    </row>
    <row r="1115">
      <c r="A1115" s="1">
        <v>1115.0</v>
      </c>
      <c r="B1115" s="1" t="s">
        <v>2023</v>
      </c>
      <c r="C1115" s="1" t="s">
        <v>2024</v>
      </c>
      <c r="D1115" s="1">
        <v>3.9</v>
      </c>
      <c r="E1115" s="1">
        <v>190.0</v>
      </c>
    </row>
    <row r="1116">
      <c r="A1116" s="1">
        <v>1116.0</v>
      </c>
      <c r="B1116" s="1" t="s">
        <v>2025</v>
      </c>
      <c r="C1116" s="1" t="s">
        <v>2026</v>
      </c>
      <c r="D1116" s="1">
        <v>4.3</v>
      </c>
      <c r="E1116" s="1">
        <v>6652.0</v>
      </c>
    </row>
    <row r="1117">
      <c r="A1117" s="1">
        <v>1117.0</v>
      </c>
      <c r="B1117" s="1" t="s">
        <v>2027</v>
      </c>
      <c r="C1117" s="1" t="s">
        <v>2028</v>
      </c>
      <c r="D1117" s="1">
        <v>0.0</v>
      </c>
      <c r="E1117" s="1">
        <v>0.0</v>
      </c>
      <c r="G1117" s="1">
        <v>1117.0</v>
      </c>
    </row>
    <row r="1118">
      <c r="A1118" s="1">
        <v>1118.0</v>
      </c>
      <c r="B1118" s="1" t="s">
        <v>2029</v>
      </c>
      <c r="C1118" s="1" t="s">
        <v>2030</v>
      </c>
      <c r="D1118" s="1">
        <v>4.4</v>
      </c>
      <c r="E1118" s="1">
        <v>573.0</v>
      </c>
    </row>
    <row r="1119">
      <c r="A1119" s="1">
        <v>1119.0</v>
      </c>
      <c r="B1119" s="1" t="s">
        <v>2031</v>
      </c>
      <c r="C1119" s="1" t="s">
        <v>2032</v>
      </c>
      <c r="D1119" s="1">
        <v>4.2</v>
      </c>
      <c r="E1119" s="1">
        <v>1303.0</v>
      </c>
      <c r="G1119" s="1">
        <v>1119.0</v>
      </c>
    </row>
    <row r="1120">
      <c r="A1120" s="1">
        <v>1120.0</v>
      </c>
      <c r="B1120" s="1" t="s">
        <v>2033</v>
      </c>
      <c r="C1120" s="1" t="s">
        <v>2034</v>
      </c>
      <c r="D1120" s="1">
        <v>3.9</v>
      </c>
      <c r="E1120" s="1">
        <v>36.0</v>
      </c>
    </row>
    <row r="1121">
      <c r="A1121" s="1">
        <v>1121.0</v>
      </c>
      <c r="B1121" s="1" t="s">
        <v>2035</v>
      </c>
      <c r="C1121" s="1" t="s">
        <v>2036</v>
      </c>
      <c r="D1121" s="1">
        <v>3.4</v>
      </c>
      <c r="E1121" s="1">
        <v>1852.0</v>
      </c>
    </row>
    <row r="1122">
      <c r="A1122" s="1">
        <v>1122.0</v>
      </c>
      <c r="B1122" s="1" t="s">
        <v>2037</v>
      </c>
      <c r="C1122" s="1" t="s">
        <v>2038</v>
      </c>
      <c r="D1122" s="1">
        <v>0.0</v>
      </c>
      <c r="E1122" s="1">
        <v>0.0</v>
      </c>
      <c r="G1122" s="1">
        <v>1122.0</v>
      </c>
    </row>
    <row r="1123">
      <c r="A1123" s="1">
        <v>1123.0</v>
      </c>
      <c r="B1123" s="1" t="s">
        <v>2039</v>
      </c>
      <c r="C1123" s="1" t="s">
        <v>2040</v>
      </c>
      <c r="D1123" s="1">
        <v>0.0</v>
      </c>
      <c r="E1123" s="1">
        <v>0.0</v>
      </c>
      <c r="G1123" s="1">
        <v>1123.0</v>
      </c>
    </row>
    <row r="1124">
      <c r="A1124" s="1">
        <v>1124.0</v>
      </c>
      <c r="B1124" s="1" t="s">
        <v>2041</v>
      </c>
      <c r="C1124" s="1" t="s">
        <v>1870</v>
      </c>
      <c r="D1124" s="1">
        <v>4.0</v>
      </c>
      <c r="E1124" s="1">
        <v>2.0</v>
      </c>
      <c r="G1124" s="1">
        <v>1124.0</v>
      </c>
    </row>
    <row r="1125">
      <c r="A1125" s="1">
        <v>1125.0</v>
      </c>
      <c r="B1125" s="1" t="s">
        <v>2042</v>
      </c>
      <c r="C1125" s="1" t="s">
        <v>1681</v>
      </c>
      <c r="D1125" s="1">
        <v>4.4</v>
      </c>
      <c r="E1125" s="1">
        <v>267.0</v>
      </c>
      <c r="G1125" s="1">
        <v>1125.0</v>
      </c>
    </row>
    <row r="1126">
      <c r="A1126" s="1">
        <v>1126.0</v>
      </c>
      <c r="B1126" s="1" t="s">
        <v>2043</v>
      </c>
      <c r="C1126" s="1" t="s">
        <v>2044</v>
      </c>
      <c r="D1126" s="1">
        <v>4.6</v>
      </c>
      <c r="E1126" s="1">
        <v>10.0</v>
      </c>
    </row>
    <row r="1127">
      <c r="A1127" s="1">
        <v>1127.0</v>
      </c>
      <c r="B1127" s="1" t="s">
        <v>2045</v>
      </c>
      <c r="C1127" s="1" t="s">
        <v>1870</v>
      </c>
      <c r="D1127" s="1">
        <v>4.2</v>
      </c>
      <c r="E1127" s="1">
        <v>36.0</v>
      </c>
      <c r="G1127" s="1">
        <v>1128.0</v>
      </c>
    </row>
    <row r="1128">
      <c r="A1128" s="1">
        <v>1128.0</v>
      </c>
      <c r="B1128" s="1" t="s">
        <v>1696</v>
      </c>
      <c r="C1128" s="1" t="s">
        <v>2046</v>
      </c>
      <c r="D1128" s="1">
        <v>4.5</v>
      </c>
      <c r="E1128" s="1">
        <v>908.0</v>
      </c>
    </row>
    <row r="1129">
      <c r="A1129" s="1">
        <v>1129.0</v>
      </c>
      <c r="B1129" s="1" t="s">
        <v>2047</v>
      </c>
      <c r="C1129" s="1" t="s">
        <v>2048</v>
      </c>
      <c r="D1129" s="1">
        <v>4.4</v>
      </c>
      <c r="E1129" s="1">
        <v>5810.0</v>
      </c>
    </row>
    <row r="1130">
      <c r="A1130" s="1">
        <v>1130.0</v>
      </c>
      <c r="B1130" s="1" t="s">
        <v>2049</v>
      </c>
      <c r="C1130" s="1" t="s">
        <v>2050</v>
      </c>
      <c r="D1130" s="1">
        <v>4.2</v>
      </c>
      <c r="E1130" s="1">
        <v>1932.0</v>
      </c>
    </row>
    <row r="1131">
      <c r="A1131" s="1">
        <v>1131.0</v>
      </c>
      <c r="B1131" s="1" t="s">
        <v>2051</v>
      </c>
      <c r="C1131" s="1" t="s">
        <v>2052</v>
      </c>
      <c r="D1131" s="1">
        <v>4.1</v>
      </c>
      <c r="E1131" s="1">
        <v>1071.0</v>
      </c>
      <c r="G1131" s="1">
        <v>1131.0</v>
      </c>
    </row>
    <row r="1132">
      <c r="A1132" s="1">
        <v>1132.0</v>
      </c>
      <c r="B1132" s="1" t="s">
        <v>2053</v>
      </c>
      <c r="C1132" s="1" t="s">
        <v>2054</v>
      </c>
      <c r="D1132" s="1">
        <v>4.2</v>
      </c>
      <c r="E1132" s="1">
        <v>433.0</v>
      </c>
      <c r="G1132" s="1">
        <v>1132.0</v>
      </c>
    </row>
    <row r="1133">
      <c r="A1133" s="1">
        <v>1133.0</v>
      </c>
      <c r="B1133" s="1" t="s">
        <v>2055</v>
      </c>
      <c r="C1133" s="1" t="s">
        <v>2056</v>
      </c>
      <c r="D1133" s="1">
        <v>4.1</v>
      </c>
      <c r="E1133" s="1">
        <v>428.0</v>
      </c>
    </row>
    <row r="1134">
      <c r="A1134" s="1">
        <v>1134.0</v>
      </c>
      <c r="B1134" s="1" t="s">
        <v>2057</v>
      </c>
      <c r="C1134" s="1" t="s">
        <v>2058</v>
      </c>
      <c r="D1134" s="1">
        <v>4.5</v>
      </c>
      <c r="E1134" s="1">
        <v>8655.0</v>
      </c>
    </row>
    <row r="1135">
      <c r="A1135" s="1">
        <v>1135.0</v>
      </c>
      <c r="B1135" s="1" t="s">
        <v>2059</v>
      </c>
      <c r="C1135" s="1" t="s">
        <v>2060</v>
      </c>
      <c r="D1135" s="1">
        <v>4.2</v>
      </c>
      <c r="E1135" s="1">
        <v>570.0</v>
      </c>
    </row>
    <row r="1136">
      <c r="A1136" s="1">
        <v>1136.0</v>
      </c>
      <c r="B1136" s="1" t="s">
        <v>2061</v>
      </c>
      <c r="C1136" s="1" t="s">
        <v>2062</v>
      </c>
      <c r="D1136" s="1">
        <v>4.3</v>
      </c>
      <c r="E1136" s="1">
        <v>45.0</v>
      </c>
      <c r="G1136" s="1">
        <v>1136.0</v>
      </c>
    </row>
    <row r="1137">
      <c r="A1137" s="1">
        <v>1137.0</v>
      </c>
      <c r="B1137" s="1" t="s">
        <v>2063</v>
      </c>
      <c r="C1137" s="1" t="s">
        <v>2064</v>
      </c>
      <c r="D1137" s="1">
        <v>4.1</v>
      </c>
      <c r="E1137" s="1">
        <v>772.0</v>
      </c>
    </row>
    <row r="1138">
      <c r="A1138" s="1">
        <v>1138.0</v>
      </c>
      <c r="B1138" s="1" t="s">
        <v>2065</v>
      </c>
      <c r="C1138" s="1" t="s">
        <v>2066</v>
      </c>
      <c r="D1138" s="1">
        <v>4.6</v>
      </c>
      <c r="E1138" s="1">
        <v>2960.0</v>
      </c>
    </row>
    <row r="1139">
      <c r="A1139" s="1">
        <v>1139.0</v>
      </c>
      <c r="B1139" s="1" t="s">
        <v>2067</v>
      </c>
      <c r="C1139" s="1" t="s">
        <v>2068</v>
      </c>
      <c r="D1139" s="1">
        <v>4.0</v>
      </c>
      <c r="E1139" s="1">
        <v>119.0</v>
      </c>
    </row>
    <row r="1140">
      <c r="A1140" s="1">
        <v>1140.0</v>
      </c>
      <c r="B1140" s="1" t="s">
        <v>2069</v>
      </c>
      <c r="C1140" s="1" t="s">
        <v>2070</v>
      </c>
      <c r="D1140" s="1">
        <v>4.5</v>
      </c>
      <c r="E1140" s="1">
        <v>588.0</v>
      </c>
    </row>
    <row r="1141">
      <c r="A1141" s="1">
        <v>1141.0</v>
      </c>
      <c r="B1141" s="1" t="s">
        <v>2071</v>
      </c>
      <c r="C1141" s="1" t="s">
        <v>1311</v>
      </c>
      <c r="D1141" s="1">
        <v>4.6</v>
      </c>
      <c r="E1141" s="1">
        <v>1714.0</v>
      </c>
    </row>
    <row r="1142">
      <c r="A1142" s="1">
        <v>1142.0</v>
      </c>
      <c r="B1142" s="1" t="s">
        <v>2072</v>
      </c>
      <c r="C1142" s="1" t="s">
        <v>2073</v>
      </c>
      <c r="D1142" s="1">
        <v>4.5</v>
      </c>
      <c r="E1142" s="1">
        <v>41702.0</v>
      </c>
    </row>
    <row r="1143">
      <c r="A1143" s="1">
        <v>1143.0</v>
      </c>
      <c r="B1143" s="1" t="s">
        <v>2074</v>
      </c>
      <c r="C1143" s="1" t="s">
        <v>2075</v>
      </c>
      <c r="D1143" s="1">
        <v>4.7</v>
      </c>
      <c r="E1143" s="1">
        <v>3826.0</v>
      </c>
    </row>
    <row r="1144">
      <c r="A1144" s="1">
        <v>1144.0</v>
      </c>
      <c r="B1144" s="1" t="s">
        <v>2076</v>
      </c>
      <c r="C1144" s="1" t="s">
        <v>2077</v>
      </c>
      <c r="D1144" s="1">
        <v>4.5</v>
      </c>
      <c r="E1144" s="1">
        <v>1453.0</v>
      </c>
    </row>
    <row r="1145">
      <c r="A1145" s="1">
        <v>1145.0</v>
      </c>
      <c r="B1145" s="1" t="s">
        <v>2078</v>
      </c>
      <c r="C1145" s="1" t="s">
        <v>2079</v>
      </c>
      <c r="D1145" s="1">
        <v>4.1</v>
      </c>
      <c r="E1145" s="1">
        <v>1472.0</v>
      </c>
    </row>
    <row r="1146">
      <c r="A1146" s="1">
        <v>1146.0</v>
      </c>
      <c r="B1146" s="1" t="s">
        <v>2080</v>
      </c>
      <c r="C1146" s="1" t="s">
        <v>2081</v>
      </c>
      <c r="D1146" s="1">
        <v>4.3</v>
      </c>
      <c r="E1146" s="1">
        <v>163.0</v>
      </c>
    </row>
    <row r="1147">
      <c r="A1147" s="1">
        <v>1147.0</v>
      </c>
      <c r="B1147" s="1" t="s">
        <v>2082</v>
      </c>
      <c r="C1147" s="1" t="s">
        <v>2083</v>
      </c>
      <c r="D1147" s="1">
        <v>4.0</v>
      </c>
      <c r="E1147" s="1">
        <v>103.0</v>
      </c>
      <c r="G1147" s="2">
        <f>A1147</f>
        <v>1147</v>
      </c>
    </row>
    <row r="1148">
      <c r="A1148" s="1">
        <v>1148.0</v>
      </c>
      <c r="B1148" s="1" t="s">
        <v>2084</v>
      </c>
      <c r="C1148" s="1" t="s">
        <v>2085</v>
      </c>
      <c r="D1148" s="1">
        <v>4.2</v>
      </c>
      <c r="E1148" s="1">
        <v>795.0</v>
      </c>
    </row>
    <row r="1149">
      <c r="A1149" s="1">
        <v>1149.0</v>
      </c>
      <c r="B1149" s="1" t="s">
        <v>2086</v>
      </c>
      <c r="C1149" s="1" t="s">
        <v>2087</v>
      </c>
      <c r="D1149" s="1">
        <v>4.5</v>
      </c>
      <c r="E1149" s="1">
        <v>1583.0</v>
      </c>
    </row>
    <row r="1150">
      <c r="A1150" s="1">
        <v>1150.0</v>
      </c>
      <c r="B1150" s="1" t="s">
        <v>2088</v>
      </c>
      <c r="C1150" s="1" t="s">
        <v>2089</v>
      </c>
      <c r="D1150" s="1">
        <v>3.9</v>
      </c>
      <c r="E1150" s="1">
        <v>421.0</v>
      </c>
    </row>
    <row r="1151">
      <c r="A1151" s="1">
        <v>1151.0</v>
      </c>
      <c r="B1151" s="1" t="s">
        <v>2090</v>
      </c>
      <c r="C1151" s="1" t="s">
        <v>2091</v>
      </c>
      <c r="D1151" s="1">
        <v>4.0</v>
      </c>
      <c r="E1151" s="1">
        <v>489.0</v>
      </c>
      <c r="G1151" s="2">
        <f t="shared" ref="G1151:G1152" si="67">A1151</f>
        <v>1151</v>
      </c>
    </row>
    <row r="1152">
      <c r="A1152" s="1">
        <v>1152.0</v>
      </c>
      <c r="B1152" s="1" t="s">
        <v>2092</v>
      </c>
      <c r="C1152" s="1" t="s">
        <v>2093</v>
      </c>
      <c r="D1152" s="1">
        <v>4.3</v>
      </c>
      <c r="E1152" s="1">
        <v>27.0</v>
      </c>
      <c r="G1152" s="2">
        <f t="shared" si="67"/>
        <v>1152</v>
      </c>
    </row>
    <row r="1153">
      <c r="A1153" s="1">
        <v>1153.0</v>
      </c>
      <c r="B1153" s="1" t="s">
        <v>2094</v>
      </c>
      <c r="C1153" s="1" t="s">
        <v>345</v>
      </c>
      <c r="D1153" s="1">
        <v>3.8</v>
      </c>
      <c r="E1153" s="1">
        <v>168.0</v>
      </c>
    </row>
    <row r="1154">
      <c r="A1154" s="1">
        <v>1154.0</v>
      </c>
      <c r="B1154" s="1" t="s">
        <v>2095</v>
      </c>
      <c r="C1154" s="1" t="s">
        <v>2096</v>
      </c>
      <c r="D1154" s="1">
        <v>4.4</v>
      </c>
      <c r="E1154" s="1">
        <v>20049.0</v>
      </c>
      <c r="G1154" s="2">
        <f t="shared" ref="G1154:G1155" si="68">A1154</f>
        <v>1154</v>
      </c>
    </row>
    <row r="1155">
      <c r="A1155" s="1">
        <v>1155.0</v>
      </c>
      <c r="B1155" s="1" t="s">
        <v>2097</v>
      </c>
      <c r="C1155" s="1" t="s">
        <v>2098</v>
      </c>
      <c r="D1155" s="1">
        <v>4.3</v>
      </c>
      <c r="E1155" s="1">
        <v>608.0</v>
      </c>
      <c r="G1155" s="2">
        <f t="shared" si="68"/>
        <v>1155</v>
      </c>
    </row>
    <row r="1156">
      <c r="A1156" s="1">
        <v>1156.0</v>
      </c>
      <c r="B1156" s="1" t="s">
        <v>2099</v>
      </c>
      <c r="C1156" s="1" t="s">
        <v>2100</v>
      </c>
      <c r="D1156" s="1">
        <v>4.1</v>
      </c>
      <c r="E1156" s="1">
        <v>212.0</v>
      </c>
    </row>
    <row r="1157">
      <c r="A1157" s="1">
        <v>1157.0</v>
      </c>
      <c r="B1157" s="1" t="s">
        <v>2101</v>
      </c>
      <c r="C1157" s="1" t="s">
        <v>2102</v>
      </c>
      <c r="D1157" s="1">
        <v>4.3</v>
      </c>
      <c r="E1157" s="1">
        <v>337.0</v>
      </c>
      <c r="G1157" s="2">
        <f>A1157</f>
        <v>1157</v>
      </c>
    </row>
    <row r="1158">
      <c r="A1158" s="1">
        <v>1158.0</v>
      </c>
      <c r="B1158" s="1" t="s">
        <v>1314</v>
      </c>
      <c r="C1158" s="1" t="s">
        <v>2103</v>
      </c>
      <c r="D1158" s="1">
        <v>4.4</v>
      </c>
      <c r="E1158" s="1">
        <v>119.0</v>
      </c>
    </row>
    <row r="1159">
      <c r="A1159" s="1">
        <v>1159.0</v>
      </c>
      <c r="B1159" s="1" t="s">
        <v>2104</v>
      </c>
      <c r="C1159" s="1" t="s">
        <v>2105</v>
      </c>
      <c r="D1159" s="1">
        <v>4.1</v>
      </c>
      <c r="E1159" s="1">
        <v>159.0</v>
      </c>
    </row>
    <row r="1160">
      <c r="A1160" s="1">
        <v>1160.0</v>
      </c>
      <c r="B1160" s="1" t="s">
        <v>2106</v>
      </c>
      <c r="C1160" s="1" t="s">
        <v>757</v>
      </c>
      <c r="D1160" s="1">
        <v>4.4</v>
      </c>
      <c r="E1160" s="1">
        <v>1646.0</v>
      </c>
    </row>
    <row r="1161">
      <c r="A1161" s="1">
        <v>1161.0</v>
      </c>
      <c r="B1161" s="1" t="s">
        <v>2107</v>
      </c>
      <c r="C1161" s="1" t="s">
        <v>2108</v>
      </c>
      <c r="D1161" s="1">
        <v>4.7</v>
      </c>
      <c r="E1161" s="1">
        <v>1933.0</v>
      </c>
    </row>
    <row r="1162">
      <c r="A1162" s="1">
        <v>1162.0</v>
      </c>
      <c r="B1162" s="1" t="s">
        <v>2109</v>
      </c>
      <c r="C1162" s="1" t="s">
        <v>2110</v>
      </c>
      <c r="D1162" s="1">
        <v>0.0</v>
      </c>
      <c r="E1162" s="1">
        <v>0.0</v>
      </c>
      <c r="G1162" s="2">
        <f>A1162</f>
        <v>1162</v>
      </c>
    </row>
    <row r="1163">
      <c r="A1163" s="1">
        <v>1163.0</v>
      </c>
      <c r="B1163" s="1" t="s">
        <v>2111</v>
      </c>
      <c r="C1163" s="1" t="s">
        <v>2112</v>
      </c>
      <c r="D1163" s="1">
        <v>4.0</v>
      </c>
      <c r="E1163" s="1">
        <v>518.0</v>
      </c>
    </row>
    <row r="1164">
      <c r="A1164" s="1">
        <v>1164.0</v>
      </c>
      <c r="B1164" s="1" t="s">
        <v>2113</v>
      </c>
      <c r="C1164" s="1" t="s">
        <v>2114</v>
      </c>
      <c r="D1164" s="1">
        <v>4.6</v>
      </c>
      <c r="E1164" s="1">
        <v>1145.0</v>
      </c>
    </row>
    <row r="1165">
      <c r="A1165" s="1">
        <v>1165.0</v>
      </c>
      <c r="B1165" s="1" t="s">
        <v>2115</v>
      </c>
      <c r="C1165" s="1" t="s">
        <v>2116</v>
      </c>
      <c r="D1165" s="1">
        <v>4.5</v>
      </c>
      <c r="E1165" s="1">
        <v>362.0</v>
      </c>
    </row>
    <row r="1166">
      <c r="A1166" s="1">
        <v>1166.0</v>
      </c>
      <c r="B1166" s="1" t="s">
        <v>2117</v>
      </c>
      <c r="C1166" s="1" t="s">
        <v>1409</v>
      </c>
      <c r="D1166" s="1">
        <v>4.6</v>
      </c>
      <c r="E1166" s="1">
        <v>62879.0</v>
      </c>
    </row>
    <row r="1167">
      <c r="A1167" s="1">
        <v>1167.0</v>
      </c>
      <c r="B1167" s="1" t="s">
        <v>2118</v>
      </c>
      <c r="C1167" s="1" t="s">
        <v>2119</v>
      </c>
      <c r="D1167" s="1">
        <v>4.5</v>
      </c>
      <c r="E1167" s="1">
        <v>2573.0</v>
      </c>
    </row>
    <row r="1168">
      <c r="A1168" s="1">
        <v>1168.0</v>
      </c>
      <c r="B1168" s="1" t="s">
        <v>2120</v>
      </c>
      <c r="C1168" s="1" t="s">
        <v>2121</v>
      </c>
      <c r="D1168" s="1">
        <v>0.0</v>
      </c>
      <c r="E1168" s="1">
        <v>0.0</v>
      </c>
      <c r="G1168" s="1">
        <v>1168.0</v>
      </c>
    </row>
    <row r="1169">
      <c r="A1169" s="1">
        <v>1169.0</v>
      </c>
      <c r="B1169" s="1" t="s">
        <v>2122</v>
      </c>
      <c r="C1169" s="1" t="s">
        <v>2123</v>
      </c>
      <c r="D1169" s="1">
        <v>4.2</v>
      </c>
      <c r="E1169" s="1">
        <v>15.0</v>
      </c>
    </row>
    <row r="1170">
      <c r="A1170" s="1">
        <v>1170.0</v>
      </c>
      <c r="B1170" s="1" t="s">
        <v>2124</v>
      </c>
      <c r="C1170" s="1" t="s">
        <v>2125</v>
      </c>
      <c r="D1170" s="1">
        <v>4.1</v>
      </c>
      <c r="E1170" s="1">
        <v>115.0</v>
      </c>
    </row>
    <row r="1171">
      <c r="A1171" s="1">
        <v>1171.0</v>
      </c>
      <c r="B1171" s="1" t="s">
        <v>2126</v>
      </c>
      <c r="C1171" s="1" t="s">
        <v>2127</v>
      </c>
      <c r="D1171" s="1">
        <v>4.3</v>
      </c>
      <c r="E1171" s="1">
        <v>4863.0</v>
      </c>
    </row>
    <row r="1172">
      <c r="A1172" s="1">
        <v>1172.0</v>
      </c>
      <c r="B1172" s="1" t="s">
        <v>2128</v>
      </c>
      <c r="C1172" s="1" t="s">
        <v>2129</v>
      </c>
      <c r="D1172" s="1">
        <v>4.4</v>
      </c>
      <c r="E1172" s="1">
        <v>1437.0</v>
      </c>
    </row>
    <row r="1173">
      <c r="A1173" s="1">
        <v>1173.0</v>
      </c>
      <c r="B1173" s="1" t="s">
        <v>2130</v>
      </c>
      <c r="C1173" s="1" t="s">
        <v>2131</v>
      </c>
      <c r="D1173" s="1">
        <v>4.2</v>
      </c>
      <c r="E1173" s="1">
        <v>77.0</v>
      </c>
    </row>
    <row r="1174">
      <c r="A1174" s="1">
        <v>1174.0</v>
      </c>
      <c r="B1174" s="1" t="s">
        <v>2132</v>
      </c>
      <c r="C1174" s="1" t="s">
        <v>2133</v>
      </c>
      <c r="D1174" s="1">
        <v>4.4</v>
      </c>
      <c r="E1174" s="1">
        <v>3565.0</v>
      </c>
      <c r="G1174" s="1">
        <v>1174.0</v>
      </c>
    </row>
    <row r="1175">
      <c r="A1175" s="1">
        <v>1175.0</v>
      </c>
      <c r="B1175" s="1" t="s">
        <v>2134</v>
      </c>
      <c r="C1175" s="1" t="s">
        <v>2135</v>
      </c>
      <c r="D1175" s="1">
        <v>0.0</v>
      </c>
      <c r="E1175" s="1">
        <v>0.0</v>
      </c>
      <c r="G1175" s="1">
        <v>1175.0</v>
      </c>
    </row>
    <row r="1176">
      <c r="A1176" s="1">
        <v>1176.0</v>
      </c>
      <c r="B1176" s="1" t="s">
        <v>2136</v>
      </c>
      <c r="C1176" s="1" t="s">
        <v>2137</v>
      </c>
      <c r="D1176" s="1">
        <v>4.1</v>
      </c>
      <c r="E1176" s="1">
        <v>233.0</v>
      </c>
    </row>
    <row r="1177">
      <c r="A1177" s="1">
        <v>1177.0</v>
      </c>
      <c r="B1177" s="1" t="s">
        <v>2138</v>
      </c>
      <c r="C1177" s="1" t="s">
        <v>2139</v>
      </c>
      <c r="D1177" s="1">
        <v>4.0</v>
      </c>
      <c r="E1177" s="1">
        <v>958.0</v>
      </c>
    </row>
    <row r="1178">
      <c r="A1178" s="1">
        <v>1178.0</v>
      </c>
      <c r="B1178" s="1" t="s">
        <v>2140</v>
      </c>
      <c r="C1178" s="1" t="s">
        <v>2141</v>
      </c>
      <c r="D1178" s="1">
        <v>4.4</v>
      </c>
      <c r="E1178" s="1">
        <v>9657.0</v>
      </c>
    </row>
    <row r="1179">
      <c r="A1179" s="1">
        <v>1179.0</v>
      </c>
      <c r="B1179" s="1" t="s">
        <v>2142</v>
      </c>
      <c r="C1179" s="1" t="s">
        <v>2143</v>
      </c>
      <c r="D1179" s="1">
        <v>3.5</v>
      </c>
      <c r="E1179" s="1">
        <v>225.0</v>
      </c>
    </row>
    <row r="1180">
      <c r="A1180" s="1">
        <v>1180.0</v>
      </c>
      <c r="B1180" s="1" t="s">
        <v>2144</v>
      </c>
      <c r="C1180" s="1" t="s">
        <v>547</v>
      </c>
      <c r="D1180" s="1">
        <v>4.3</v>
      </c>
      <c r="E1180" s="1">
        <v>383.0</v>
      </c>
      <c r="G1180" s="2">
        <f>A1180</f>
        <v>1180</v>
      </c>
    </row>
    <row r="1181">
      <c r="A1181" s="1">
        <v>1181.0</v>
      </c>
      <c r="B1181" s="1" t="s">
        <v>2145</v>
      </c>
      <c r="C1181" s="1" t="s">
        <v>2146</v>
      </c>
      <c r="D1181" s="1">
        <v>4.3</v>
      </c>
      <c r="E1181" s="1">
        <v>301.0</v>
      </c>
    </row>
    <row r="1182">
      <c r="A1182" s="1">
        <v>1182.0</v>
      </c>
      <c r="B1182" s="1" t="s">
        <v>2147</v>
      </c>
      <c r="C1182" s="1" t="s">
        <v>539</v>
      </c>
      <c r="D1182" s="1">
        <v>4.6</v>
      </c>
      <c r="E1182" s="1">
        <v>5333.0</v>
      </c>
    </row>
    <row r="1183">
      <c r="A1183" s="1">
        <v>1183.0</v>
      </c>
      <c r="B1183" s="1" t="s">
        <v>2148</v>
      </c>
      <c r="C1183" s="1" t="s">
        <v>2149</v>
      </c>
      <c r="D1183" s="1">
        <v>4.2</v>
      </c>
      <c r="E1183" s="1">
        <v>389.0</v>
      </c>
    </row>
    <row r="1184">
      <c r="A1184" s="1">
        <v>1184.0</v>
      </c>
      <c r="B1184" s="1" t="s">
        <v>2150</v>
      </c>
      <c r="C1184" s="1" t="s">
        <v>2151</v>
      </c>
      <c r="D1184" s="1">
        <v>4.6</v>
      </c>
      <c r="E1184" s="1">
        <v>40.0</v>
      </c>
      <c r="G1184" s="1">
        <v>1184.0</v>
      </c>
    </row>
    <row r="1185">
      <c r="A1185" s="1">
        <v>1185.0</v>
      </c>
      <c r="B1185" s="1" t="s">
        <v>2152</v>
      </c>
      <c r="C1185" s="1" t="s">
        <v>2153</v>
      </c>
      <c r="D1185" s="1">
        <v>4.4</v>
      </c>
      <c r="E1185" s="1">
        <v>87.0</v>
      </c>
      <c r="G1185" s="1">
        <v>1185.0</v>
      </c>
    </row>
    <row r="1186">
      <c r="A1186" s="1">
        <v>1186.0</v>
      </c>
      <c r="B1186" s="1" t="s">
        <v>2154</v>
      </c>
      <c r="C1186" s="1" t="s">
        <v>2155</v>
      </c>
      <c r="D1186" s="1">
        <v>4.4</v>
      </c>
      <c r="E1186" s="1">
        <v>21706.0</v>
      </c>
    </row>
    <row r="1187">
      <c r="A1187" s="1">
        <v>1187.0</v>
      </c>
      <c r="B1187" s="1" t="s">
        <v>2156</v>
      </c>
      <c r="C1187" s="1" t="s">
        <v>2157</v>
      </c>
      <c r="D1187" s="1">
        <v>4.5</v>
      </c>
      <c r="E1187" s="1">
        <v>2865.0</v>
      </c>
    </row>
    <row r="1188">
      <c r="A1188" s="1">
        <v>1188.0</v>
      </c>
      <c r="B1188" s="1" t="s">
        <v>2158</v>
      </c>
      <c r="C1188" s="1" t="s">
        <v>2159</v>
      </c>
      <c r="D1188" s="1">
        <v>4.1</v>
      </c>
      <c r="E1188" s="1">
        <v>819.0</v>
      </c>
      <c r="G1188" s="1">
        <v>1188.0</v>
      </c>
    </row>
    <row r="1189">
      <c r="A1189" s="1">
        <v>1189.0</v>
      </c>
      <c r="B1189" s="1" t="s">
        <v>2160</v>
      </c>
      <c r="C1189" s="1" t="s">
        <v>2161</v>
      </c>
      <c r="D1189" s="1">
        <v>4.4</v>
      </c>
      <c r="E1189" s="1">
        <v>1165.0</v>
      </c>
    </row>
    <row r="1190">
      <c r="A1190" s="1">
        <v>1190.0</v>
      </c>
      <c r="B1190" s="1" t="s">
        <v>2162</v>
      </c>
      <c r="C1190" s="1" t="s">
        <v>2163</v>
      </c>
      <c r="D1190" s="1">
        <v>4.5</v>
      </c>
      <c r="E1190" s="1">
        <v>8.0</v>
      </c>
      <c r="G1190" s="1">
        <v>1190.0</v>
      </c>
    </row>
    <row r="1191">
      <c r="A1191" s="1">
        <v>1191.0</v>
      </c>
      <c r="B1191" s="1" t="s">
        <v>2164</v>
      </c>
      <c r="C1191" s="1" t="s">
        <v>2165</v>
      </c>
      <c r="D1191" s="1">
        <v>4.4</v>
      </c>
      <c r="E1191" s="1">
        <v>31563.0</v>
      </c>
    </row>
    <row r="1192">
      <c r="A1192" s="1">
        <v>1192.0</v>
      </c>
      <c r="B1192" s="1" t="s">
        <v>2166</v>
      </c>
      <c r="C1192" s="1" t="s">
        <v>2167</v>
      </c>
      <c r="D1192" s="1">
        <v>4.4</v>
      </c>
      <c r="E1192" s="1">
        <v>274.0</v>
      </c>
    </row>
    <row r="1193">
      <c r="A1193" s="1">
        <v>1193.0</v>
      </c>
      <c r="B1193" s="1" t="s">
        <v>2168</v>
      </c>
      <c r="C1193" s="1" t="s">
        <v>2169</v>
      </c>
      <c r="D1193" s="1">
        <v>3.9</v>
      </c>
      <c r="E1193" s="1">
        <v>102.0</v>
      </c>
    </row>
    <row r="1194">
      <c r="A1194" s="1">
        <v>1194.0</v>
      </c>
      <c r="B1194" s="1" t="s">
        <v>2170</v>
      </c>
      <c r="C1194" s="1" t="s">
        <v>2171</v>
      </c>
      <c r="D1194" s="1">
        <v>4.3</v>
      </c>
      <c r="E1194" s="1">
        <v>9.0</v>
      </c>
      <c r="G1194" s="1">
        <v>1194.0</v>
      </c>
    </row>
    <row r="1195">
      <c r="A1195" s="1">
        <v>1195.0</v>
      </c>
      <c r="B1195" s="1" t="s">
        <v>2172</v>
      </c>
      <c r="C1195" s="1" t="s">
        <v>2173</v>
      </c>
      <c r="D1195" s="1">
        <v>4.3</v>
      </c>
      <c r="E1195" s="1">
        <v>444.0</v>
      </c>
    </row>
    <row r="1196">
      <c r="A1196" s="1">
        <v>1196.0</v>
      </c>
      <c r="B1196" s="1" t="s">
        <v>2174</v>
      </c>
      <c r="C1196" s="1" t="s">
        <v>2175</v>
      </c>
      <c r="D1196" s="1">
        <v>4.4</v>
      </c>
      <c r="E1196" s="1">
        <v>227.0</v>
      </c>
      <c r="G1196" s="1">
        <v>1196.0</v>
      </c>
    </row>
    <row r="1197">
      <c r="A1197" s="1">
        <v>1197.0</v>
      </c>
      <c r="B1197" s="1" t="s">
        <v>2176</v>
      </c>
      <c r="C1197" s="1" t="s">
        <v>2177</v>
      </c>
      <c r="D1197" s="1">
        <v>4.6</v>
      </c>
      <c r="E1197" s="1">
        <v>1676.0</v>
      </c>
    </row>
    <row r="1198">
      <c r="A1198" s="1">
        <v>1198.0</v>
      </c>
      <c r="B1198" s="1" t="s">
        <v>2178</v>
      </c>
      <c r="C1198" s="1" t="s">
        <v>2179</v>
      </c>
      <c r="D1198" s="1">
        <v>4.5</v>
      </c>
      <c r="E1198" s="1">
        <v>863.0</v>
      </c>
    </row>
    <row r="1199">
      <c r="A1199" s="1">
        <v>1199.0</v>
      </c>
      <c r="B1199" s="1" t="s">
        <v>2180</v>
      </c>
      <c r="C1199" s="1" t="s">
        <v>2181</v>
      </c>
      <c r="D1199" s="1">
        <v>4.4</v>
      </c>
      <c r="E1199" s="1">
        <v>134.0</v>
      </c>
    </row>
    <row r="1200">
      <c r="A1200" s="1">
        <v>1200.0</v>
      </c>
      <c r="B1200" s="1" t="s">
        <v>2182</v>
      </c>
      <c r="C1200" s="1" t="s">
        <v>2183</v>
      </c>
      <c r="D1200" s="1">
        <v>4.3</v>
      </c>
      <c r="E1200" s="1">
        <v>237.0</v>
      </c>
    </row>
    <row r="1201">
      <c r="A1201" s="1">
        <v>1201.0</v>
      </c>
      <c r="B1201" s="1" t="s">
        <v>2184</v>
      </c>
      <c r="C1201" s="1" t="s">
        <v>2185</v>
      </c>
      <c r="D1201" s="1">
        <v>4.0</v>
      </c>
      <c r="E1201" s="1">
        <v>4.0</v>
      </c>
      <c r="G1201" s="1">
        <v>1201.0</v>
      </c>
    </row>
    <row r="1202">
      <c r="A1202" s="1">
        <v>1202.0</v>
      </c>
      <c r="B1202" s="1" t="s">
        <v>2186</v>
      </c>
      <c r="C1202" s="1" t="s">
        <v>2187</v>
      </c>
      <c r="D1202" s="1">
        <v>4.2</v>
      </c>
      <c r="E1202" s="1">
        <v>393.0</v>
      </c>
    </row>
    <row r="1203">
      <c r="A1203" s="1">
        <v>1203.0</v>
      </c>
      <c r="B1203" s="1" t="s">
        <v>2188</v>
      </c>
      <c r="C1203" s="1" t="s">
        <v>2189</v>
      </c>
      <c r="D1203" s="1">
        <v>4.7</v>
      </c>
      <c r="E1203" s="1">
        <v>3068.0</v>
      </c>
    </row>
    <row r="1204">
      <c r="A1204" s="1">
        <v>1204.0</v>
      </c>
      <c r="B1204" s="1" t="s">
        <v>2190</v>
      </c>
      <c r="C1204" s="1" t="s">
        <v>2191</v>
      </c>
      <c r="D1204" s="1">
        <v>4.7</v>
      </c>
      <c r="E1204" s="1">
        <v>1154.0</v>
      </c>
    </row>
    <row r="1205">
      <c r="A1205" s="1">
        <v>1205.0</v>
      </c>
      <c r="B1205" s="1" t="s">
        <v>2192</v>
      </c>
      <c r="C1205" s="1" t="s">
        <v>2193</v>
      </c>
      <c r="D1205" s="1">
        <v>4.4</v>
      </c>
      <c r="E1205" s="1">
        <v>219.0</v>
      </c>
      <c r="G1205" s="1">
        <v>1205.0</v>
      </c>
    </row>
    <row r="1206">
      <c r="A1206" s="1">
        <v>1206.0</v>
      </c>
      <c r="B1206" s="1" t="s">
        <v>2194</v>
      </c>
      <c r="C1206" s="1" t="s">
        <v>2195</v>
      </c>
      <c r="D1206" s="1">
        <v>4.0</v>
      </c>
      <c r="E1206" s="1">
        <v>159.0</v>
      </c>
    </row>
    <row r="1207">
      <c r="A1207" s="1">
        <v>1207.0</v>
      </c>
      <c r="B1207" s="1" t="s">
        <v>2196</v>
      </c>
      <c r="C1207" s="1" t="s">
        <v>2197</v>
      </c>
      <c r="D1207" s="1">
        <v>4.3</v>
      </c>
      <c r="E1207" s="1">
        <v>963.0</v>
      </c>
    </row>
    <row r="1208">
      <c r="A1208" s="1">
        <v>1208.0</v>
      </c>
      <c r="B1208" s="1" t="s">
        <v>2198</v>
      </c>
      <c r="C1208" s="1" t="s">
        <v>2199</v>
      </c>
      <c r="D1208" s="1">
        <v>4.3</v>
      </c>
      <c r="E1208" s="1">
        <v>32798.0</v>
      </c>
    </row>
    <row r="1209">
      <c r="A1209" s="1">
        <v>1209.0</v>
      </c>
      <c r="B1209" s="1" t="s">
        <v>2200</v>
      </c>
      <c r="C1209" s="1" t="s">
        <v>2201</v>
      </c>
      <c r="D1209" s="1">
        <v>4.2</v>
      </c>
      <c r="E1209" s="1">
        <v>17.0</v>
      </c>
      <c r="G1209" s="1">
        <v>1209.0</v>
      </c>
    </row>
    <row r="1210">
      <c r="A1210" s="1">
        <v>1210.0</v>
      </c>
      <c r="B1210" s="1" t="s">
        <v>2202</v>
      </c>
      <c r="C1210" s="1" t="s">
        <v>2203</v>
      </c>
      <c r="D1210" s="1">
        <v>4.2</v>
      </c>
      <c r="E1210" s="1">
        <v>1338.0</v>
      </c>
    </row>
    <row r="1211">
      <c r="A1211" s="1">
        <v>1211.0</v>
      </c>
      <c r="B1211" s="1" t="s">
        <v>2204</v>
      </c>
      <c r="C1211" s="1" t="s">
        <v>2205</v>
      </c>
      <c r="D1211" s="1">
        <v>4.2</v>
      </c>
      <c r="E1211" s="1">
        <v>1890.0</v>
      </c>
    </row>
    <row r="1212">
      <c r="A1212" s="1">
        <v>1212.0</v>
      </c>
      <c r="B1212" s="1" t="s">
        <v>2206</v>
      </c>
      <c r="C1212" s="1" t="s">
        <v>2207</v>
      </c>
      <c r="D1212" s="1">
        <v>4.2</v>
      </c>
      <c r="E1212" s="1">
        <v>20227.0</v>
      </c>
    </row>
    <row r="1213">
      <c r="A1213" s="1">
        <v>1213.0</v>
      </c>
      <c r="B1213" s="1" t="s">
        <v>1492</v>
      </c>
      <c r="C1213" s="1" t="s">
        <v>2208</v>
      </c>
      <c r="D1213" s="1">
        <v>0.0</v>
      </c>
      <c r="E1213" s="1">
        <v>0.0</v>
      </c>
      <c r="G1213" s="1">
        <v>1213.0</v>
      </c>
    </row>
    <row r="1214">
      <c r="A1214" s="1">
        <v>1214.0</v>
      </c>
      <c r="B1214" s="1" t="s">
        <v>2209</v>
      </c>
      <c r="C1214" s="1" t="s">
        <v>185</v>
      </c>
      <c r="D1214" s="1">
        <v>4.2</v>
      </c>
      <c r="E1214" s="1">
        <v>50.0</v>
      </c>
      <c r="G1214" s="1">
        <v>1214.0</v>
      </c>
    </row>
    <row r="1215">
      <c r="A1215" s="1">
        <v>1215.0</v>
      </c>
      <c r="B1215" s="1" t="s">
        <v>2210</v>
      </c>
      <c r="C1215" s="1" t="s">
        <v>2211</v>
      </c>
      <c r="D1215" s="1">
        <v>4.1</v>
      </c>
      <c r="E1215" s="1">
        <v>112.0</v>
      </c>
      <c r="G1215" s="1">
        <v>1215.0</v>
      </c>
    </row>
  </sheetData>
  <customSheetViews>
    <customSheetView guid="{94770D2A-B3B6-4EB7-9187-163DB6AB76D4}" filter="1" showAutoFilter="1">
      <autoFilter ref="$C$1:$C$1215"/>
    </customSheetView>
    <customSheetView guid="{C8EF4D89-5482-4C84-898F-FE58110C81CE}" filter="1" showAutoFilter="1">
      <autoFilter ref="$C$1:$C$1215"/>
    </customSheetView>
  </customSheetViews>
  <drawing r:id="rId1"/>
</worksheet>
</file>